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Informacion\Informacion Comun Obligatoria\FIX Gastos Represen y Viaticos\"/>
    </mc:Choice>
  </mc:AlternateContent>
  <bookViews>
    <workbookView xWindow="0" yWindow="0" windowWidth="22575" windowHeight="7590"/>
  </bookViews>
  <sheets>
    <sheet name="Reporte de Formatos" sheetId="1" r:id="rId1"/>
    <sheet name="Hidden_1" sheetId="2" r:id="rId2"/>
    <sheet name="Hidden_2" sheetId="3" r:id="rId3"/>
    <sheet name="Hidden_3" sheetId="4" r:id="rId4"/>
    <sheet name="Tabla_375444" sheetId="5" r:id="rId5"/>
    <sheet name="Tabla_3754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 concurrentCalc="0"/>
</workbook>
</file>

<file path=xl/sharedStrings.xml><?xml version="1.0" encoding="utf-8"?>
<sst xmlns="http://schemas.openxmlformats.org/spreadsheetml/2006/main" count="3608" uniqueCount="1088">
  <si>
    <t>45571</t>
  </si>
  <si>
    <t>TÍTULO</t>
  </si>
  <si>
    <t>NOMBRE CORTO</t>
  </si>
  <si>
    <t>DESCRIPCIÓN</t>
  </si>
  <si>
    <t>Gastos por concepto de viáticos y representación</t>
  </si>
  <si>
    <t>ART91FRIX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</si>
  <si>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</si>
  <si>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</si>
  <si>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</si>
  <si>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</si>
  <si>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</si>
  <si>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</si>
  <si>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</si>
  <si>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</si>
  <si>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</si>
  <si>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</si>
  <si>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</si>
  <si>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375428</t>
  </si>
  <si>
    <t>375451</t>
  </si>
  <si>
    <t>375452</t>
  </si>
  <si>
    <t>375446</t>
  </si>
  <si>
    <t>375447</t>
  </si>
  <si>
    <t>375435</t>
  </si>
  <si>
    <t>375436</t>
  </si>
  <si>
    <t>375453</t>
  </si>
  <si>
    <t>375425</t>
  </si>
  <si>
    <t>375426</t>
  </si>
  <si>
    <t>375427</t>
  </si>
  <si>
    <t>375450</t>
  </si>
  <si>
    <t>375432</t>
  </si>
  <si>
    <t>375457</t>
  </si>
  <si>
    <t>375438</t>
  </si>
  <si>
    <t>375442</t>
  </si>
  <si>
    <t>375433</t>
  </si>
  <si>
    <t>375434</t>
  </si>
  <si>
    <t>375454</t>
  </si>
  <si>
    <t>375429</t>
  </si>
  <si>
    <t>375430</t>
  </si>
  <si>
    <t>375431</t>
  </si>
  <si>
    <t>375437</t>
  </si>
  <si>
    <t>375440</t>
  </si>
  <si>
    <t>375441</t>
  </si>
  <si>
    <t>375444</t>
  </si>
  <si>
    <t>536109</t>
  </si>
  <si>
    <t>536143</t>
  </si>
  <si>
    <t>375455</t>
  </si>
  <si>
    <t>375443</t>
  </si>
  <si>
    <t>375445</t>
  </si>
  <si>
    <t>375456</t>
  </si>
  <si>
    <t>375449</t>
  </si>
  <si>
    <t>375439</t>
  </si>
  <si>
    <t>375424</t>
  </si>
  <si>
    <t>375448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</si>
  <si>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</si>
  <si>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</si>
  <si>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</si>
  <si>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</si>
  <si>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</si>
  <si>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</si>
  <si>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</si>
  <si>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</si>
  <si>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</si>
  <si>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</si>
  <si>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</si>
  <si>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</si>
  <si>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</si>
  <si>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</si>
  <si>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</si>
  <si>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</si>
  <si>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</si>
  <si>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</si>
  <si>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</si>
  <si>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</si>
  <si>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</si>
  <si>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</si>
  <si>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</si>
  <si>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</si>
  <si>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</si>
  <si>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</si>
  <si>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Tabla_375444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</si>
  <si>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</si>
  <si>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</si>
  <si>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</si>
  <si>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</si>
  <si>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Tabla_375445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</si>
  <si>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</si>
  <si>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</si>
  <si>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</si>
  <si>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</si>
  <si>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</si>
  <si>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</si>
  <si>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</si>
  <si>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</si>
  <si>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</si>
  <si>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</si>
  <si>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</si>
  <si>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</si>
  <si>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</si>
  <si>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</si>
  <si>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</si>
  <si>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</si>
  <si>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</si>
  <si>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</si>
  <si>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</si>
  <si>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</si>
  <si>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48565</t>
  </si>
  <si>
    <t>48566</t>
  </si>
  <si>
    <t>48567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</si>
  <si>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</si>
  <si>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</si>
  <si>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</si>
  <si>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</si>
  <si>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48570</t>
  </si>
  <si>
    <t>Hipervínculo a las facturas o comprobantes</t>
  </si>
  <si>
    <t>ASISTENTE DE DEPTO. DE APOYO A DESARROLLO ACADÉMICO</t>
  </si>
  <si>
    <t>Responsable de Área</t>
  </si>
  <si>
    <t>Secretaría General</t>
  </si>
  <si>
    <t>Profesor Investigador</t>
  </si>
  <si>
    <t>Responsable de Administración de la DCS</t>
  </si>
  <si>
    <t>Director</t>
  </si>
  <si>
    <t>Responsable del Area del CEI/SAC</t>
  </si>
  <si>
    <t>DIRECTORA GENERAL DE PLANEACIÓN</t>
  </si>
  <si>
    <t>Profesor-investigador</t>
  </si>
  <si>
    <t>RECTOR</t>
  </si>
  <si>
    <t>Departamento de Igualdad, Inclusión y Responsabilidad Social Universitaria</t>
  </si>
  <si>
    <t>Profesor de Tiempo Completo</t>
  </si>
  <si>
    <t>PROFESIONISTA B M. T.</t>
  </si>
  <si>
    <t>Coordinador de la Unidad Académica de Cancún</t>
  </si>
  <si>
    <t>ASISTENTE C</t>
  </si>
  <si>
    <t>Profesor Auxiliar</t>
  </si>
  <si>
    <t>RESPONSABLE DE ÁREA</t>
  </si>
  <si>
    <t>JEFE(A) DE DEPARTAMENTO</t>
  </si>
  <si>
    <t>Jefe del Departamento</t>
  </si>
  <si>
    <t>Encargado de Área</t>
  </si>
  <si>
    <t>Jefe del Departamento de Planeación y Programación</t>
  </si>
  <si>
    <t>ANALISTA DE DEPTO. DE SEGUIMIENTO Y EVALUACIÓN</t>
  </si>
  <si>
    <t>PROFESOR INVESTIGADOR DE CARRERA DE DEPTO. DE CIENCIAS DE LA ENFERMERÍA</t>
  </si>
  <si>
    <t xml:space="preserve">Profesor de Tiempo Completo  </t>
  </si>
  <si>
    <t>ANALISTA DE DEPTO. DE CIENCIAS DE LA ENFERMERÍA</t>
  </si>
  <si>
    <t>COORDINADORA DE LA UNIDAD ACADÉMICA PLAYA DEL CARMEN</t>
  </si>
  <si>
    <t>Jefa de Departamento</t>
  </si>
  <si>
    <t>ASISTENTE DE DEPTO. DE APOYO A DESARROLLO INSTITUCIONAL</t>
  </si>
  <si>
    <t>PROFESOR INVESTIGADOR DE CARRERA DE DEPTO. DE LENGUA Y EDUCACIÓN</t>
  </si>
  <si>
    <t>COORDINADORA DE LA UNIDAD ACADÉMICA COZUMEL</t>
  </si>
  <si>
    <t>JEFE DEL DEPARTAMENTO DE LENGUA Y EDUCACIÓN</t>
  </si>
  <si>
    <t>PROFESOR INVESTIGADOR AUXILIAR DE DEPTO. DE APOYO A DESARROLLO ACADÉMICO</t>
  </si>
  <si>
    <t>PROFESOR INVESTIGADOR DE CARRERA DE DEPTO. DE HUMANIDADES</t>
  </si>
  <si>
    <t>RESPONSABLE DE ÁREA DE DEPTO. DE SISTEMAS</t>
  </si>
  <si>
    <t>PROFESOR INVESTIGADOR DE CARRERA DE DEPTO. DE CIENCIAS JURÍDICAS</t>
  </si>
  <si>
    <t>administrativo de inventarios</t>
  </si>
  <si>
    <t>PROFESOR INVESTIGADOR DE CARRERA DE DEPTO. DE CIENCIAS ECONÓMICO ADMVAS.</t>
  </si>
  <si>
    <t>Jefatura</t>
  </si>
  <si>
    <t>PROFESOR INVESTIGADOR DE CARRERA DE DEPTO. DE INGENIERÍA</t>
  </si>
  <si>
    <t>PROFESOR INVESTIGADOR DE CARRERA DE DEPTO. DE CIENCIAS</t>
  </si>
  <si>
    <t>DIRECTOR GENERAL, MANDO MEDIO</t>
  </si>
  <si>
    <t>Profesor de Deporte</t>
  </si>
  <si>
    <t>ANALISTA DE DEPTO. DE CÓMPUTO Y TELEMÁTICA</t>
  </si>
  <si>
    <t>JEFE DEL DEPARTAMENTO DE CIENCIAS ECONÓMICO ADMINISTRATIVAS</t>
  </si>
  <si>
    <t>ANALISTA DE DEPTO. DE SERVICIOS ESCOLARES</t>
  </si>
  <si>
    <t>ASISTENTE DE DEPTO. DE RECURSOS MATERIALES Y SERVICIOS GRALES</t>
  </si>
  <si>
    <t>Profesor de tiempo completo por honorarios</t>
  </si>
  <si>
    <t>ASISTENTE DE OFNA. ABOGADO GENERAL</t>
  </si>
  <si>
    <t>Jefe del Departamento de Apyo a Desarrollo Académico</t>
  </si>
  <si>
    <t>Responsable del Área de Educación a Distancia</t>
  </si>
  <si>
    <t>DIR. GRAL. DE INVESTIGACIÓN Y POSGRADO</t>
  </si>
  <si>
    <t>ANALISTA DE DEPTO. DE CIENCIAS DE LA MEDICINA</t>
  </si>
  <si>
    <t>ANALISTA DE DEPTO. DE RECURSOS MATERIALES Y SERVICIOS GRALES</t>
  </si>
  <si>
    <t>PROFESOR INVESTIGADOR AUXILIAR DE DEPTO. DE CIENCIAS ADMVAS.</t>
  </si>
  <si>
    <t>RESPONSABLE DEL ÁREA DE COMPRAS</t>
  </si>
  <si>
    <t>RESPONSABLE DE ÁREA DE OFNA. DIR. GRAL. DE INV. Y POSGRADO</t>
  </si>
  <si>
    <t>JEFA DEL DEPARTAMENTO DE RECURSOS HUMANOS</t>
  </si>
  <si>
    <t>PROFESOR INVESTIGADOR DE CARRERA DE DEPTO. DE CIENCIAS DE LA MEDICINA</t>
  </si>
  <si>
    <t>RESPONSABLE DE ÁREA DE DEPTO. DE INNOVACIÓN EDUCATIVA</t>
  </si>
  <si>
    <t>PROFESORA INVESTIGADORA DE CARRERa</t>
  </si>
  <si>
    <t>JEFA DEL DEPTO. DE CIENCIAS DE LA ENFERMERÍA</t>
  </si>
  <si>
    <t>Profesor Investigador de Carrera</t>
  </si>
  <si>
    <t>Auditoria Interna</t>
  </si>
  <si>
    <t>Profesor por Asignatura</t>
  </si>
  <si>
    <t>Profesora investigadora de tiempo completo</t>
  </si>
  <si>
    <t>PROFESOR INVESTIGADOR AUXILIAR DE DEPTO. DE LENGUA Y EDUCACIÓN</t>
  </si>
  <si>
    <t>Profesor de Honorario Tiempo Completo A</t>
  </si>
  <si>
    <t>RESPONSABLE DEL DEPARTAMENTO DE APOYO AL DESARROLLO ACADÉMICO</t>
  </si>
  <si>
    <t>ANALISTA</t>
  </si>
  <si>
    <t>Jefe de Departamento</t>
  </si>
  <si>
    <t>Profesora Investigadora Auxiliar, Asociado A</t>
  </si>
  <si>
    <t>Jefe de Departamento Jurídico</t>
  </si>
  <si>
    <t>PROFESOR INVESTIGADOR DE CARRERA DE DEPTO. DE LENGUAS MODERNAS</t>
  </si>
  <si>
    <t>JEFE DE DEPARTAMENTO</t>
  </si>
  <si>
    <t>Docente</t>
  </si>
  <si>
    <t>ASISTENTE DE CENTRO DE INFORMACIÓN GEOGRÁFICA</t>
  </si>
  <si>
    <t>RESPONSABLE DE ÁREA DE DEPTO. DE APOYO A DESARROLLO INSTITUCIONAL</t>
  </si>
  <si>
    <t>Analista</t>
  </si>
  <si>
    <t>ANALISTA DE DEPTO. DE INGENIERÍA</t>
  </si>
  <si>
    <t>PROFESOR INVESTIGADOR EXTRAORDINARIO DE DEPTO. DE CIENCIAS DE LA ENFERMERÍA</t>
  </si>
  <si>
    <t>JEFE DEL DEPTO. DE REC. MAT. Y SERVICIOS GENERALES</t>
  </si>
  <si>
    <t>JEFE DEL DEPTO. DE APOYO A DESARROLLO ACADÉMICO</t>
  </si>
  <si>
    <t>PROFESOR INVESTIGADOR DE CARRERA</t>
  </si>
  <si>
    <t>Profesor Investigador de Carrera. Departamento de Ingeniería</t>
  </si>
  <si>
    <t>Responsable del Área de Transparencia UQROO</t>
  </si>
  <si>
    <t>Respon sable de Área Planeación</t>
  </si>
  <si>
    <t xml:space="preserve">Responsable de Infraestructura </t>
  </si>
  <si>
    <t>Analista C</t>
  </si>
  <si>
    <t>Directora de Dicisio DSS</t>
  </si>
  <si>
    <t>Responsable de Area</t>
  </si>
  <si>
    <t>DIRECTORA GENERAL</t>
  </si>
  <si>
    <t>Profesor investigador Asociado A</t>
  </si>
  <si>
    <t>RECTOR DE LA UNIVERSIDAD DE QUINTANA ROO</t>
  </si>
  <si>
    <t>Jefa del Departamento</t>
  </si>
  <si>
    <t>Profesor Investigador Asociado C</t>
  </si>
  <si>
    <t>Profesor investigador auxiliar asociado A</t>
  </si>
  <si>
    <t>Profesor Investigador de Carrera Asociado B</t>
  </si>
  <si>
    <t>MÉDICO</t>
  </si>
  <si>
    <t>RESPONSABLE DEL DEPARTAMENTO DE APOYO AL DESARROLLO INSTITUCIONAL</t>
  </si>
  <si>
    <t>ASISTENTE DE OFNA. COORD. UNIDAD ACAD. PLAYA DEL CARMEN</t>
  </si>
  <si>
    <t>RESPONSABLE DE ÁREA B</t>
  </si>
  <si>
    <t>JEFA DEL DEPTO. DE SERVICIO SOCIAL Y ESTANCIAS PROFESIONALES</t>
  </si>
  <si>
    <t>Jefe del Deparmento de Ciencias Administrativas</t>
  </si>
  <si>
    <t>Secretario de Investigación y Posgrado de la DCS</t>
  </si>
  <si>
    <t>Responsable de Área A</t>
  </si>
  <si>
    <t>Profesora-investigadora</t>
  </si>
  <si>
    <t>ANALISTA B</t>
  </si>
  <si>
    <t>PROFESOR INVESTIGADOR DE CARRERA ASOCIADO C</t>
  </si>
  <si>
    <t>Profesor de tiempo Completo</t>
  </si>
  <si>
    <t>ANALISTA A</t>
  </si>
  <si>
    <t>COORDINADOR DE UNIDAD</t>
  </si>
  <si>
    <t>JEFA DEL DEPARTAMENTO DE IMAGEN INSTITUCIONAL</t>
  </si>
  <si>
    <t>ASISTENTE A</t>
  </si>
  <si>
    <t>PROFESOR INVESTIGADOR DE CARRERA ASOCIADO B</t>
  </si>
  <si>
    <t>PROFESOR INVESTIGADOR DE CARRERA ASOCIADO A</t>
  </si>
  <si>
    <t>PROFESOR INVESTIGADOR AUXILIAR ASOCIADO B</t>
  </si>
  <si>
    <t>RESPONSABLE DE ÁREA A</t>
  </si>
  <si>
    <t>Inventarios</t>
  </si>
  <si>
    <t>ASISTENTE D</t>
  </si>
  <si>
    <t>Jefa del departamento de apoyo al desarrollo institucional</t>
  </si>
  <si>
    <t>Director General de Administración y Finanzas</t>
  </si>
  <si>
    <t>ANALISTA C</t>
  </si>
  <si>
    <t>Profesor</t>
  </si>
  <si>
    <t>Jefe de departamento</t>
  </si>
  <si>
    <t>DIRECTOR GENERAL</t>
  </si>
  <si>
    <t>Director de la División de Desarrollo Sustentable</t>
  </si>
  <si>
    <t>PROFESOR INVESTIGADOR AUXILIAR ASOCIADO A</t>
  </si>
  <si>
    <t>Jefa del Departemento Recursos Humanos</t>
  </si>
  <si>
    <t>PROFESORA INVESTIGADORA DE CARRERA TITULAR A</t>
  </si>
  <si>
    <t>AUDITORA INTERNA</t>
  </si>
  <si>
    <t>Docente por Asignatura</t>
  </si>
  <si>
    <t>ANALISTA DE RECURSOS HUMANOS</t>
  </si>
  <si>
    <t>Jefe de Departamento de la Unidad de Transparencia</t>
  </si>
  <si>
    <t>JEDE DE DEPARTAMENTO DE PROCESOS ADMINISTRATIVOS</t>
  </si>
  <si>
    <t>Profesor de Harterofília</t>
  </si>
  <si>
    <t>Profesor investigador de carrera asociado B</t>
  </si>
  <si>
    <t>Analista de la Secretaría General</t>
  </si>
  <si>
    <t>PROFESOR INVESTIGADOR EXTRAORDINARIO ASOCIADO A</t>
  </si>
  <si>
    <t>Universidad de Quintana Roo</t>
  </si>
  <si>
    <t>ADDA GUADALUPE</t>
  </si>
  <si>
    <t>AZUETA</t>
  </si>
  <si>
    <t>VALDEZ</t>
  </si>
  <si>
    <t>ADRIANA</t>
  </si>
  <si>
    <t>MARZUCA</t>
  </si>
  <si>
    <t>HOYOS</t>
  </si>
  <si>
    <t>Agustín</t>
  </si>
  <si>
    <t>Murillo</t>
  </si>
  <si>
    <t>Pantí</t>
  </si>
  <si>
    <t>ALBERTO ISMAEL</t>
  </si>
  <si>
    <t>PEÑA</t>
  </si>
  <si>
    <t>HERRERA</t>
  </si>
  <si>
    <t>ALICIA GUADALUPE</t>
  </si>
  <si>
    <t>ROBERTOS</t>
  </si>
  <si>
    <t>PINTO</t>
  </si>
  <si>
    <t>AMELIA GABRIELA</t>
  </si>
  <si>
    <t>ALONSO</t>
  </si>
  <si>
    <t>RUIZ</t>
  </si>
  <si>
    <t>ANA BERTHA</t>
  </si>
  <si>
    <t>JIMENEZ</t>
  </si>
  <si>
    <t>CASTRO</t>
  </si>
  <si>
    <t>ANA CRISTINA</t>
  </si>
  <si>
    <t>URBINA</t>
  </si>
  <si>
    <t>LIRA</t>
  </si>
  <si>
    <t>ANA LAURA</t>
  </si>
  <si>
    <t>UCAN</t>
  </si>
  <si>
    <t>YELADAQUI</t>
  </si>
  <si>
    <t>ANA MARLENY</t>
  </si>
  <si>
    <t>RIVERO</t>
  </si>
  <si>
    <t>CANCHE</t>
  </si>
  <si>
    <t>Anastacio Gustavo</t>
  </si>
  <si>
    <t>Fernandez</t>
  </si>
  <si>
    <t>Rodriguez</t>
  </si>
  <si>
    <t>ÁNGEL EZEQUIEL</t>
  </si>
  <si>
    <t>PALOMO</t>
  </si>
  <si>
    <t>ANGELINA DEL CARMEN</t>
  </si>
  <si>
    <t>YAH</t>
  </si>
  <si>
    <t>TORRES</t>
  </si>
  <si>
    <t>ARIEL RAMON</t>
  </si>
  <si>
    <t>MEDINA</t>
  </si>
  <si>
    <t>AZUCENA</t>
  </si>
  <si>
    <t>ORTIZ</t>
  </si>
  <si>
    <t>MARTINEZ</t>
  </si>
  <si>
    <t>BENITO</t>
  </si>
  <si>
    <t>PREZAS</t>
  </si>
  <si>
    <t>HERNANDEZ</t>
  </si>
  <si>
    <t>Berenice Fabiola</t>
  </si>
  <si>
    <t>Oliva</t>
  </si>
  <si>
    <t>Manzanares</t>
  </si>
  <si>
    <t>CARLOS</t>
  </si>
  <si>
    <t>GOMEZ</t>
  </si>
  <si>
    <t>CARLOS MANUEL</t>
  </si>
  <si>
    <t>VAZQUEZ</t>
  </si>
  <si>
    <t>ALVAREZ</t>
  </si>
  <si>
    <t>CARMEN</t>
  </si>
  <si>
    <t>VILLATORO</t>
  </si>
  <si>
    <t>DE ANDA</t>
  </si>
  <si>
    <t>CARMEN ALEJANDRA</t>
  </si>
  <si>
    <t>GONZALEZ</t>
  </si>
  <si>
    <t>ELVIRA</t>
  </si>
  <si>
    <t>CLAUDIO RUBEN</t>
  </si>
  <si>
    <t>KU</t>
  </si>
  <si>
    <t>PEREZ</t>
  </si>
  <si>
    <t>CRISTINA</t>
  </si>
  <si>
    <t>CAAMAL</t>
  </si>
  <si>
    <t>DAFNE DANAE</t>
  </si>
  <si>
    <t>RODRIGUEZ</t>
  </si>
  <si>
    <t>DACAK</t>
  </si>
  <si>
    <t>DAVID</t>
  </si>
  <si>
    <t>REYES</t>
  </si>
  <si>
    <t>CORONADO</t>
  </si>
  <si>
    <t>DAVID ABRAHAM</t>
  </si>
  <si>
    <t>ALAM</t>
  </si>
  <si>
    <t>ESCAMILLA</t>
  </si>
  <si>
    <t>DAVID ALEJANDRO</t>
  </si>
  <si>
    <t>CAB</t>
  </si>
  <si>
    <t>MENDOZA</t>
  </si>
  <si>
    <t>DEBORA</t>
  </si>
  <si>
    <t>CANTE</t>
  </si>
  <si>
    <t>EDITH</t>
  </si>
  <si>
    <t>MENDEZ</t>
  </si>
  <si>
    <t>EDMUNDO</t>
  </si>
  <si>
    <t>EFRAIN ATOCHA</t>
  </si>
  <si>
    <t>REJON</t>
  </si>
  <si>
    <t>SANTOS</t>
  </si>
  <si>
    <t>ELIZABETH</t>
  </si>
  <si>
    <t>BALCAZAR</t>
  </si>
  <si>
    <t>RUEDA</t>
  </si>
  <si>
    <t>Enrique</t>
  </si>
  <si>
    <t>Antonio</t>
  </si>
  <si>
    <t>Mejia</t>
  </si>
  <si>
    <t>EPIFANIA</t>
  </si>
  <si>
    <t>CASADOS</t>
  </si>
  <si>
    <t>CANUL</t>
  </si>
  <si>
    <t>ERIKA LETICIA</t>
  </si>
  <si>
    <t>FLORES</t>
  </si>
  <si>
    <t>FARIDE KARIN</t>
  </si>
  <si>
    <t>AGUILAR</t>
  </si>
  <si>
    <t>CHELUJA</t>
  </si>
  <si>
    <t>FELIPE FERNANDO</t>
  </si>
  <si>
    <t>LOPEZ</t>
  </si>
  <si>
    <t>TOLENTINO</t>
  </si>
  <si>
    <t>FLORICELY</t>
  </si>
  <si>
    <t>DZAY</t>
  </si>
  <si>
    <t>CHULIM</t>
  </si>
  <si>
    <t>GENNY VANESSA</t>
  </si>
  <si>
    <t>GRACIA</t>
  </si>
  <si>
    <t>GILBERTO</t>
  </si>
  <si>
    <t>CAMPOS</t>
  </si>
  <si>
    <t>GRISELDA</t>
  </si>
  <si>
    <t>MURRIETA</t>
  </si>
  <si>
    <t>LOYO</t>
  </si>
  <si>
    <t>HILARIO</t>
  </si>
  <si>
    <t>CHI</t>
  </si>
  <si>
    <t>HUGO JOSE</t>
  </si>
  <si>
    <t>MANRIQUE</t>
  </si>
  <si>
    <t>IGNACIO</t>
  </si>
  <si>
    <t>ZARAGOZA</t>
  </si>
  <si>
    <t>ANGELES</t>
  </si>
  <si>
    <t>Isaac</t>
  </si>
  <si>
    <t>Gamero</t>
  </si>
  <si>
    <t>Chuayo</t>
  </si>
  <si>
    <t>JACQUELINE</t>
  </si>
  <si>
    <t>GANZO</t>
  </si>
  <si>
    <t>OLIVARES</t>
  </si>
  <si>
    <t>JANETTE CAROLINA</t>
  </si>
  <si>
    <t>MOEDANO</t>
  </si>
  <si>
    <t>JAQUELINE</t>
  </si>
  <si>
    <t>ASSI</t>
  </si>
  <si>
    <t>MEJIA</t>
  </si>
  <si>
    <t>JAVIER</t>
  </si>
  <si>
    <t>CASTILLO</t>
  </si>
  <si>
    <t>JAVIER OMAR</t>
  </si>
  <si>
    <t>ESPAÑA</t>
  </si>
  <si>
    <t>NOVELO</t>
  </si>
  <si>
    <t>JENNIFER DENISSE</t>
  </si>
  <si>
    <t>RAMIREZ</t>
  </si>
  <si>
    <t>JORGE</t>
  </si>
  <si>
    <t>MANRIQUEZ</t>
  </si>
  <si>
    <t>CENTENO</t>
  </si>
  <si>
    <t>Jorge Rusty</t>
  </si>
  <si>
    <t>Rodríguez</t>
  </si>
  <si>
    <t>Tec</t>
  </si>
  <si>
    <t>JOSE FELIPE</t>
  </si>
  <si>
    <t>CETINA</t>
  </si>
  <si>
    <t>ARCHI</t>
  </si>
  <si>
    <t>JOSE LUIS</t>
  </si>
  <si>
    <t>GRANADOS</t>
  </si>
  <si>
    <t>SANCHEZ</t>
  </si>
  <si>
    <t>CERVANTES</t>
  </si>
  <si>
    <t>SIERRA</t>
  </si>
  <si>
    <t>ZAPATA</t>
  </si>
  <si>
    <t>JOSE RAUL</t>
  </si>
  <si>
    <t>GARCIA</t>
  </si>
  <si>
    <t>SEGURA</t>
  </si>
  <si>
    <t>JOSUE</t>
  </si>
  <si>
    <t>AKE</t>
  </si>
  <si>
    <t>Julia esther</t>
  </si>
  <si>
    <t>Espinosa</t>
  </si>
  <si>
    <t>Serafín</t>
  </si>
  <si>
    <t>Julio Enrique</t>
  </si>
  <si>
    <t>Romero</t>
  </si>
  <si>
    <t>Fuentes</t>
  </si>
  <si>
    <t>KEILA SARAI</t>
  </si>
  <si>
    <t>COLLI</t>
  </si>
  <si>
    <t>LEONEL JESUS</t>
  </si>
  <si>
    <t>SOBERANIS</t>
  </si>
  <si>
    <t>LHOL-HA</t>
  </si>
  <si>
    <t>MENA</t>
  </si>
  <si>
    <t>RIVAS</t>
  </si>
  <si>
    <t>LUCELLY MARIANELA</t>
  </si>
  <si>
    <t>ROLDAN</t>
  </si>
  <si>
    <t>CARRILLO</t>
  </si>
  <si>
    <t>LUIS DAVID</t>
  </si>
  <si>
    <t>VASQUEZ</t>
  </si>
  <si>
    <t>CONTRERAS</t>
  </si>
  <si>
    <t>LUIS MANUEL</t>
  </si>
  <si>
    <t>MANUEL RENE</t>
  </si>
  <si>
    <t>PERAZA</t>
  </si>
  <si>
    <t>MARCELA ISABEL</t>
  </si>
  <si>
    <t>BARRERA</t>
  </si>
  <si>
    <t>CERVERA</t>
  </si>
  <si>
    <t>MARCO ANTONIO</t>
  </si>
  <si>
    <t>CASTILLA</t>
  </si>
  <si>
    <t>MADRID</t>
  </si>
  <si>
    <t>MARGOT</t>
  </si>
  <si>
    <t>MARIA ANGELICA</t>
  </si>
  <si>
    <t>VELLOS</t>
  </si>
  <si>
    <t>MARIA DE LOURDES</t>
  </si>
  <si>
    <t>ROJAS</t>
  </si>
  <si>
    <t>ARMADILLO</t>
  </si>
  <si>
    <t>MARIA DEL ROSARIO</t>
  </si>
  <si>
    <t>LIMA</t>
  </si>
  <si>
    <t>PITA</t>
  </si>
  <si>
    <t>CRUZ</t>
  </si>
  <si>
    <t>MARIA ISABEL</t>
  </si>
  <si>
    <t>DOMINGUEZ</t>
  </si>
  <si>
    <t>MARIA LUISA</t>
  </si>
  <si>
    <t>MARIA MAGDALENA</t>
  </si>
  <si>
    <t>MARIA OCTAVIA</t>
  </si>
  <si>
    <t>MANJARREZ</t>
  </si>
  <si>
    <t>ALVA</t>
  </si>
  <si>
    <t>María Teresa</t>
  </si>
  <si>
    <t>Perdigón</t>
  </si>
  <si>
    <t>Castañeda</t>
  </si>
  <si>
    <t>MARIA VERONICA DE LO</t>
  </si>
  <si>
    <t>PACHECO</t>
  </si>
  <si>
    <t>CHAN</t>
  </si>
  <si>
    <t>MARIANA</t>
  </si>
  <si>
    <t>FIGUEROA</t>
  </si>
  <si>
    <t>DE LA FUENTE</t>
  </si>
  <si>
    <t>MARICRUZ</t>
  </si>
  <si>
    <t>POSADAS</t>
  </si>
  <si>
    <t>MARIELA DE JESUS</t>
  </si>
  <si>
    <t>TELLO</t>
  </si>
  <si>
    <t>Martín de Jesús</t>
  </si>
  <si>
    <t>Islas</t>
  </si>
  <si>
    <t>Castro</t>
  </si>
  <si>
    <t>MARTIN JOSE</t>
  </si>
  <si>
    <t>COUOH</t>
  </si>
  <si>
    <t>MEYCI JOHANA</t>
  </si>
  <si>
    <t>CETZAL</t>
  </si>
  <si>
    <t>MAY</t>
  </si>
  <si>
    <t>Miguel Marcial</t>
  </si>
  <si>
    <t>Canul</t>
  </si>
  <si>
    <t>Dzul</t>
  </si>
  <si>
    <t>Miriam</t>
  </si>
  <si>
    <t>Gallardo</t>
  </si>
  <si>
    <t>López</t>
  </si>
  <si>
    <t>MIRIAM JEZREEL</t>
  </si>
  <si>
    <t>SOLIS</t>
  </si>
  <si>
    <t>CEN</t>
  </si>
  <si>
    <t>MIZAEL</t>
  </si>
  <si>
    <t>GARDUÑO</t>
  </si>
  <si>
    <t>BUENFIL</t>
  </si>
  <si>
    <t>MOISES DAMIAN</t>
  </si>
  <si>
    <t>PERALES</t>
  </si>
  <si>
    <t>ESCUDERO</t>
  </si>
  <si>
    <t>Nery Teresa de Jesús</t>
  </si>
  <si>
    <t>Pérez</t>
  </si>
  <si>
    <t>Oscar Antonio</t>
  </si>
  <si>
    <t>Bellos</t>
  </si>
  <si>
    <t>Gómez</t>
  </si>
  <si>
    <t>RAFAEL</t>
  </si>
  <si>
    <t>PLASCENCIA</t>
  </si>
  <si>
    <t>Rafael</t>
  </si>
  <si>
    <t>Vazquez</t>
  </si>
  <si>
    <t>Salgado</t>
  </si>
  <si>
    <t>RAMIRO JAVIER</t>
  </si>
  <si>
    <t>CABRERA</t>
  </si>
  <si>
    <t>GUILLERMO</t>
  </si>
  <si>
    <t>RAMON</t>
  </si>
  <si>
    <t>ARCEO</t>
  </si>
  <si>
    <t>DELGADO</t>
  </si>
  <si>
    <t>REBECA</t>
  </si>
  <si>
    <t>FEBLES</t>
  </si>
  <si>
    <t>PECH</t>
  </si>
  <si>
    <t>ROMANO GINO</t>
  </si>
  <si>
    <t>SEGRADO</t>
  </si>
  <si>
    <t>RUBEN ENRIQUE</t>
  </si>
  <si>
    <t>ELIXAVIDE</t>
  </si>
  <si>
    <t>Sandra Irene</t>
  </si>
  <si>
    <t>Morales</t>
  </si>
  <si>
    <t>OLVERA</t>
  </si>
  <si>
    <t>SAUL DAVID</t>
  </si>
  <si>
    <t>BADILLO</t>
  </si>
  <si>
    <t>PERRY</t>
  </si>
  <si>
    <t>VICENTE ALEJANDRO</t>
  </si>
  <si>
    <t>SOSA</t>
  </si>
  <si>
    <t>VICTOR ANDRES</t>
  </si>
  <si>
    <t>GABER</t>
  </si>
  <si>
    <t>BUSTILLOS</t>
  </si>
  <si>
    <t>VILMA ESPERANZA</t>
  </si>
  <si>
    <t>PORTILLO</t>
  </si>
  <si>
    <t>VLADIMIR VENIAMIN</t>
  </si>
  <si>
    <t>CABAÑAS</t>
  </si>
  <si>
    <t>VICTORIA</t>
  </si>
  <si>
    <t>WILLIAM ENRIQUE</t>
  </si>
  <si>
    <t>PAREDES</t>
  </si>
  <si>
    <t>BENAVIDES</t>
  </si>
  <si>
    <t>ATENCIÓN AL CURSO TALLER ELABORACIÓN DE INSTRUMENTOS ARCHIVÍSTICOS</t>
  </si>
  <si>
    <t>Entrega de Proyectos PADES  2019 ante la DGESU</t>
  </si>
  <si>
    <t xml:space="preserve"> ASISTIR A REUNIÓN DE TRABAJO CON PERSONAL DEL INSTITUTO DE INFRAESTRUCTURA FÍSICA EDUCATIVA DEL ESTADO DE QUINTANA ROO PARA DEFINIR LOS ALCANCES DE OBRA CON RECURSO (FAM 2019)</t>
  </si>
  <si>
    <t>Asistencia a la Unidades Académicas de la Zona Norte del Estado de Quintana Roo</t>
  </si>
  <si>
    <t>Entrega de información a la DGESU</t>
  </si>
  <si>
    <t>REALIZAR TRABAJO DE CAMPO EN DIVERSAS LOCALIDADES DEL MUNICPIO DE FELIPE CARRILLO PUERTO PARA EL PROYECTO "ATLAS DE RIESGO"</t>
  </si>
  <si>
    <t>Reunión preparatoria para la organización del VII Foro de Investigación en Salud</t>
  </si>
  <si>
    <t>Estancia Académica</t>
  </si>
  <si>
    <t>Capacitación pbr 2019</t>
  </si>
  <si>
    <t>Viáticos al municipio de Felipe Carrillo Puerto a reunión de trabajo del Grupo Técnico de Planeación y Desarrollo de la Educación Superior.</t>
  </si>
  <si>
    <t>Viáticos a la Ciudad de México para atención a comisión reunión de trabajo en la Dirección General de Educación Superior Universitaria</t>
  </si>
  <si>
    <t>Estancia de Investigación corta</t>
  </si>
  <si>
    <t>Asiste a reunión de trabajo en la Unidad Académica Cancún</t>
  </si>
  <si>
    <t>Asiste al encuentro de Rectores de Universidades Públicas con la Auditoría Superior de la Federación y la Secretaría de Educación Pública, organizado por la ANUIES en la CDMX</t>
  </si>
  <si>
    <t>Asiste a reunión de trabajo en la Unidad Académica de Playa del Carmen</t>
  </si>
  <si>
    <t>Asistir  a la XXX Reunión Ordinaria de la Red de Red de Estudios de Género de la Región Sur Sureste de la ANUIES como Coordinadora de la misma y Representante Institucional de la UQROO</t>
  </si>
  <si>
    <t>Asistencia al XXX Congreso Nacional ANFADE</t>
  </si>
  <si>
    <t>Encuentro nacional de Centros de exámenes DELF y DALF en México</t>
  </si>
  <si>
    <t>Salida de prácticas con alunos de la licenciatura en manejo de recursos naturales a Xcacel Xcacelito</t>
  </si>
  <si>
    <t>Asistencia a Estancia Corta en la Universidad Veracruzana</t>
  </si>
  <si>
    <t>REUNIÒN DE TRABAJO EN LA AUDITORÌA SUPERIOR DE LA FEDERACIÒN  PARA SEGUIMIENTO DE PLIEGO DE OBSERVACION DE CUENTA PUBLICA 2016</t>
  </si>
  <si>
    <t>COMISIÓN A LA CD. DE MONTERREY PARA PARTICIPAR COMO CONFERENCISTA, EN UN PANEL DE EXPERTOS  RECIBIR UN RECONOCIMIENTO LOS DÍAS DEL 16 AL 18 DE MAYO</t>
  </si>
  <si>
    <t>COMISIÓN A UNIDAD CHETUMAL PARA CURSO ELABORACIÓN DE INSTRUMENTOS ARCHIVISTICOS</t>
  </si>
  <si>
    <t>COMISIÓN A UNIDAD CHETUMAL PARA ENTREGA DE DOCUMENTOS DE CUENTA PÚBLICA</t>
  </si>
  <si>
    <t>COMISIÓN A UNIDAD CHETUMAL PARA REUNIONES DE TRABAJO</t>
  </si>
  <si>
    <t>COMISIÓN A UNIDAD CHETUMAL PARA CURSO GESTIÓN ORIENTADO A RESULTADOS</t>
  </si>
  <si>
    <t>COMISIÓN A UNIDAD CHETUMAL PARA INTEGRACIÓN DE LA CUENTA PÚBLICA 2018</t>
  </si>
  <si>
    <t>curso taller de elaboración de instrumentos archivísticos</t>
  </si>
  <si>
    <t>REUNIÓN DE TRABAJO EN LA DIRECCIÓN GENERAL DE VINCULACIÓN Y EXTENSIÓN</t>
  </si>
  <si>
    <t>Congreso Nacional de la ANFADE</t>
  </si>
  <si>
    <t>Reunión de la circunscripción N° 11 de la ANFADE</t>
  </si>
  <si>
    <t>ASISTIR A LA DIRECCIÓN GENERAL DE PROFESIONES PARA TRÁMITES RELATIVOS A REGISTRO  Y SEGUIMIENTO DE TÍTULO Y CÉDULA ELECTRÓNICOS</t>
  </si>
  <si>
    <t>JEFA DEL DEPARTAMENTO DE BECAS Y PRÁCTICAS ESCOLARES</t>
  </si>
  <si>
    <t>Participar en el Curso Seguridad en el Laboratorio y Manejo de Residuos Peligrosos</t>
  </si>
  <si>
    <t>Participación en el Curso Seguridad en el Laboratorio y Manejo de Residuos Peligros (Módulo 2)</t>
  </si>
  <si>
    <t>Participar en curso de Seguridad en el Laboratorio y Manejo de Residuos Peligrosos</t>
  </si>
  <si>
    <t>ASISTIR AL CURSO PBR EN LA UNIDAD CHETUMAL</t>
  </si>
  <si>
    <t>VII FORO INTERINSTITUCIONAL DE INVESTIGACIÓN EN SALUD</t>
  </si>
  <si>
    <t>COOPERACIÓN ACADEMICA EN POSGRADO E INVESTIGACIÓN UQROO-UJAT</t>
  </si>
  <si>
    <t>Entrega del Primer Informe Trimestral del PFCE 2019</t>
  </si>
  <si>
    <t>Reunión Ordinaria de la Asociación y Facultades de Escuelas de Enfermería Región Sureste AFEERS, en Cd. Villahermosa, Tabasco en la Universidad Autónoma de Tabasco del día 16 y 17 de Mayo</t>
  </si>
  <si>
    <t>Ponencia en el Seminario Permanente de Investigación 2019</t>
  </si>
  <si>
    <t>Presentación de una ponencia en el Foro Interinstitucional de Lenguas FILE 2019 del 2 al 6 de abril (Recurso otorgado a la asistente del proyecto Jocelyn Quintal Colli)</t>
  </si>
  <si>
    <t>Auditoria SECOES a PFCE 2018</t>
  </si>
  <si>
    <t>Asistir a la reunión para la revisión y actualización del Anexo de ejecución 2019 del subsidio ordinario Convenio UQROO-SEP-EStado de Quintana Roo</t>
  </si>
  <si>
    <t>Asistir a la Presentación de "Políticas para la comprobación financiera de los recursos del Programa de Fortalecimiento de la Calidad Educativa 2019""</t>
  </si>
  <si>
    <t>Recolección de firmas para los documentos de Contraloría Socia del PFCE 2019 en la Unidad Académica de Playa del Carmen y Cancún y Cancún y Cancún de la Universidad de Quintana Roo</t>
  </si>
  <si>
    <t>PARTICIPACION EN EL II GLOBAL CONFERENCE HEALTH EDUCATION</t>
  </si>
  <si>
    <t>Congreso Nacional ANFADE</t>
  </si>
  <si>
    <t>ATENDER LA SESIÓN SOLEMNE  DEL H. CONSEJO UNIVERSITARIO Y REUNIONES DE TRABAJO EN RECTORIA</t>
  </si>
  <si>
    <t>COORDINAR EL ESTUDIO FOTOGRÁFICO DE LA UNIDAD ACADÉMICA COZUMEL</t>
  </si>
  <si>
    <t>TRASLADAR A LOS EQUIPOS SELECTIVOS REPRESENTATIVO DE NUESTRA INSTITUCIÓN QUE PARTICIPA EN LA ETAPA NACIONAL  UNIVERSITARIA 2019</t>
  </si>
  <si>
    <t>TRASLADAR A LOS EQUIPOS SELECTIVOS QUE PARTICIPAN EN LA ETAPA REGIONAL DE LA UNIVERSIDAD 2019</t>
  </si>
  <si>
    <t>Ponencia en Guanajuato 2019</t>
  </si>
  <si>
    <t>Sesión Solemne del H. Consejo Universitario por el 28 aniversario de la UQROO, reunión de trabajo con directores generales</t>
  </si>
  <si>
    <t>8858 - CURSO-TALLER DE CAPACITACIÓN EN ENSEÑANZA DE MATERIAS DISCIPLINARIAS EN INGLES COMO LENGUA EXTRANJERA.</t>
  </si>
  <si>
    <t>5as Jornadas de lenguas en contacto</t>
  </si>
  <si>
    <t>Firma de convenio</t>
  </si>
  <si>
    <t>Impartir curso plataforma Moodle</t>
  </si>
  <si>
    <t>Asistencia al XXX Congreso Nacional de la Asociación Nacional de Facultades, Escuelas de Derecho, Departamentos de derecho e instituciones de investigación jurídica</t>
  </si>
  <si>
    <t>ACTIVIDADES DEL ÁREA DE INVENTARIO PARA RECABAR FIRMAS DE RESGUARDOS DE EQUIPOS</t>
  </si>
  <si>
    <t>TRASLADO DE EQUIPOS PARA LAS UNIDADES ACADEMICAS</t>
  </si>
  <si>
    <t>Viaje de prácticas</t>
  </si>
  <si>
    <t>Participación en el curso de capacitación de seguridad en el laboratorio y manejo de residuos peligrosos que se lleva a cabo en la Facultad de Química de la Universidad Autónoma de Yucatán.</t>
  </si>
  <si>
    <t>Participación en el curso de capacitación de seguridad en el laboratorio y manejo de residuos peligrosos que se llevara a cabo en la Facultad de Química en la Universidad Autónoma de Yucatán</t>
  </si>
  <si>
    <t>ENTREGA E INTEGRACION DOCUMENTACION ORIGINAL</t>
  </si>
  <si>
    <t>REUNIONES DE TRABAJO CON DGAF</t>
  </si>
  <si>
    <t>ENTREGA CUENTA PUBLICA OFICINAS ASEQROO</t>
  </si>
  <si>
    <t>INTEGRACIÓN CUENTA PUBLICA</t>
  </si>
  <si>
    <t>Coordinador Viaje de estudios Evento Disrooptive</t>
  </si>
  <si>
    <t>La participación en estos eventos contribuye a la difusión del conocimiento universitario por parte de los profesores de la Universidad de Quintana Roo</t>
  </si>
  <si>
    <t>Viaje de prácticas a la Isla Holbox, Quintana Roo</t>
  </si>
  <si>
    <t>Comisión para atender reuniones de trabajo con personal directivo de la Unidad Académica Playa del Carmen y el Lic. Luis Manuel Rosas Torres en la Universidad Tecnológica de la Riviera Maya</t>
  </si>
  <si>
    <t>ASISTIR A LA DIRECCIÓN GENERAL DE EDUCACIÓN SUPERIOR UNIVERSITARIA (DGESU) A REALIZAR GESTIONES DE RECURSO EXTRAORDINARIO.</t>
  </si>
  <si>
    <t>PARTICIPAR EN LA UNIVERSIADA EN SUS DIFERENTES ETAPAS DE JUEGOS DEPORTIVOS DE NIVEL SUPERIOR</t>
  </si>
  <si>
    <t>ASISTIR COMO ENTRENADOR DE ATLETISMO DEL EQUIPO DE LA UQROO QUEPARTICIPO EN LA UNIVERSIADA REGIONAL 2019</t>
  </si>
  <si>
    <t>Traslado de personal.</t>
  </si>
  <si>
    <t>Traslado de Estudiantes y  profesores.</t>
  </si>
  <si>
    <t>Asistir al Congreso en la Universidad de Nuevo León</t>
  </si>
  <si>
    <t>Trasladar al Mtro. Rafael González Plascencia, con motivo de asistirlo en su traslado a la Cd. de Chetumal, para atender la primera Sesión Extraordinaria  de 2019.</t>
  </si>
  <si>
    <t>DIFUSIÓN DE PROGRAMAS EDUCATIVOS DE LA UQROO EN LA ZONA SUR 9 y 10 abril</t>
  </si>
  <si>
    <t>DIFUSIÓN DE PROGRAMAS EDUCATIVOS DE LA UQROO EN LA ZONA SUR</t>
  </si>
  <si>
    <t>CURSO DE CCNA R&amp;S ESCALANDO REDES</t>
  </si>
  <si>
    <t>TRASLADO DE BIENES A LA UNIDAD ACADÉMICA PLAYA DEL CARMEN</t>
  </si>
  <si>
    <t>viaje de prácticas con alumnos LMRN Chetumal-Xcacel-Xcacelito</t>
  </si>
  <si>
    <t>Asistencia al evento EICA 2019 para tomar el Taller denominado Asesoría, ¿es lo mismo que dar clases?</t>
  </si>
  <si>
    <t>Participar en el Sexto Foro de Experiencias Docentes en Centros de idiomas</t>
  </si>
  <si>
    <t>Taller Servicio Social y Prácticas Profesionales como Escenarios Reales para el Desarrollo de Competencias</t>
  </si>
  <si>
    <t>PLATICA DEL MARCO NORMATIVO QUE LOS SERVIDORES PÚBLICOS DE LA UNIVERSIDAD DEBEN CONOCER</t>
  </si>
  <si>
    <t>Curso-talller Gestion orientada a resultados</t>
  </si>
  <si>
    <t>ASISTIR A IMPARTIR LA CAPACITACIÓN A LA UNIDAD ACADÉMICA DE COZUMEL SOBRE EL TEMA DE LA PLATAFORMA MOODLE, LOS DÍAS DEL 26 AL 28 DE JUNIO DE 2019.</t>
  </si>
  <si>
    <t>ENTREVISTA DE LA EVALUACIÓN DE LA MAESTRÍA EN EDUCACIÓN EN EL PROGRAMA NACIONAL DE POSGRADOS DE CALIDAD (PNPC) DEL CONACYT.</t>
  </si>
  <si>
    <t>Reuniones con rectoría y asistencia a sesión solemne del Honorable Consejo Universitario</t>
  </si>
  <si>
    <t>Asistir curso Programación basado en resultados</t>
  </si>
  <si>
    <t>TRASLADO DE ALUMNOS DE LA CARRERA DE GESTIÓN DE TURISMO A LA CIUDAD DE CAMPECHE</t>
  </si>
  <si>
    <t>TRASLADO DE ALUMNOS PARA DAR CONFERENCIAS</t>
  </si>
  <si>
    <t>TRASLADO DE ALUMNOS DE LA LICENCIATURA DE RECURSOS NATURALES EN MAHAUAL</t>
  </si>
  <si>
    <t>TRASLADO DE ALUMNOS DE ENFERMERÍA, PARA DIVERSAS ACTIVIDADES</t>
  </si>
  <si>
    <t>ESTANCIA CORTA DE INVESTIGACION EN LA UTM</t>
  </si>
  <si>
    <t>TRASLADO DE MOBILIARIOS Y EQUIPOS A LA UNIDAD ACADÉMICA CANCÚN</t>
  </si>
  <si>
    <t>Entrega de las solicitudes de apoyo  al PRODEP en la ciudad de México</t>
  </si>
  <si>
    <t>Reunión y supervisión con los encargados de las incidencias de personal en las Unidades Académicas de Cancún y Playa del Carmen</t>
  </si>
  <si>
    <t>Asistir a una reunión en la Dirección General de Educación Superior Universitaria (DGESU) en atención al oficio No. 511/2019.-0826.-34</t>
  </si>
  <si>
    <t>Reunion de Trabajo en preparación para el Foro Interinstitucional de Investigacion en Salud</t>
  </si>
  <si>
    <t>Asistir a impartir la capacitación a la unidad académica de Cozumel sobre el tema de la plataforma Moodle, los días del 26 al 28 de junio de 2019</t>
  </si>
  <si>
    <t>Presentar ponencia en el congreso V Jornadas de Lenguas en Contacto</t>
  </si>
  <si>
    <t>Asistente a la Reunión Ordinaria de  la Asociación de Facultades y Escuelas de Enfermería Región Sureste AFEERS</t>
  </si>
  <si>
    <t>Asistir a reunión con director del Hospital General para dar seguimiento a Ciclos Clínicos e internado de Pregrado</t>
  </si>
  <si>
    <t>Reunión con el ayuntamiento de José Ma. Morelos para la elaboración de su Atlas de Riesgo</t>
  </si>
  <si>
    <t>Congreso RECORECOS 2019</t>
  </si>
  <si>
    <t>Salida a Campo Mahahual y Xahuaxol</t>
  </si>
  <si>
    <t>PARTICIPACIÓN EN LA LI ASAMBLEA GENERAL ORDINARIA DE AMOCVIES CON EL TEMA AUSTERIDAD UNIVERSITARIA: COMPROMISO INSTITUCIONAL.</t>
  </si>
  <si>
    <t>IMPARTIR EL TALLER "MARCO NORMATIVO QUE LOS SERVIDORES PÚBLICOS DEBEN SABER" EN LAS UNIDADES ACADÉMICAS DE CANCUN, PLAYA DEL CARMEN Y COZUMEL</t>
  </si>
  <si>
    <t>Profesora responsable de viaje de estudio</t>
  </si>
  <si>
    <t>Atender reunión de trabajo en la Dirección General de Vinculación y extensión</t>
  </si>
  <si>
    <t>Participación en Seminario permanente de investigación del cuerpo académico Estudios Sociolinguísticos y de Linguística Aplicada (CAESLA).</t>
  </si>
  <si>
    <t>Tercer Encuentro Nacional de Centros DELF DALF en México.</t>
  </si>
  <si>
    <t>Asistir como ponente  y organizador en el Primer coloquio sobre Conflictividad Sociambiental</t>
  </si>
  <si>
    <t>Taller: Desarrollo de competencias en el servicio social y prácticas o estancias profesionales.</t>
  </si>
  <si>
    <t xml:space="preserve">Asistir  la Unidad Académica Chetumal para participar en la reunión del Plan estratégico para el desarrollo institucional 2017-2020 </t>
  </si>
  <si>
    <t>Asistir al Curso Taller Elaboración de instrumentos archivisticos en la Ciudad de Cozumel</t>
  </si>
  <si>
    <t>CURSO DE ACTUALIZACIÓN Y CERTIFICACIÓN DE LA NORMA ISO 9001: 2015</t>
  </si>
  <si>
    <t>Capacitar y dar seguimiento y asesoría en la Elaboración de Instrumentos Archivisticos y Baja Documental a los responsables de las Unidades Académicas UQROO</t>
  </si>
  <si>
    <t>Reunión de la Circunscripción 11 de la ANFADE</t>
  </si>
  <si>
    <t>Asistir a la XI Sesión Ordinaria de la Red Jurídica de Universidades Públicas.</t>
  </si>
  <si>
    <t>Audiencia en la Junta Especial No. 1 de Conciliación  y Arbitraje de Cancún, QUintana Roo</t>
  </si>
  <si>
    <t>Realizar trabajos de investigación como parte de los objetivos del proyecto “Percepciones y creencias respecto al éxito y fracaso en el aprendizaje de EFL, en la UQROO</t>
  </si>
  <si>
    <t>Impartir el curso "Enseñanza de materias disciplinares en inglés como lengua extranjera"</t>
  </si>
  <si>
    <t>Asistir a reuniones de trabajo en las Unidades Académicas de Playa del Carmen y Cancún para realizar la integración de información de proyectos de vinculación</t>
  </si>
  <si>
    <t>ASISTIR COMO ENTRENADOR DEL EQUIPO SELECTIVO DE HALTEROFILIA QUE PARTICIPA EN LA ETAPA NACIONAL DE LA UNIVERSIADA</t>
  </si>
  <si>
    <t>ASISTIR  COMO ENTRENADOR DEL SELECTIVO DE HALTEROFILIA QUE PARTICIPARA EN LA ETAPA REGIONAL DE LA UNIVERSIADA NACIONAL 2019.</t>
  </si>
  <si>
    <t>Segunda sesión extraordinaria de la H. Junta Directiva 2019</t>
  </si>
  <si>
    <t>Traslado de Equipo y Mobiliario a las unidades Cancun, Playa del Carmen y Cozumel</t>
  </si>
  <si>
    <t>Primera sesión extraordinaria de la H. Junta Directiva 2019</t>
  </si>
  <si>
    <t>Informe de labores UQRoo  2018</t>
  </si>
  <si>
    <t>REALIZAR TRABAJO DE CAMPO EN DIVERSAS LOCALIDADES DEL MUNICIPIO DE FELIPE CARRILLO PUERTO PARA EL PROYECTO "ATLAS DE RIESGO"...</t>
  </si>
  <si>
    <t>ENTREGA DOCUMENTACION CONTABLE Y FINANCIERA EN CHETUMAL 12 Y 13 DE JUNIO</t>
  </si>
  <si>
    <t>REUNION DE TRABAJO CON LA DIRECCION GENERAL DE ADMINISTRACION Y FINANZAS</t>
  </si>
  <si>
    <t>Comisión a las Unidades Académicas de la Zona Norte del Estado</t>
  </si>
  <si>
    <t>Comisión para reuniones DGIP nuevo reglamento de posgrado</t>
  </si>
  <si>
    <t>1er Foro de Tecnología e Innovación “Disrooptive”</t>
  </si>
  <si>
    <t>Participación en el Curso Seguridad en el Laboratorio y Manejo de Residuos Peligrooso (Módulo 3)</t>
  </si>
  <si>
    <t>Participación en el Curso Seguridad en el Laboratorio y Manejo de Residuos Peligrooso (Módulo 2)</t>
  </si>
  <si>
    <t>Participación en el curso de capacitación de seguridad en el laboratorio y manejo de residuos peligrosos en que se llevara a cabo en la Facultad de Química en la Universidad Autónoma de Yucatan</t>
  </si>
  <si>
    <t>Pago de viáticos y pago de recursos para asistir al 5o. Congreso Internacional de Investigación en Escuels y Facultades con el fín de apoyar las actividades a la obtención de la calidad de los programas educativos.</t>
  </si>
  <si>
    <t>Participación en la reunión nacional ordinaria de la Asociación Mexicana de Escuelas y Facultades de Medicina</t>
  </si>
  <si>
    <t>Reunión con el doctor Francisco Navas, director del hospital de la ciudad de Playa del Carmen</t>
  </si>
  <si>
    <t>TRASLADO DE MOBILIARIO Y EQUIPO A LAS UNIDADES ACADÉMICAS DE PLAYA DEL CARMEN, COZUMEL Y CANCÚN</t>
  </si>
  <si>
    <t>CAPACITACIÓN EN LA METODOLOGÍA  DE PRESUPUESTO BASADO EN RESULTADOS</t>
  </si>
  <si>
    <t>PONENTE EN TERCER COLOQUIO NACIONAL DE CUERPOS ACADÉMICOS: LA INVESTIGACIÓN  EN EDUCACIÓN SUPERIOR APORTE Y RETOS</t>
  </si>
  <si>
    <t>Responsable de viaje de estudios del Programa de Ingeniería en Redes 2019</t>
  </si>
  <si>
    <t>Taller de Instrumentos Archivisticos a impartir en Playa y Cozumel, Quintana Roo.</t>
  </si>
  <si>
    <t>México</t>
  </si>
  <si>
    <t>Quintana Roo</t>
  </si>
  <si>
    <t>PLAYA DEL CARMEN</t>
  </si>
  <si>
    <t>Cozumel</t>
  </si>
  <si>
    <t>Chetumal</t>
  </si>
  <si>
    <t>Ciudad de México</t>
  </si>
  <si>
    <t>Cd. México</t>
  </si>
  <si>
    <t>Playa del Carmen</t>
  </si>
  <si>
    <t>Estado de México</t>
  </si>
  <si>
    <t xml:space="preserve"> Felipe Carrillo Puerto</t>
  </si>
  <si>
    <t>Cancún</t>
  </si>
  <si>
    <t>Yucatán</t>
  </si>
  <si>
    <t>Valladolid</t>
  </si>
  <si>
    <t>Chiapas</t>
  </si>
  <si>
    <t>San Cristóbal de las Casas</t>
  </si>
  <si>
    <t>Tabasco</t>
  </si>
  <si>
    <t>Villahermosa</t>
  </si>
  <si>
    <t>Nuevo León</t>
  </si>
  <si>
    <t>Monterrey</t>
  </si>
  <si>
    <t>Xcacel-Xcacelito</t>
  </si>
  <si>
    <t>Veracruz</t>
  </si>
  <si>
    <t>Campeche</t>
  </si>
  <si>
    <t>CAMPECHE</t>
  </si>
  <si>
    <t>Cancun</t>
  </si>
  <si>
    <t>CHETUMAL</t>
  </si>
  <si>
    <t>playa del carmen</t>
  </si>
  <si>
    <t>Mérida</t>
  </si>
  <si>
    <t>Durango</t>
  </si>
  <si>
    <t>monterrey</t>
  </si>
  <si>
    <t>Guanajuato</t>
  </si>
  <si>
    <t>cozumel</t>
  </si>
  <si>
    <t>chetumal</t>
  </si>
  <si>
    <t>Nayarit</t>
  </si>
  <si>
    <t>Tépic</t>
  </si>
  <si>
    <t>Puebla</t>
  </si>
  <si>
    <t>San Francisco de Campeche</t>
  </si>
  <si>
    <t>Holbox</t>
  </si>
  <si>
    <t>Nicolas Bravo</t>
  </si>
  <si>
    <t>QUINTANA ROO</t>
  </si>
  <si>
    <t>COZUMEL</t>
  </si>
  <si>
    <t>MAHAHUAL</t>
  </si>
  <si>
    <t>José Ma. Morelos</t>
  </si>
  <si>
    <t>Mahahual</t>
  </si>
  <si>
    <t>Coahuila</t>
  </si>
  <si>
    <t>SALTILLO</t>
  </si>
  <si>
    <t>QROO</t>
  </si>
  <si>
    <t>Playa Del Carmen</t>
  </si>
  <si>
    <t>Toluca</t>
  </si>
  <si>
    <t>Querétaro</t>
  </si>
  <si>
    <t>Baja California</t>
  </si>
  <si>
    <t>Tijuana</t>
  </si>
  <si>
    <t>Jalisco</t>
  </si>
  <si>
    <t>Guadalajara</t>
  </si>
  <si>
    <t>http://www.qroo.gob.mx/sites/default/files/comisionesabiertas/2019-07/Facturas%20AGAV.pdf</t>
  </si>
  <si>
    <t>http://www.qroo.gob.mx/sites/default/files/comisionesabiertas/2019-05/factura%20firmada%20alimentos%20premier.pdf</t>
  </si>
  <si>
    <t xml:space="preserve">http://www.qroo.gob.mx/sites/default/files/comisionesabiertas/2019-05/FACTURA%201_1.pdf </t>
  </si>
  <si>
    <t>http://www.qroo.gob.mx/sites/default/files/comisionesabiertas/2019-07/Facturas%201%20CZN%20Alberto.pdf</t>
  </si>
  <si>
    <t>http://www.qroo.gob.mx/sites/default/files/comisionesabiertas/2019-04/Taxis%20Alberto%20en%20Cd%20de%20M%C3%A9xico%2C%2010%20y%2011%20de%20mayo.pdf</t>
  </si>
  <si>
    <t>http://www.qroo.gob.mx/sites/default/files/comisionesabiertas/2019-05/AliciaRobertos%20-%20CIG.pdf</t>
  </si>
  <si>
    <t>http://www.qroo.gob.mx/sites/default/files/comisionesabiertas/2019-06/comision%20cancun%20gaby%2017%20y%2018%20junio_4.pdf</t>
  </si>
  <si>
    <t>http://www.qroo.gob.mx/sites/default/files/comisionesabiertas/2019-06/1FIDFREF000000029166_Alimentos_Toks_2.pdf</t>
  </si>
  <si>
    <t>http://www.qroo.gob.mx/sites/default/files/comisionesabiertas/2019-05/H_7201_Hospedaje_0.pdf</t>
  </si>
  <si>
    <t>http://www.qroo.gob.mx/sites/default/files/comisionesabiertas/2019-05/comision_0001_2.pdf</t>
  </si>
  <si>
    <t>http://www.qroo.gob.mx/sites/default/files/comisionesabiertas/2019-06/SAN%20CLEMENT%20RIMS450814741-Factura-CFDI21721.pdf</t>
  </si>
  <si>
    <t>http://www.qroo.gob.mx/sites/default/files/comisionesabiertas/2019-07/Carta%20de%20recomendaci%C3%B3n%20Jessica%20Tuz%202018.pdf</t>
  </si>
  <si>
    <t>http://www.qroo.gob.mx/sites/default/files/comisionesabiertas/2019-06/Carta%20de%20recomendaci%C3%B3n%20Jessica%20Tuz%202018_0.pdf</t>
  </si>
  <si>
    <t>http://www.qroo.gob.mx/sites/default/files/comisionesabiertas/2019-05/Facturas_Gustavo_Fernandez_SC_2019.rar</t>
  </si>
  <si>
    <t>http://www.qroo.gob.mx/sites/default/files/comisionesabiertas/2019-05/Comisi%C3%B3n%20del%2022%20al%2023%20de%20mayo%20Canc%C3%BAn.pdf</t>
  </si>
  <si>
    <t>http://www.qroo.gob.mx/sites/default/files/comisionesabiertas/2019-05/Comisi%C3%B3n%20del%2006%20al%2007%20mayo%2C%20CDMX.pdf</t>
  </si>
  <si>
    <t>http://www.qroo.gob.mx/sites/default/files/comisionesabiertas/2019-05/Comisi%C3%B3n%20del%2011%20al%2012%20abril%2C%20Playa%20del%20Carmen.pdf</t>
  </si>
  <si>
    <t>http://www.qroo.gob.mx/sites/default/files/comisionesabiertas/2019-04/Comprobacion%20de%20la%20Mtra%20angelina%2003-05%20de%20abril%202019_compressed%281%29_compressed%282%29.pdf</t>
  </si>
  <si>
    <t>http://www.qroo.gob.mx/sites/default/files/comisionesabiertas/2019-06/FACTURAS-1-15.rar</t>
  </si>
  <si>
    <t>http://www.qroo.gob.mx/sites/default/files/comisionesabiertas/2019-06/A-0025921.pdf</t>
  </si>
  <si>
    <t>http://www.qroo.gob.mx/sites/default/files/comisionesabiertas/2019-06/Facturas%20para%20comisiones%20abiertas%20mayo%202019.pdf</t>
  </si>
  <si>
    <t>http://www.qroo.gob.mx/sites/default/files/comisionesabiertas/2019-05/facturas_mayo.pdf</t>
  </si>
  <si>
    <t>http://www.qroo.gob.mx/sites/default/files/comisionesabiertas/2019-05/FACTURAS%20ESTANCIA%20BERENICE%202019.pdf</t>
  </si>
  <si>
    <t>http://www.qroo.gob.mx/sites/default/files/comisionesabiertas/2019-05/2019_05_23_17_06_43_0.pdf</t>
  </si>
  <si>
    <t>http://www.qroo.gob.mx/sites/default/files/comisionesabiertas/2019-05/Comprobacion%20Dr.%20Carlos%20Monterrey_0001.pdf</t>
  </si>
  <si>
    <t>http://www.qroo.gob.mx/sites/default/files/comisionesabiertas/2019-07/COMP%20107921%20COZUMEL.pdf</t>
  </si>
  <si>
    <t>http://www.qroo.gob.mx/sites/default/files/comisionesabiertas/2019-06/COMP%20104798%20CHETUMAL%20COMISIONES.pdf</t>
  </si>
  <si>
    <t>http://www.qroo.gob.mx/sites/default/files/comisionesabiertas/2019-06/comp%20101775%20chetumal%20solo%20facturas_compressed.pdf</t>
  </si>
  <si>
    <t>http://www.qroo.gob.mx/sites/default/files/comisionesabiertas/2019-05/COMP%2098472%20-1.pdf</t>
  </si>
  <si>
    <t>http://www.qroo.gob.mx/sites/default/files/comisionesabiertas/2019-04/COMPROBACION%2092609.pdf</t>
  </si>
  <si>
    <t>http://www.qroo.gob.mx/sites/default/files/comisionesabiertas/2019-07/doc05632220190701120412.pdf</t>
  </si>
  <si>
    <t>http://www.qroo.gob.mx/sites/default/files/comisionesabiertas/2019-06/1%20HOSPEDAJE%20LOS%20COCOS.pdf</t>
  </si>
  <si>
    <t>http://www.qroo.gob.mx/sites/default/files/comisionesabiertas/2019-06/ALIMENTOS%20EGONZ-7396.pdf</t>
  </si>
  <si>
    <t>http://www.qroo.gob.mx/sites/default/files/comisionesabiertas/2019-05/1%20CGC1403253F7_B-6369_20190517214016.pdf</t>
  </si>
  <si>
    <t>http://www.qroo.gob.mx/sites/default/files/comisionesabiertas/2019-06/COMPROBACION%2029%20al%2031%20de%20mayo_2.pdf</t>
  </si>
  <si>
    <t>http://www.qroo.gob.mx/sites/default/files/comisionesabiertas/2019-07/FACTURAS%20.pdf</t>
  </si>
  <si>
    <t>http://www.qroo.gob.mx/sites/default/files/comisionesabiertas/2019-06/FACTURASHOTEL%20VICTORIA.pdf</t>
  </si>
  <si>
    <t>http://www.qroo.gob.mx/sites/default/files/comisionesabiertas/2019-06/facturaci%C3%B3nHotelVictoriaM2.pdf</t>
  </si>
  <si>
    <t>http://www.qroo.gob.mx/sites/default/files/comisionesabiertas/2019-06/facturas%20HOTEL%20VICTORIA.pdf</t>
  </si>
  <si>
    <t>http://www.qroo.gob.mx/sites/default/files/comisionesabiertas/2019-05/Comprobaci%C3%B3n-comisi%C3%B3n%202019c_0.pdf</t>
  </si>
  <si>
    <t>http://www.qroo.gob.mx/sites/default/files/comisionesabiertas/2019-05/APU640930KV9_UQR9105241R5_AP-9327637_9327637.pdf</t>
  </si>
  <si>
    <t>http://www.qroo.gob.mx/sites/default/files/comisionesabiertas/2019-04/8806358.pdf</t>
  </si>
  <si>
    <t>http://www.qroo.gob.mx/sites/default/files/comisionesabiertas/2019-05/F-DACM12042019CDMX.pdf</t>
  </si>
  <si>
    <t>http://www.qroo.gob.mx/sites/default/files/comisionesabiertas/2019-05/FACTURACFDI23124.pdf</t>
  </si>
  <si>
    <t>http://www.qroo.gob.mx/sites/default/files/comisionesabiertas/2019-06/Facturas%20completo.pdf</t>
  </si>
  <si>
    <t>http://www.qroo.gob.mx/sites/default/files/comisionesabiertas/2019-05/AVISO%20DE%20COMISION.pdf</t>
  </si>
  <si>
    <t>http://www.qroo.gob.mx/sites/default/files/comisionesabiertas/2019-07/55224423%20%281%29.pdf</t>
  </si>
  <si>
    <t>http://www.qroo.gob.mx/sites/default/files/comisionesabiertas/2019-06/54901621_0.pdf</t>
  </si>
  <si>
    <t>http://www.qroo.gob.mx/sites/default/files/comisionesabiertas/2019-05/Facturas%20Alimentos.pdf</t>
  </si>
  <si>
    <t>http://www.qroo.gob.mx/sites/default/files/comisionesabiertas/2019-06/F-EARS03062019-PLY_CAN.pdf</t>
  </si>
  <si>
    <t>http://www.qroo.gob.mx/sites/default/files/comisionesabiertas/2019-06/FacturaA-8544_0.pdf</t>
  </si>
  <si>
    <t>http://www.qroo.gob.mx/sites/default/files/comisionesabiertas/2019-06/Factura%20Consumo%20ABT3.pdf</t>
  </si>
  <si>
    <t>http://www.qroo.gob.mx/sites/default/files/comisionesabiertas/2019-05/FACTURAS%20ESTANCIA%20EPIFANIA%202019.pdf</t>
  </si>
  <si>
    <t>http://www.qroo.gob.mx/sites/default/files/comisionesabiertas/2019-06/facturas_2.pdf</t>
  </si>
  <si>
    <t>http://www.qroo.gob.mx/sites/default/files/comisionesabiertas/2019-05/facturas_2.pdf</t>
  </si>
  <si>
    <t>http://www.qroo.gob.mx/sites/default/files/comisionesabiertas/2019-05/COMPROBACION%20VIATICOS%201.pdf</t>
  </si>
  <si>
    <t>http://www.qroo.gob.mx/sites/default/files/comisionesabiertas/2019-05/2.pdf</t>
  </si>
  <si>
    <t>http://www.qroo.gob.mx/sites/default/files/comisionesabiertas/2019-05/etaparegional2.pdf</t>
  </si>
  <si>
    <t>http://www.qroo.gob.mx/sites/default/files/comisionesabiertas/2019-06/28_Almuerzo_0.pdf</t>
  </si>
  <si>
    <t>http://www.qroo.gob.mx/sites/default/files/comisionesabiertas/2019-05/FACTURAS_14.pdf</t>
  </si>
  <si>
    <t>http://www.qroo.gob.mx/sites/default/files/comisionesabiertas/2019-06/FACTURAS_PARA_TRANSPARENCIA.pdf</t>
  </si>
  <si>
    <t>http://www.qroo.gob.mx/sites/default/files/comisionesabiertas/2019-06/Chilindron%202.pdf</t>
  </si>
  <si>
    <t>http://www.qroo.gob.mx/sites/default/files/comisionesabiertas/2019-06/comprobaci%C3%B3n-Puebla.zip</t>
  </si>
  <si>
    <t>http://www.qroo.gob.mx/sites/default/files/comisionesabiertas/2019-07/facturas_0.pdf</t>
  </si>
  <si>
    <t>http://www.qroo.gob.mx/sites/default/files/comisionesabiertas/2019-06/zaragoza_0.PDF</t>
  </si>
  <si>
    <t>http://www.qroo.gob.mx/sites/default/files/comisionesabiertas/2019-07/FACTURAS%2014-15.rar</t>
  </si>
  <si>
    <t>http://www.qroo.gob.mx/sites/default/files/comisionesabiertas/2019-05/FACTURAS%2011%2C12%2C13.pdf</t>
  </si>
  <si>
    <t>http://www.qroo.gob.mx/sites/default/files/comisionesabiertas/2019-06/JACQUELINE%20GANZO%20COMPR._compressed%20%282%29.pdf</t>
  </si>
  <si>
    <t>http://www.qroo.gob.mx/sites/default/files/comisionesabiertas/2019-06/HVictoria_Fact_xml_XFDI_F-A35148.PDF</t>
  </si>
  <si>
    <t>http://www.qroo.gob.mx/sites/default/files/comisionesabiertas/2019-06/Slavia_Fact_xml_CFDI.pdf</t>
  </si>
  <si>
    <t>http://www.qroo.gob.mx/sites/default/files/comisionesabiertas/2019-06/Facturas_Italian%201%20y%202.pdf</t>
  </si>
  <si>
    <t>http://www.qroo.gob.mx/sites/default/files/comisionesabiertas/2019-06/facturas%2012%20y%2013%20jun.zip</t>
  </si>
  <si>
    <t>http://www.qroo.gob.mx/sites/default/files/comisionesabiertas/2019-05/COMPROBACION%20CHET%20JAM.pdf</t>
  </si>
  <si>
    <t>http://www.qroo.gob.mx/sites/default/files/comisionesabiertas/2019-04/SMA080619UF6_10784_BBA_37404_1.pdf</t>
  </si>
  <si>
    <t>http://www.qroo.gob.mx/sites/default/files/comisionesabiertas/2019-04/53111720.pdf</t>
  </si>
  <si>
    <t>http://www.qroo.gob.mx/sites/default/files/comisionesabiertas/2019-05/54253702.pdf</t>
  </si>
  <si>
    <t>http://www.qroo.gob.mx/sites/default/files/comisionesabiertas/2019-07/03071500_2.PDF</t>
  </si>
  <si>
    <t>http://www.qroo.gob.mx/sites/default/files/comisionesabiertas/2019-04/Hotel_CFDI.pdf</t>
  </si>
  <si>
    <t>http://www.qroo.gob.mx/sites/default/files/comisionesabiertas/2019-07/FACTURAS%20MTRO.%20JORGE%20MANRIQUEZ_20190705%281%29.pdf</t>
  </si>
  <si>
    <t>http://www.qroo.gob.mx/sites/default/files/comisionesabiertas/2019-06/Comisi%C3%B3n%20Mtro%20Jorge%2017-19%20Mayo%202019%2C%20comisi%C3%B3n%20abierta_0.pdf</t>
  </si>
  <si>
    <t>http://www.qroo.gob.mx/sites/default/files/comisionesabiertas/2019-05/HP0017_0.pdf</t>
  </si>
  <si>
    <t>http://www.qroo.gob.mx/sites/default/files/comisionesabiertas/2019-05/Facturas%20Rusty%20Nacional%202019_0.pdf</t>
  </si>
  <si>
    <t>http://www.qroo.gob.mx/sites/default/files/comisionesabiertas/2019-04/HP0009.pdf</t>
  </si>
  <si>
    <t>http://www.qroo.gob.mx/sites/default/files/comisionesabiertas/2019-05/Compr98576Archi14052019-1-9.pdf</t>
  </si>
  <si>
    <t>http://www.qroo.gob.mx/sites/default/files/comisionesabiertas/2019-06/COMPROBACION%20ARCHI_20190520-1-9.pdf</t>
  </si>
  <si>
    <t>http://www.qroo.gob.mx/sites/default/files/comisionesabiertas/2019-07/ALIMENTOS1_0.pdf</t>
  </si>
  <si>
    <t>http://www.qroo.gob.mx/sites/default/files/comisionesabiertas/2019-05/FACTURAS%20JOSE%20LUIS.pdf</t>
  </si>
  <si>
    <t>http://www.qroo.gob.mx/sites/default/files/comisionesabiertas/2019-04/Comprobaci%C3%B3n%20JL%20Zapata%209-10abril-1-20.pdf</t>
  </si>
  <si>
    <t>http://www.qroo.gob.mx/sites/default/files/comisionesabiertas/2019-04/comprobaci%C3%B3n1-1-20.pdf</t>
  </si>
  <si>
    <t>http://www.qroo.gob.mx/sites/default/files/comisionesabiertas/2019-07/55187951.pdf</t>
  </si>
  <si>
    <t>http://www.qroo.gob.mx/sites/default/files/comisionesabiertas/2019-05/FACTURAS%20JOSUE_20190523.pdf</t>
  </si>
  <si>
    <t>http://www.qroo.gob.mx/sites/default/files/comisionesabiertas/2019-05/97_2.pdf</t>
  </si>
  <si>
    <t>http://www.qroo.gob.mx/sites/default/files/comisionesabiertas/2019-07/ADO%20y%20barco%20junio%202019.pdf</t>
  </si>
  <si>
    <t>http://www.qroo.gob.mx/sites/default/files/comisionesabiertas/2019-06/ADO%20junio%2017%2019_0.pdf</t>
  </si>
  <si>
    <t>http://www.qroo.gob.mx/sites/default/files/comisionesabiertas/2019-06/Facturas_1.pdf</t>
  </si>
  <si>
    <t>http://www.qroo.gob.mx/sites/default/files/comisionesabiertas/2019-05/COMIDA%201%20Y%202.pdf</t>
  </si>
  <si>
    <t>http://www.qroo.gob.mx/sites/default/files/comisionesabiertas/2019-05/Suga%20Comprobacion%208-11%20myo%20Chetumal_0.pdf</t>
  </si>
  <si>
    <t>http://www.qroo.gob.mx/sites/default/files/comisionesabiertas/2019-07/LHOL%20HA_compressed.pdf</t>
  </si>
  <si>
    <t>http://www.qroo.gob.mx/sites/default/files/comisionesabiertas/2019-04/comision%20abierta.pdf</t>
  </si>
  <si>
    <t>http://www.qroo.gob.mx/sites/default/files/comisionesabiertas/2019-05/Facturas%20Comisi%C3%B3n%20Veracruz%202019%20david.pdf</t>
  </si>
  <si>
    <t>http://www.qroo.gob.mx/sites/default/files/comisionesabiertas/2019-05/FACTURAS_13.pdf</t>
  </si>
  <si>
    <t>http://www.qroo.gob.mx/sites/default/files/comisionesabiertas/2019-05/Comprobaci%C3%B3n%2098798%20Dr%20Mejia%20Mayo%202019_0.pdf</t>
  </si>
  <si>
    <t>http://www.qroo.gob.mx/sites/default/files/comisionesabiertas/2019-05/FACTURAD28130.pdf</t>
  </si>
  <si>
    <t>http://www.qroo.gob.mx/sites/default/files/comisionesabiertas/2019-05/FACTURA%201%20OFICIO%20085.pdf</t>
  </si>
  <si>
    <t>http://www.qroo.gob.mx/sites/default/files/comisionesabiertas/2019-04/COMPROBACION%20FACT%20MANUEL_20190410.pdf</t>
  </si>
  <si>
    <t>http://www.qroo.gob.mx/sites/default/files/comisionesabiertas/2019-04/Comprobaci%C3%B3n%20completa_0.pdf</t>
  </si>
  <si>
    <t>http://www.qroo.gob.mx/sites/default/files/comisionesabiertas/2019-06/FACTURAB954.pdf</t>
  </si>
  <si>
    <t>http://www.qroo.gob.mx/sites/default/files/comisionesabiertas/2019-06/COMISION%20MARCO_20190628.pdf</t>
  </si>
  <si>
    <t>http://www.qroo.gob.mx/sites/default/files/comisionesabiertas/2019-05/Comprobacion%20prodep20198.pdf</t>
  </si>
  <si>
    <t>http://www.qroo.gob.mx/sites/default/files/comisionesabiertas/2019-07/FACTURAS%20ALIMENTOA%20ANGELICA_1.PDF</t>
  </si>
  <si>
    <t>http://www.qroo.gob.mx/sites/default/files/comisionesabiertas/2019-07/Comisi%C3%B3n%20abierta%20Ang%C3%A9lica%20Jim%C3%A9nez%20vale%20103764.pdf</t>
  </si>
  <si>
    <t>http://www.qroo.gob.mx/sites/default/files/comisionesabiertas/2019-06/CITY%20HOTEL%20CANCUN_0.pdf</t>
  </si>
  <si>
    <t>http://www.qroo.gob.mx/sites/default/files/comisionesabiertas/2019-07/comision_compressed.pdf</t>
  </si>
  <si>
    <t>http://www.qroo.gob.mx/sites/default/files/comisionesabiertas/2019-06/fACTURAS%20TEPIC.pdf</t>
  </si>
  <si>
    <t>http://www.qroo.gob.mx/sites/default/files/comisionesabiertas/2019-05/FACTURAS%20REUNI%C3%93N%20AFEERS%20TABASCO%202019.pdf</t>
  </si>
  <si>
    <t>http://www.qroo.gob.mx/sites/default/files/comisionesabiertas/2019-04/facturas%20comisi%C3%B3n%20Playa%2010-04-19.pdf</t>
  </si>
  <si>
    <t>http://www.qroo.gob.mx/sites/default/files/comisionesabiertas/2019-05/Comprobacion.zip</t>
  </si>
  <si>
    <t>http://www.qroo.gob.mx/sites/default/files/comisionesabiertas/2019-04/OERH820715L34_Factura_316_F853436E-7FBF-4EB2-904A-D7C322EC1F13.pdf</t>
  </si>
  <si>
    <t>http://www.qroo.gob.mx/sites/default/files/comisionesabiertas/2019-04/01011207.PDF</t>
  </si>
  <si>
    <t>http://www.qroo.gob.mx/sites/default/files/comisionesabiertas/2019-06/FACTURAS%20TRANSPORTE%20AEREO%20Y%20TERRESTRE.pdf</t>
  </si>
  <si>
    <t>http://www.qroo.gob.mx/sites/default/files/comisionesabiertas/2019-05/FACTURAS_8.pdf</t>
  </si>
  <si>
    <t>http://www.qroo.gob.mx/sites/default/files/comisionesabiertas/2019-04/RDL031209LVA_Factura_2882_1E679BB2-707C-4755-96E5-F2E6CFE9F3B7%20Hotel%20Tere.pdf</t>
  </si>
  <si>
    <t>http://www.qroo.gob.mx/sites/default/files/comisionesabiertas/2019-05/FACTURAS%20COMISI%C3%93N%20TABASCO%202019%20VERONICA.pdf</t>
  </si>
  <si>
    <t>http://www.qroo.gob.mx/sites/default/files/comisionesabiertas/2019-06/Factura%20Caf%C3%A9%20del%20puerto.pdf</t>
  </si>
  <si>
    <t>http://www.qroo.gob.mx/sites/default/files/comisionesabiertas/2019-06/MDM9607186E2FFFL3201.pdf</t>
  </si>
  <si>
    <t>http://www.qroo.gob.mx/sites/default/files/comisionesabiertas/2019-06/IPR820702IG9-AHB138003-5A724D3C-81E3-43D6-9445-60FB3B989AA6_0.pdf</t>
  </si>
  <si>
    <t>http://www.qroo.gob.mx/sites/default/files/comisionesabiertas/2019-06/Comisi%C3%B3n%20Mariela.RAR</t>
  </si>
  <si>
    <t>http://www.qroo.gob.mx/sites/default/files/comisionesabiertas/2019-06/FACTURAS%20COMISI%C3%93N.pdf</t>
  </si>
  <si>
    <t>http://www.qroo.gob.mx/sites/default/files/comisionesabiertas/2019-07/facturas%20martin%203.pdf</t>
  </si>
  <si>
    <t>http://www.qroo.gob.mx/sites/default/files/comisionesabiertas/2019-07/COMISI%C3%93N%20JOHANA%20COZUMEL.pdf</t>
  </si>
  <si>
    <t>http://www.qroo.gob.mx/sites/default/files/comisionesabiertas/2019-06/COMISI%C3%93N%20MEYCI_compressed%20%282%29.pdf</t>
  </si>
  <si>
    <t>http://www.qroo.gob.mx/sites/default/files/comisionesabiertas/2019-07/FACTURAS%20COMISIONES%20ABIERTAS.pdf</t>
  </si>
  <si>
    <t>http://www.qroo.gob.mx/sites/default/files/comisionesabiertas/2019-05/FACTURA%20ADO%20MIRIAM%2016%20MAYOAPU640930KV9_UQR9105241R5_AP-160091069436_160091069436.pdf</t>
  </si>
  <si>
    <t>http://www.qroo.gob.mx/sites/default/files/comisionesabiertas/2019-05/Miriam_1160_2.pdf</t>
  </si>
  <si>
    <t>http://www.qroo.gob.mx/sites/default/files/comisionesabiertas/2019-05/Miriam_2%20y%203%20de%20mayo%202019.pdf</t>
  </si>
  <si>
    <t>http://www.qroo.gob.mx/sites/default/files/comisionesabiertas/2019-06/2019_06_26_05_57_21.pdf</t>
  </si>
  <si>
    <t>http://www.qroo.gob.mx/sites/default/files/comisionesabiertas/2019-05/facturas_ut_playa_1.zip</t>
  </si>
  <si>
    <t>http://www.qroo.gob.mx/sites/default/files/comisionesabiertas/2019-07/Comisi%C3%B3n%20abierta%20Mtra.%20Nery%20P%C3%A9rez%2011%20jun%2019_0.pdf</t>
  </si>
  <si>
    <t>http://www.qroo.gob.mx/sites/default/files/comisionesabiertas/2019-07/Comisi%C3%B3n%20Nery%20%2031%20May-01%20Jun%2019.pdf</t>
  </si>
  <si>
    <t>http://www.qroo.gob.mx/sites/default/files/comisionesabiertas/2019-05/HP0006.zip</t>
  </si>
  <si>
    <t>http://www.qroo.gob.mx/sites/default/files/comisionesabiertas/2019-04/FACTURAS%20BELLOS%20REGIONAL%202019.pdf</t>
  </si>
  <si>
    <t>http://www.qroo.gob.mx/sites/default/files/comisionesabiertas/2019-06/El%20Taco%20Loco_224.pdf</t>
  </si>
  <si>
    <t>http://www.qroo.gob.mx/sites/default/files/comisionesabiertas/2019-06/COZ0000000670_3.pdf</t>
  </si>
  <si>
    <t>http://www.qroo.gob.mx/sites/default/files/comisionesabiertas/2019-05/Barcos%20Ultramar_100.pdf</t>
  </si>
  <si>
    <t>http://www.qroo.gob.mx/sites/default/files/comisionesabiertas/2019-04/Fiesta%20Inn_1178.10.pdf</t>
  </si>
  <si>
    <t>http://www.qroo.gob.mx/sites/default/files/comisionesabiertas/2019-05/Gasolina%201%2C141.88.pdf</t>
  </si>
  <si>
    <t>http://www.qroo.gob.mx/sites/default/files/comisionesabiertas/2019-07/COMPROB%20RAMON%2012%20Y%2013%20JUNIO.pdf</t>
  </si>
  <si>
    <t>http://www.qroo.gob.mx/sites/default/files/comisionesabiertas/2019-06/FACTURAS%202.pdf</t>
  </si>
  <si>
    <t>http://www.qroo.gob.mx/sites/default/files/comisionesabiertas/2019-07/Facturas%201%20CZN%20Rebeca.pdf</t>
  </si>
  <si>
    <t>http://www.qroo.gob.mx/sites/default/files/comisionesabiertas/2019-07/FACTURAS_3.pdf</t>
  </si>
  <si>
    <t>http://www.qroo.gob.mx/sites/default/files/comisionesabiertas/2019-06/Reporte%20de%20Comisi%C3%B3n%20Disrooptive%202019%20%20Rub%C3%A9n%20Gonz%C3%A1lez.zip</t>
  </si>
  <si>
    <t>http://www.qroo.gob.mx/sites/default/files/comisionesabiertas/2019-06/doc02808220190625182304.pdf</t>
  </si>
  <si>
    <t>http://www.qroo.gob.mx/sites/default/files/comisionesabiertas/2019-06/doc02766320190619121439.pdf</t>
  </si>
  <si>
    <t>http://www.qroo.gob.mx/sites/default/files/comisionesabiertas/2019-06/doc02725720190612123717.pdf</t>
  </si>
  <si>
    <t>http://www.qroo.gob.mx/sites/default/files/comisionesabiertas/2019-06/doc02707620190610174729.pdf</t>
  </si>
  <si>
    <t>http://www.qroo.gob.mx/sites/default/files/comisionesabiertas/2019-05/Facturas.pdf</t>
  </si>
  <si>
    <t>http://www.qroo.gob.mx/sites/default/files/comisionesabiertas/2019-04/Facturas_1.pdf</t>
  </si>
  <si>
    <t>http://www.qroo.gob.mx/sites/default/files/comisionesabiertas/2019-06/FACTURAS%20VICENTE_20190620.pdf</t>
  </si>
  <si>
    <t>http://www.qroo.gob.mx/sites/default/files/comisionesabiertas/2019-05/20190522103839800.pdf</t>
  </si>
  <si>
    <t>http://www.qroo.gob.mx/sites/default/files/comisionesabiertas/2019-06/2019_05_31_15_34_34.pdf</t>
  </si>
  <si>
    <t>http://www.qroo.gob.mx/sites/default/files/comisionesabiertas/2019-05/54253677.pdf</t>
  </si>
  <si>
    <t>http://www.qroo.gob.mx/sites/default/files/comisionesabiertas/2019-04/5d18629c-6a72-4941-9745-ac4f6c198d8b.pdf</t>
  </si>
  <si>
    <t>http://www.qroo.gob.mx/sites/default/files/comisionesabiertas/2019-07/FACTURAS%20COMISIONES%20ABIERTAS%20WILLIAM%2027%2028%20y%2029%20Cozumel.pdf</t>
  </si>
  <si>
    <t>Dirección General de Administración y Finanzas</t>
  </si>
  <si>
    <t>Partida de viáticos</t>
  </si>
  <si>
    <t>Partida de pasaje aéreo</t>
  </si>
  <si>
    <t>Partida de pasaje terrestre</t>
  </si>
  <si>
    <t>PROFESORA INVESTIGADORA DE CARRERA</t>
  </si>
  <si>
    <t>ASOCIADO A</t>
  </si>
  <si>
    <t>JUAN CARLOS</t>
  </si>
  <si>
    <t>RODRÍGUEZ</t>
  </si>
  <si>
    <t>BURGOS</t>
  </si>
  <si>
    <t>MARIA DE JESUS</t>
  </si>
  <si>
    <t>MOO</t>
  </si>
  <si>
    <t>Viaje de estudios a Canadá con 21 alumnos de las asignaturas ACPLE-114 Idioma Inglés VIII y ACPLE-147 Vida y Cultura de los E.U. y G.B. de la Licenciatura en Lengua Inglesa del 7 al 14 de mayo</t>
  </si>
  <si>
    <t>PONENCIA IX HOTELTUR CUBA</t>
  </si>
  <si>
    <t>Canadá</t>
  </si>
  <si>
    <t>Montreal</t>
  </si>
  <si>
    <t xml:space="preserve">Montreal </t>
  </si>
  <si>
    <t>Cuba</t>
  </si>
  <si>
    <t>Habana</t>
  </si>
  <si>
    <t>Apoyo para actividades propias del PEDI a fin de garantizar la calidad en miras de la acreditación</t>
  </si>
  <si>
    <t>PONENCIA EN EL IX HOTELTUR</t>
  </si>
  <si>
    <t>http://www.qroo.gob.mx/sites/default/files/comisionesabiertas/2019-05/COMPROBANTES%20CANADA%20VIATICOS.zip</t>
  </si>
  <si>
    <t>http://www.qroo.gob.mx/sites/default/files/comisionesabiertas/2019-07/SOLO%20FACTURAS-_0.pdf</t>
  </si>
  <si>
    <t>https://www.qroo.gob.mx/print/pdf/node/91047</t>
  </si>
  <si>
    <t>https://www.qroo.gob.mx/print/pdf/node/82706</t>
  </si>
  <si>
    <t>https://www.qroo.gob.mx/print/pdf/node/85039</t>
  </si>
  <si>
    <t>https://www.qroo.gob.mx/print/pdf/node/81665</t>
  </si>
  <si>
    <t>https://www.qroo.gob.mx/print/pdf/node/81161</t>
  </si>
  <si>
    <t>https://www.qroo.gob.mx/print/pdf/node/81655</t>
  </si>
  <si>
    <t>https://www.qroo.gob.mx/print/pdf/node/89555</t>
  </si>
  <si>
    <t>https://www.qroo.gob.mx/print/pdf/node/88801</t>
  </si>
  <si>
    <t>https://www.qroo.gob.mx/print/pdf/node/84869</t>
  </si>
  <si>
    <t>https://www.qroo.gob.mx/print/pdf/node/84048</t>
  </si>
  <si>
    <t>https://www.qroo.gob.mx/print/pdf/node/89627</t>
  </si>
  <si>
    <t>https://www.qroo.gob.mx/print/pdf/node/90813</t>
  </si>
  <si>
    <t>https://www.qroo.gob.mx/print/pdf/node/87621</t>
  </si>
  <si>
    <t>https://www.qroo.gob.mx/print/pdf/node/85103</t>
  </si>
  <si>
    <t>https://www.qroo.gob.mx/print/pdf/node/85658</t>
  </si>
  <si>
    <t>https://www.qroo.gob.mx/print/pdf/node/83372</t>
  </si>
  <si>
    <t>https://www.qroo.gob.mx/print/pdf/node/81974</t>
  </si>
  <si>
    <t>https://www.qroo.gob.mx/print/pdf/node/78751</t>
  </si>
  <si>
    <t>https://www.qroo.gob.mx/print/pdf/node/87463</t>
  </si>
  <si>
    <t>https://www.qroo.gob.mx/print/pdf/node/89780</t>
  </si>
  <si>
    <t>https://www.qroo.gob.mx/print/pdf/node/86276</t>
  </si>
  <si>
    <t>https://www.qroo.gob.mx/print/pdf/node/82463</t>
  </si>
  <si>
    <t>https://www.qroo.gob.mx/print/pdf/node/85446</t>
  </si>
  <si>
    <t>https://www.qroo.gob.mx/print/pdf/node/84663</t>
  </si>
  <si>
    <t>https://www.qroo.gob.mx/print/pdf/node/83950</t>
  </si>
  <si>
    <t>https://www.qroo.gob.mx/print/pdf/node/90661</t>
  </si>
  <si>
    <t>https://www.qroo.gob.mx/print/pdf/node/87958</t>
  </si>
  <si>
    <t>https://www.qroo.gob.mx/print/pdf/node/85951</t>
  </si>
  <si>
    <t>https://www.qroo.gob.mx/print/pdf/node/83181</t>
  </si>
  <si>
    <t>https://www.qroo.gob.mx/print/pdf/node/78623</t>
  </si>
  <si>
    <t>https://www.qroo.gob.mx/print/pdf/node/90294</t>
  </si>
  <si>
    <t>https://www.qroo.gob.mx/print/pdf/node/87560</t>
  </si>
  <si>
    <t>https://www.qroo.gob.mx/print/pdf/node/86805</t>
  </si>
  <si>
    <t>https://www.qroo.gob.mx/print/pdf/node/84108</t>
  </si>
  <si>
    <t>https://www.qroo.gob.mx/print/pdf/node/86949</t>
  </si>
  <si>
    <t>https://www.qroo.gob.mx/print/pdf/node/91021</t>
  </si>
  <si>
    <t>https://www.qroo.gob.mx/print/pdf/node/89800</t>
  </si>
  <si>
    <t>https://www.qroo.gob.mx/print/pdf/node/88278</t>
  </si>
  <si>
    <t>https://www.qroo.gob.mx/print/pdf/node/87369</t>
  </si>
  <si>
    <t>https://www.qroo.gob.mx/print/pdf/node/83645</t>
  </si>
  <si>
    <t>https://www.qroo.gob.mx/print/pdf/node/84813</t>
  </si>
  <si>
    <t>https://www.qroo.gob.mx/print/pdf/node/78666</t>
  </si>
  <si>
    <t>https://www.qroo.gob.mx/print/pdf/node/82525</t>
  </si>
  <si>
    <t>https://www.qroo.gob.mx/print/pdf/node/83942</t>
  </si>
  <si>
    <t>https://www.qroo.gob.mx/print/pdf/node/89963</t>
  </si>
  <si>
    <t>https://www.qroo.gob.mx/print/pdf/node/83012</t>
  </si>
  <si>
    <t>https://www.qroo.gob.mx/print/pdf/node/90915</t>
  </si>
  <si>
    <t>https://www.qroo.gob.mx/print/pdf/node/88025</t>
  </si>
  <si>
    <t>https://www.qroo.gob.mx/print/pdf/node/83020</t>
  </si>
  <si>
    <t>https://www.qroo.gob.mx/print/pdf/node/88603</t>
  </si>
  <si>
    <t>https://www.qroo.gob.mx/print/pdf/node/88617</t>
  </si>
  <si>
    <t>https://www.qroo.gob.mx/print/pdf/node/86909</t>
  </si>
  <si>
    <t>https://www.qroo.gob.mx/print/pdf/node/85617</t>
  </si>
  <si>
    <t>https://www.qroo.gob.mx/print/pdf/node/87495</t>
  </si>
  <si>
    <t>https://www.qroo.gob.mx/print/pdf/node/85505</t>
  </si>
  <si>
    <t>https://www.qroo.gob.mx/print/pdf/node/83279</t>
  </si>
  <si>
    <t>https://www.qroo.gob.mx/print/pdf/node/83467</t>
  </si>
  <si>
    <t>https://www.qroo.gob.mx/print/pdf/node/78472</t>
  </si>
  <si>
    <t>https://www.qroo.gob.mx/print/pdf/node/86208</t>
  </si>
  <si>
    <t>https://www.qroo.gob.mx/print/pdf/node/85601</t>
  </si>
  <si>
    <t>https://www.qroo.gob.mx/print/pdf/node/89646</t>
  </si>
  <si>
    <t>https://www.qroo.gob.mx/print/pdf/node/90021</t>
  </si>
  <si>
    <t>https://www.qroo.gob.mx/print/pdf/node/88944</t>
  </si>
  <si>
    <t>https://www.qroo.gob.mx/print/pdf/node/90940</t>
  </si>
  <si>
    <t>https://www.qroo.gob.mx/print/pdf/node/86920</t>
  </si>
  <si>
    <t>https://www.qroo.gob.mx/print/pdf/node/91040</t>
  </si>
  <si>
    <t>https://www.qroo.gob.mx/print/pdf/node/82673</t>
  </si>
  <si>
    <t>https://www.qroo.gob.mx/print/pdf/node/85339</t>
  </si>
  <si>
    <t>https://www.qroo.gob.mx/print/pdf/node/89834</t>
  </si>
  <si>
    <t>https://www.qroo.gob.mx/print/pdf/node/88340</t>
  </si>
  <si>
    <t>https://www.qroo.gob.mx/print/pdf/node/87371</t>
  </si>
  <si>
    <t>https://www.qroo.gob.mx/print/pdf/node/87704</t>
  </si>
  <si>
    <t>https://www.qroo.gob.mx/print/pdf/node/85515</t>
  </si>
  <si>
    <t>https://www.qroo.gob.mx/print/pdf/node/81133</t>
  </si>
  <si>
    <t>https://www.qroo.gob.mx/print/pdf/node/78755</t>
  </si>
  <si>
    <t>https://www.qroo.gob.mx/print/pdf/node/85190</t>
  </si>
  <si>
    <t>https://www.qroo.gob.mx/print/pdf/node/91188</t>
  </si>
  <si>
    <t>https://www.qroo.gob.mx/print/pdf/node/78476</t>
  </si>
  <si>
    <t>https://www.qroo.gob.mx/print/pdf/node/91341</t>
  </si>
  <si>
    <t>https://www.qroo.gob.mx/print/pdf/node/87090</t>
  </si>
  <si>
    <t>https://www.qroo.gob.mx/print/pdf/node/85672</t>
  </si>
  <si>
    <t>https://www.qroo.gob.mx/print/pdf/node/85513</t>
  </si>
  <si>
    <t>https://www.qroo.gob.mx/print/pdf/node/78933</t>
  </si>
  <si>
    <t>https://www.qroo.gob.mx/print/pdf/node/82664</t>
  </si>
  <si>
    <t>https://www.qroo.gob.mx/print/pdf/node/82658</t>
  </si>
  <si>
    <t>https://www.qroo.gob.mx/print/pdf/node/91447</t>
  </si>
  <si>
    <t>https://www.qroo.gob.mx/print/pdf/node/81997</t>
  </si>
  <si>
    <t>https://www.qroo.gob.mx/print/pdf/node/78873</t>
  </si>
  <si>
    <t>https://www.qroo.gob.mx/print/pdf/node/77811</t>
  </si>
  <si>
    <t>https://www.qroo.gob.mx/print/pdf/node/90873</t>
  </si>
  <si>
    <t>https://www.qroo.gob.mx/print/pdf/node/84500</t>
  </si>
  <si>
    <t>https://www.qroo.gob.mx/print/pdf/node/82745</t>
  </si>
  <si>
    <t>https://www.qroo.gob.mx/print/pdf/node/90437</t>
  </si>
  <si>
    <t>https://www.qroo.gob.mx/print/pdf/node/88702</t>
  </si>
  <si>
    <t>https://www.qroo.gob.mx/print/pdf/node/89924</t>
  </si>
  <si>
    <t>https://www.qroo.gob.mx/print/pdf/node/83192</t>
  </si>
  <si>
    <t>https://www.qroo.gob.mx/print/pdf/node/83439</t>
  </si>
  <si>
    <t>https://www.qroo.gob.mx/print/pdf/node/90995</t>
  </si>
  <si>
    <t>https://www.qroo.gob.mx/print/pdf/node/77956</t>
  </si>
  <si>
    <t>https://www.qroo.gob.mx/print/pdf/node/85432</t>
  </si>
  <si>
    <t>https://www.qroo.gob.mx/print/pdf/node/85589</t>
  </si>
  <si>
    <t>https://www.qroo.gob.mx/print/pdf/node/83667</t>
  </si>
  <si>
    <t>https://www.qroo.gob.mx/print/pdf/node/85230</t>
  </si>
  <si>
    <t>https://www.qroo.gob.mx/print/pdf/node/82068</t>
  </si>
  <si>
    <t>https://www.qroo.gob.mx/print/pdf/node/78605</t>
  </si>
  <si>
    <t>https://www.qroo.gob.mx/print/pdf/node/78470</t>
  </si>
  <si>
    <t>https://www.qroo.gob.mx/print/pdf/node/86155</t>
  </si>
  <si>
    <t>https://www.qroo.gob.mx/print/pdf/node/90066</t>
  </si>
  <si>
    <t>https://www.qroo.gob.mx/print/pdf/node/83024</t>
  </si>
  <si>
    <t>https://www.qroo.gob.mx/print/pdf/node/91284</t>
  </si>
  <si>
    <t>https://www.qroo.gob.mx/print/pdf/node/90879</t>
  </si>
  <si>
    <t>https://www.qroo.gob.mx/print/pdf/node/86830</t>
  </si>
  <si>
    <t>https://www.qroo.gob.mx/print/pdf/node/91009</t>
  </si>
  <si>
    <t>https://www.qroo.gob.mx/print/pdf/node/89698</t>
  </si>
  <si>
    <t>https://www.qroo.gob.mx/print/pdf/node/84054</t>
  </si>
  <si>
    <t>https://www.qroo.gob.mx/print/pdf/node/81240</t>
  </si>
  <si>
    <t>https://www.qroo.gob.mx/print/pdf/node/82558</t>
  </si>
  <si>
    <t>https://www.qroo.gob.mx/print/pdf/node/81314</t>
  </si>
  <si>
    <t>https://www.qroo.gob.mx/print/pdf/node/77897</t>
  </si>
  <si>
    <t>https://www.qroo.gob.mx/print/pdf/node/86818</t>
  </si>
  <si>
    <t>https://www.qroo.gob.mx/print/pdf/node/83515</t>
  </si>
  <si>
    <t>https://www.qroo.gob.mx/print/pdf/node/78474</t>
  </si>
  <si>
    <t>https://www.qroo.gob.mx/print/pdf/node/84180</t>
  </si>
  <si>
    <t>https://www.qroo.gob.mx/print/pdf/node/87444</t>
  </si>
  <si>
    <t>https://www.qroo.gob.mx/print/pdf/node/89506</t>
  </si>
  <si>
    <t>https://www.qroo.gob.mx/print/pdf/node/86260</t>
  </si>
  <si>
    <t>https://www.qroo.gob.mx/print/pdf/node/88444</t>
  </si>
  <si>
    <t>https://www.qroo.gob.mx/print/pdf/node/89906</t>
  </si>
  <si>
    <t>https://www.qroo.gob.mx/print/pdf/node/90004</t>
  </si>
  <si>
    <t>https://www.qroo.gob.mx/print/pdf/node/90867</t>
  </si>
  <si>
    <t>https://www.qroo.gob.mx/print/pdf/node/87754</t>
  </si>
  <si>
    <t>https://www.qroo.gob.mx/print/pdf/node/91331</t>
  </si>
  <si>
    <t>https://www.qroo.gob.mx/print/pdf/node/84667</t>
  </si>
  <si>
    <t>https://www.qroo.gob.mx/print/pdf/node/85740</t>
  </si>
  <si>
    <t>https://www.qroo.gob.mx/print/pdf/node/83144</t>
  </si>
  <si>
    <t>https://www.qroo.gob.mx/print/pdf/node/89942</t>
  </si>
  <si>
    <t>https://www.qroo.gob.mx/print/pdf/node/82462</t>
  </si>
  <si>
    <t>https://www.qroo.gob.mx/print/pdf/node/91164</t>
  </si>
  <si>
    <t>https://www.qroo.gob.mx/print/pdf/node/90785</t>
  </si>
  <si>
    <t>https://www.qroo.gob.mx/print/pdf/node/83237</t>
  </si>
  <si>
    <t>https://www.qroo.gob.mx/print/pdf/node/79112</t>
  </si>
  <si>
    <t>https://www.qroo.gob.mx/print/pdf/node/87503</t>
  </si>
  <si>
    <t>https://www.qroo.gob.mx/print/pdf/node/87467</t>
  </si>
  <si>
    <t>https://www.qroo.gob.mx/print/pdf/node/82175</t>
  </si>
  <si>
    <t>https://www.qroo.gob.mx/print/pdf/node/77748</t>
  </si>
  <si>
    <t>https://www.qroo.gob.mx/print/pdf/node/81117</t>
  </si>
  <si>
    <t>https://www.qroo.gob.mx/print/pdf/node/91397</t>
  </si>
  <si>
    <t>https://www.qroo.gob.mx/print/pdf/node/87359</t>
  </si>
  <si>
    <t>https://www.qroo.gob.mx/print/pdf/node/81597</t>
  </si>
  <si>
    <t>https://www.qroo.gob.mx/print/pdf/node/91316</t>
  </si>
  <si>
    <t>https://www.qroo.gob.mx/print/pdf/node/86202</t>
  </si>
  <si>
    <t>https://www.qroo.gob.mx/print/pdf/node/89634</t>
  </si>
  <si>
    <t>https://www.qroo.gob.mx/print/pdf/node/88534</t>
  </si>
  <si>
    <t>https://www.qroo.gob.mx/print/pdf/node/87370</t>
  </si>
  <si>
    <t>https://www.qroo.gob.mx/print/pdf/node/87075</t>
  </si>
  <si>
    <t>https://www.qroo.gob.mx/print/pdf/node/82693</t>
  </si>
  <si>
    <t>https://www.qroo.gob.mx/print/pdf/node/81227</t>
  </si>
  <si>
    <t>https://www.qroo.gob.mx/print/pdf/node/88633</t>
  </si>
  <si>
    <t>https://www.qroo.gob.mx/print/pdf/node/84230</t>
  </si>
  <si>
    <t>https://www.qroo.gob.mx/print/pdf/node/86617</t>
  </si>
  <si>
    <t>https://www.qroo.gob.mx/print/pdf/node/85182</t>
  </si>
  <si>
    <t>https://www.qroo.gob.mx/print/pdf/node/81107</t>
  </si>
  <si>
    <t>https://www.qroo.gob.mx/print/pdf/node/91045</t>
  </si>
  <si>
    <t>https://www.qroo.gob.mx/print/pdf/node/83883</t>
  </si>
  <si>
    <t>https://www.qroo.gob.mx/print/pdf/node/90739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</si>
</sst>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vertical="top"/>
    </xf>
    <xf numFmtId="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qroo.gob.mx/print/pdf/node/90661" TargetMode="External"/><Relationship Id="rId117" Type="http://schemas.openxmlformats.org/officeDocument/2006/relationships/hyperlink" Target="https://www.qroo.gob.mx/print/pdf/node/82558" TargetMode="External"/><Relationship Id="rId21" Type="http://schemas.openxmlformats.org/officeDocument/2006/relationships/hyperlink" Target="https://www.qroo.gob.mx/print/pdf/node/86276" TargetMode="External"/><Relationship Id="rId42" Type="http://schemas.openxmlformats.org/officeDocument/2006/relationships/hyperlink" Target="https://www.qroo.gob.mx/print/pdf/node/78666" TargetMode="External"/><Relationship Id="rId47" Type="http://schemas.openxmlformats.org/officeDocument/2006/relationships/hyperlink" Target="https://www.qroo.gob.mx/print/pdf/node/88025" TargetMode="External"/><Relationship Id="rId63" Type="http://schemas.openxmlformats.org/officeDocument/2006/relationships/hyperlink" Target="https://www.qroo.gob.mx/print/pdf/node/88944" TargetMode="External"/><Relationship Id="rId68" Type="http://schemas.openxmlformats.org/officeDocument/2006/relationships/hyperlink" Target="https://www.qroo.gob.mx/print/pdf/node/85339" TargetMode="External"/><Relationship Id="rId84" Type="http://schemas.openxmlformats.org/officeDocument/2006/relationships/hyperlink" Target="https://www.qroo.gob.mx/print/pdf/node/82664" TargetMode="External"/><Relationship Id="rId89" Type="http://schemas.openxmlformats.org/officeDocument/2006/relationships/hyperlink" Target="https://www.qroo.gob.mx/print/pdf/node/77811" TargetMode="External"/><Relationship Id="rId112" Type="http://schemas.openxmlformats.org/officeDocument/2006/relationships/hyperlink" Target="https://www.qroo.gob.mx/print/pdf/node/86830" TargetMode="External"/><Relationship Id="rId133" Type="http://schemas.openxmlformats.org/officeDocument/2006/relationships/hyperlink" Target="https://www.qroo.gob.mx/print/pdf/node/84667" TargetMode="External"/><Relationship Id="rId138" Type="http://schemas.openxmlformats.org/officeDocument/2006/relationships/hyperlink" Target="https://www.qroo.gob.mx/print/pdf/node/91164" TargetMode="External"/><Relationship Id="rId154" Type="http://schemas.openxmlformats.org/officeDocument/2006/relationships/hyperlink" Target="https://www.qroo.gob.mx/print/pdf/node/87370" TargetMode="External"/><Relationship Id="rId159" Type="http://schemas.openxmlformats.org/officeDocument/2006/relationships/hyperlink" Target="https://www.qroo.gob.mx/print/pdf/node/84230" TargetMode="External"/><Relationship Id="rId16" Type="http://schemas.openxmlformats.org/officeDocument/2006/relationships/hyperlink" Target="https://www.qroo.gob.mx/print/pdf/node/83372" TargetMode="External"/><Relationship Id="rId107" Type="http://schemas.openxmlformats.org/officeDocument/2006/relationships/hyperlink" Target="https://www.qroo.gob.mx/print/pdf/node/86155" TargetMode="External"/><Relationship Id="rId11" Type="http://schemas.openxmlformats.org/officeDocument/2006/relationships/hyperlink" Target="https://www.qroo.gob.mx/print/pdf/node/89627" TargetMode="External"/><Relationship Id="rId32" Type="http://schemas.openxmlformats.org/officeDocument/2006/relationships/hyperlink" Target="https://www.qroo.gob.mx/print/pdf/node/87560" TargetMode="External"/><Relationship Id="rId37" Type="http://schemas.openxmlformats.org/officeDocument/2006/relationships/hyperlink" Target="https://www.qroo.gob.mx/print/pdf/node/89800" TargetMode="External"/><Relationship Id="rId53" Type="http://schemas.openxmlformats.org/officeDocument/2006/relationships/hyperlink" Target="https://www.qroo.gob.mx/print/pdf/node/85617" TargetMode="External"/><Relationship Id="rId58" Type="http://schemas.openxmlformats.org/officeDocument/2006/relationships/hyperlink" Target="https://www.qroo.gob.mx/print/pdf/node/78472" TargetMode="External"/><Relationship Id="rId74" Type="http://schemas.openxmlformats.org/officeDocument/2006/relationships/hyperlink" Target="https://www.qroo.gob.mx/print/pdf/node/81133" TargetMode="External"/><Relationship Id="rId79" Type="http://schemas.openxmlformats.org/officeDocument/2006/relationships/hyperlink" Target="https://www.qroo.gob.mx/print/pdf/node/91341" TargetMode="External"/><Relationship Id="rId102" Type="http://schemas.openxmlformats.org/officeDocument/2006/relationships/hyperlink" Target="https://www.qroo.gob.mx/print/pdf/node/83667" TargetMode="External"/><Relationship Id="rId123" Type="http://schemas.openxmlformats.org/officeDocument/2006/relationships/hyperlink" Target="https://www.qroo.gob.mx/print/pdf/node/84180" TargetMode="External"/><Relationship Id="rId128" Type="http://schemas.openxmlformats.org/officeDocument/2006/relationships/hyperlink" Target="https://www.qroo.gob.mx/print/pdf/node/89906" TargetMode="External"/><Relationship Id="rId144" Type="http://schemas.openxmlformats.org/officeDocument/2006/relationships/hyperlink" Target="https://www.qroo.gob.mx/print/pdf/node/82175" TargetMode="External"/><Relationship Id="rId149" Type="http://schemas.openxmlformats.org/officeDocument/2006/relationships/hyperlink" Target="https://www.qroo.gob.mx/print/pdf/node/81597" TargetMode="External"/><Relationship Id="rId5" Type="http://schemas.openxmlformats.org/officeDocument/2006/relationships/hyperlink" Target="https://www.qroo.gob.mx/print/pdf/node/81161" TargetMode="External"/><Relationship Id="rId90" Type="http://schemas.openxmlformats.org/officeDocument/2006/relationships/hyperlink" Target="https://www.qroo.gob.mx/print/pdf/node/90873" TargetMode="External"/><Relationship Id="rId95" Type="http://schemas.openxmlformats.org/officeDocument/2006/relationships/hyperlink" Target="https://www.qroo.gob.mx/print/pdf/node/89924" TargetMode="External"/><Relationship Id="rId160" Type="http://schemas.openxmlformats.org/officeDocument/2006/relationships/hyperlink" Target="https://www.qroo.gob.mx/print/pdf/node/86617" TargetMode="External"/><Relationship Id="rId165" Type="http://schemas.openxmlformats.org/officeDocument/2006/relationships/hyperlink" Target="https://www.qroo.gob.mx/print/pdf/node/90739" TargetMode="External"/><Relationship Id="rId22" Type="http://schemas.openxmlformats.org/officeDocument/2006/relationships/hyperlink" Target="https://www.qroo.gob.mx/print/pdf/node/82463" TargetMode="External"/><Relationship Id="rId27" Type="http://schemas.openxmlformats.org/officeDocument/2006/relationships/hyperlink" Target="https://www.qroo.gob.mx/print/pdf/node/87958" TargetMode="External"/><Relationship Id="rId43" Type="http://schemas.openxmlformats.org/officeDocument/2006/relationships/hyperlink" Target="https://www.qroo.gob.mx/print/pdf/node/82525" TargetMode="External"/><Relationship Id="rId48" Type="http://schemas.openxmlformats.org/officeDocument/2006/relationships/hyperlink" Target="https://www.qroo.gob.mx/print/pdf/node/83012" TargetMode="External"/><Relationship Id="rId64" Type="http://schemas.openxmlformats.org/officeDocument/2006/relationships/hyperlink" Target="https://www.qroo.gob.mx/print/pdf/node/90940" TargetMode="External"/><Relationship Id="rId69" Type="http://schemas.openxmlformats.org/officeDocument/2006/relationships/hyperlink" Target="https://www.qroo.gob.mx/print/pdf/node/89834" TargetMode="External"/><Relationship Id="rId113" Type="http://schemas.openxmlformats.org/officeDocument/2006/relationships/hyperlink" Target="https://www.qroo.gob.mx/print/pdf/node/91009" TargetMode="External"/><Relationship Id="rId118" Type="http://schemas.openxmlformats.org/officeDocument/2006/relationships/hyperlink" Target="https://www.qroo.gob.mx/print/pdf/node/81314" TargetMode="External"/><Relationship Id="rId134" Type="http://schemas.openxmlformats.org/officeDocument/2006/relationships/hyperlink" Target="https://www.qroo.gob.mx/print/pdf/node/85740" TargetMode="External"/><Relationship Id="rId139" Type="http://schemas.openxmlformats.org/officeDocument/2006/relationships/hyperlink" Target="https://www.qroo.gob.mx/print/pdf/node/90785" TargetMode="External"/><Relationship Id="rId80" Type="http://schemas.openxmlformats.org/officeDocument/2006/relationships/hyperlink" Target="https://www.qroo.gob.mx/print/pdf/node/87090" TargetMode="External"/><Relationship Id="rId85" Type="http://schemas.openxmlformats.org/officeDocument/2006/relationships/hyperlink" Target="https://www.qroo.gob.mx/print/pdf/node/82658" TargetMode="External"/><Relationship Id="rId150" Type="http://schemas.openxmlformats.org/officeDocument/2006/relationships/hyperlink" Target="https://www.qroo.gob.mx/print/pdf/node/91316" TargetMode="External"/><Relationship Id="rId155" Type="http://schemas.openxmlformats.org/officeDocument/2006/relationships/hyperlink" Target="https://www.qroo.gob.mx/print/pdf/node/87075" TargetMode="External"/><Relationship Id="rId12" Type="http://schemas.openxmlformats.org/officeDocument/2006/relationships/hyperlink" Target="https://www.qroo.gob.mx/print/pdf/node/90813" TargetMode="External"/><Relationship Id="rId17" Type="http://schemas.openxmlformats.org/officeDocument/2006/relationships/hyperlink" Target="https://www.qroo.gob.mx/print/pdf/node/81974" TargetMode="External"/><Relationship Id="rId33" Type="http://schemas.openxmlformats.org/officeDocument/2006/relationships/hyperlink" Target="https://www.qroo.gob.mx/print/pdf/node/86805" TargetMode="External"/><Relationship Id="rId38" Type="http://schemas.openxmlformats.org/officeDocument/2006/relationships/hyperlink" Target="https://www.qroo.gob.mx/print/pdf/node/88278" TargetMode="External"/><Relationship Id="rId59" Type="http://schemas.openxmlformats.org/officeDocument/2006/relationships/hyperlink" Target="https://www.qroo.gob.mx/print/pdf/node/86208" TargetMode="External"/><Relationship Id="rId103" Type="http://schemas.openxmlformats.org/officeDocument/2006/relationships/hyperlink" Target="https://www.qroo.gob.mx/print/pdf/node/85230" TargetMode="External"/><Relationship Id="rId108" Type="http://schemas.openxmlformats.org/officeDocument/2006/relationships/hyperlink" Target="https://www.qroo.gob.mx/print/pdf/node/90066" TargetMode="External"/><Relationship Id="rId124" Type="http://schemas.openxmlformats.org/officeDocument/2006/relationships/hyperlink" Target="https://www.qroo.gob.mx/print/pdf/node/87444" TargetMode="External"/><Relationship Id="rId129" Type="http://schemas.openxmlformats.org/officeDocument/2006/relationships/hyperlink" Target="https://www.qroo.gob.mx/print/pdf/node/90004" TargetMode="External"/><Relationship Id="rId54" Type="http://schemas.openxmlformats.org/officeDocument/2006/relationships/hyperlink" Target="https://www.qroo.gob.mx/print/pdf/node/87495" TargetMode="External"/><Relationship Id="rId70" Type="http://schemas.openxmlformats.org/officeDocument/2006/relationships/hyperlink" Target="https://www.qroo.gob.mx/print/pdf/node/88340" TargetMode="External"/><Relationship Id="rId75" Type="http://schemas.openxmlformats.org/officeDocument/2006/relationships/hyperlink" Target="https://www.qroo.gob.mx/print/pdf/node/78755" TargetMode="External"/><Relationship Id="rId91" Type="http://schemas.openxmlformats.org/officeDocument/2006/relationships/hyperlink" Target="https://www.qroo.gob.mx/print/pdf/node/84500" TargetMode="External"/><Relationship Id="rId96" Type="http://schemas.openxmlformats.org/officeDocument/2006/relationships/hyperlink" Target="https://www.qroo.gob.mx/print/pdf/node/83192" TargetMode="External"/><Relationship Id="rId140" Type="http://schemas.openxmlformats.org/officeDocument/2006/relationships/hyperlink" Target="https://www.qroo.gob.mx/print/pdf/node/83237" TargetMode="External"/><Relationship Id="rId145" Type="http://schemas.openxmlformats.org/officeDocument/2006/relationships/hyperlink" Target="https://www.qroo.gob.mx/print/pdf/node/77748" TargetMode="External"/><Relationship Id="rId161" Type="http://schemas.openxmlformats.org/officeDocument/2006/relationships/hyperlink" Target="https://www.qroo.gob.mx/print/pdf/node/85182" TargetMode="External"/><Relationship Id="rId1" Type="http://schemas.openxmlformats.org/officeDocument/2006/relationships/hyperlink" Target="https://www.qroo.gob.mx/print/pdf/node/91047" TargetMode="External"/><Relationship Id="rId6" Type="http://schemas.openxmlformats.org/officeDocument/2006/relationships/hyperlink" Target="https://www.qroo.gob.mx/print/pdf/node/81655" TargetMode="External"/><Relationship Id="rId15" Type="http://schemas.openxmlformats.org/officeDocument/2006/relationships/hyperlink" Target="https://www.qroo.gob.mx/print/pdf/node/85658" TargetMode="External"/><Relationship Id="rId23" Type="http://schemas.openxmlformats.org/officeDocument/2006/relationships/hyperlink" Target="https://www.qroo.gob.mx/print/pdf/node/85446" TargetMode="External"/><Relationship Id="rId28" Type="http://schemas.openxmlformats.org/officeDocument/2006/relationships/hyperlink" Target="https://www.qroo.gob.mx/print/pdf/node/85951" TargetMode="External"/><Relationship Id="rId36" Type="http://schemas.openxmlformats.org/officeDocument/2006/relationships/hyperlink" Target="https://www.qroo.gob.mx/print/pdf/node/91021" TargetMode="External"/><Relationship Id="rId49" Type="http://schemas.openxmlformats.org/officeDocument/2006/relationships/hyperlink" Target="https://www.qroo.gob.mx/print/pdf/node/83020" TargetMode="External"/><Relationship Id="rId57" Type="http://schemas.openxmlformats.org/officeDocument/2006/relationships/hyperlink" Target="https://www.qroo.gob.mx/print/pdf/node/83467" TargetMode="External"/><Relationship Id="rId106" Type="http://schemas.openxmlformats.org/officeDocument/2006/relationships/hyperlink" Target="https://www.qroo.gob.mx/print/pdf/node/78470" TargetMode="External"/><Relationship Id="rId114" Type="http://schemas.openxmlformats.org/officeDocument/2006/relationships/hyperlink" Target="https://www.qroo.gob.mx/print/pdf/node/89698" TargetMode="External"/><Relationship Id="rId119" Type="http://schemas.openxmlformats.org/officeDocument/2006/relationships/hyperlink" Target="https://www.qroo.gob.mx/print/pdf/node/77897" TargetMode="External"/><Relationship Id="rId127" Type="http://schemas.openxmlformats.org/officeDocument/2006/relationships/hyperlink" Target="https://www.qroo.gob.mx/print/pdf/node/88444" TargetMode="External"/><Relationship Id="rId10" Type="http://schemas.openxmlformats.org/officeDocument/2006/relationships/hyperlink" Target="https://www.qroo.gob.mx/print/pdf/node/84048" TargetMode="External"/><Relationship Id="rId31" Type="http://schemas.openxmlformats.org/officeDocument/2006/relationships/hyperlink" Target="https://www.qroo.gob.mx/print/pdf/node/90294" TargetMode="External"/><Relationship Id="rId44" Type="http://schemas.openxmlformats.org/officeDocument/2006/relationships/hyperlink" Target="https://www.qroo.gob.mx/print/pdf/node/83942" TargetMode="External"/><Relationship Id="rId52" Type="http://schemas.openxmlformats.org/officeDocument/2006/relationships/hyperlink" Target="https://www.qroo.gob.mx/print/pdf/node/86909" TargetMode="External"/><Relationship Id="rId60" Type="http://schemas.openxmlformats.org/officeDocument/2006/relationships/hyperlink" Target="https://www.qroo.gob.mx/print/pdf/node/85601" TargetMode="External"/><Relationship Id="rId65" Type="http://schemas.openxmlformats.org/officeDocument/2006/relationships/hyperlink" Target="https://www.qroo.gob.mx/print/pdf/node/86920" TargetMode="External"/><Relationship Id="rId73" Type="http://schemas.openxmlformats.org/officeDocument/2006/relationships/hyperlink" Target="https://www.qroo.gob.mx/print/pdf/node/85515" TargetMode="External"/><Relationship Id="rId78" Type="http://schemas.openxmlformats.org/officeDocument/2006/relationships/hyperlink" Target="https://www.qroo.gob.mx/print/pdf/node/78476" TargetMode="External"/><Relationship Id="rId81" Type="http://schemas.openxmlformats.org/officeDocument/2006/relationships/hyperlink" Target="https://www.qroo.gob.mx/print/pdf/node/85672" TargetMode="External"/><Relationship Id="rId86" Type="http://schemas.openxmlformats.org/officeDocument/2006/relationships/hyperlink" Target="https://www.qroo.gob.mx/print/pdf/node/91447" TargetMode="External"/><Relationship Id="rId94" Type="http://schemas.openxmlformats.org/officeDocument/2006/relationships/hyperlink" Target="https://www.qroo.gob.mx/print/pdf/node/88702" TargetMode="External"/><Relationship Id="rId99" Type="http://schemas.openxmlformats.org/officeDocument/2006/relationships/hyperlink" Target="https://www.qroo.gob.mx/print/pdf/node/77956" TargetMode="External"/><Relationship Id="rId101" Type="http://schemas.openxmlformats.org/officeDocument/2006/relationships/hyperlink" Target="https://www.qroo.gob.mx/print/pdf/node/85589" TargetMode="External"/><Relationship Id="rId122" Type="http://schemas.openxmlformats.org/officeDocument/2006/relationships/hyperlink" Target="https://www.qroo.gob.mx/print/pdf/node/78474" TargetMode="External"/><Relationship Id="rId130" Type="http://schemas.openxmlformats.org/officeDocument/2006/relationships/hyperlink" Target="https://www.qroo.gob.mx/print/pdf/node/90867" TargetMode="External"/><Relationship Id="rId135" Type="http://schemas.openxmlformats.org/officeDocument/2006/relationships/hyperlink" Target="https://www.qroo.gob.mx/print/pdf/node/83144" TargetMode="External"/><Relationship Id="rId143" Type="http://schemas.openxmlformats.org/officeDocument/2006/relationships/hyperlink" Target="https://www.qroo.gob.mx/print/pdf/node/87467" TargetMode="External"/><Relationship Id="rId148" Type="http://schemas.openxmlformats.org/officeDocument/2006/relationships/hyperlink" Target="https://www.qroo.gob.mx/print/pdf/node/87359" TargetMode="External"/><Relationship Id="rId151" Type="http://schemas.openxmlformats.org/officeDocument/2006/relationships/hyperlink" Target="https://www.qroo.gob.mx/print/pdf/node/86202" TargetMode="External"/><Relationship Id="rId156" Type="http://schemas.openxmlformats.org/officeDocument/2006/relationships/hyperlink" Target="https://www.qroo.gob.mx/print/pdf/node/82693" TargetMode="External"/><Relationship Id="rId164" Type="http://schemas.openxmlformats.org/officeDocument/2006/relationships/hyperlink" Target="https://www.qroo.gob.mx/print/pdf/node/83883" TargetMode="External"/><Relationship Id="rId4" Type="http://schemas.openxmlformats.org/officeDocument/2006/relationships/hyperlink" Target="https://www.qroo.gob.mx/print/pdf/node/81665" TargetMode="External"/><Relationship Id="rId9" Type="http://schemas.openxmlformats.org/officeDocument/2006/relationships/hyperlink" Target="https://www.qroo.gob.mx/print/pdf/node/84869" TargetMode="External"/><Relationship Id="rId13" Type="http://schemas.openxmlformats.org/officeDocument/2006/relationships/hyperlink" Target="https://www.qroo.gob.mx/print/pdf/node/87621" TargetMode="External"/><Relationship Id="rId18" Type="http://schemas.openxmlformats.org/officeDocument/2006/relationships/hyperlink" Target="https://www.qroo.gob.mx/print/pdf/node/78751" TargetMode="External"/><Relationship Id="rId39" Type="http://schemas.openxmlformats.org/officeDocument/2006/relationships/hyperlink" Target="https://www.qroo.gob.mx/print/pdf/node/87369" TargetMode="External"/><Relationship Id="rId109" Type="http://schemas.openxmlformats.org/officeDocument/2006/relationships/hyperlink" Target="https://www.qroo.gob.mx/print/pdf/node/83024" TargetMode="External"/><Relationship Id="rId34" Type="http://schemas.openxmlformats.org/officeDocument/2006/relationships/hyperlink" Target="https://www.qroo.gob.mx/print/pdf/node/84108" TargetMode="External"/><Relationship Id="rId50" Type="http://schemas.openxmlformats.org/officeDocument/2006/relationships/hyperlink" Target="https://www.qroo.gob.mx/print/pdf/node/88603" TargetMode="External"/><Relationship Id="rId55" Type="http://schemas.openxmlformats.org/officeDocument/2006/relationships/hyperlink" Target="https://www.qroo.gob.mx/print/pdf/node/85505" TargetMode="External"/><Relationship Id="rId76" Type="http://schemas.openxmlformats.org/officeDocument/2006/relationships/hyperlink" Target="https://www.qroo.gob.mx/print/pdf/node/85190" TargetMode="External"/><Relationship Id="rId97" Type="http://schemas.openxmlformats.org/officeDocument/2006/relationships/hyperlink" Target="https://www.qroo.gob.mx/print/pdf/node/83439" TargetMode="External"/><Relationship Id="rId104" Type="http://schemas.openxmlformats.org/officeDocument/2006/relationships/hyperlink" Target="https://www.qroo.gob.mx/print/pdf/node/82068" TargetMode="External"/><Relationship Id="rId120" Type="http://schemas.openxmlformats.org/officeDocument/2006/relationships/hyperlink" Target="https://www.qroo.gob.mx/print/pdf/node/86818" TargetMode="External"/><Relationship Id="rId125" Type="http://schemas.openxmlformats.org/officeDocument/2006/relationships/hyperlink" Target="https://www.qroo.gob.mx/print/pdf/node/89506" TargetMode="External"/><Relationship Id="rId141" Type="http://schemas.openxmlformats.org/officeDocument/2006/relationships/hyperlink" Target="https://www.qroo.gob.mx/print/pdf/node/79112" TargetMode="External"/><Relationship Id="rId146" Type="http://schemas.openxmlformats.org/officeDocument/2006/relationships/hyperlink" Target="https://www.qroo.gob.mx/print/pdf/node/81117" TargetMode="External"/><Relationship Id="rId7" Type="http://schemas.openxmlformats.org/officeDocument/2006/relationships/hyperlink" Target="https://www.qroo.gob.mx/print/pdf/node/89555" TargetMode="External"/><Relationship Id="rId71" Type="http://schemas.openxmlformats.org/officeDocument/2006/relationships/hyperlink" Target="https://www.qroo.gob.mx/print/pdf/node/87371" TargetMode="External"/><Relationship Id="rId92" Type="http://schemas.openxmlformats.org/officeDocument/2006/relationships/hyperlink" Target="https://www.qroo.gob.mx/print/pdf/node/82745" TargetMode="External"/><Relationship Id="rId162" Type="http://schemas.openxmlformats.org/officeDocument/2006/relationships/hyperlink" Target="https://www.qroo.gob.mx/print/pdf/node/81107" TargetMode="External"/><Relationship Id="rId2" Type="http://schemas.openxmlformats.org/officeDocument/2006/relationships/hyperlink" Target="https://www.qroo.gob.mx/print/pdf/node/82706" TargetMode="External"/><Relationship Id="rId29" Type="http://schemas.openxmlformats.org/officeDocument/2006/relationships/hyperlink" Target="https://www.qroo.gob.mx/print/pdf/node/83181" TargetMode="External"/><Relationship Id="rId24" Type="http://schemas.openxmlformats.org/officeDocument/2006/relationships/hyperlink" Target="https://www.qroo.gob.mx/print/pdf/node/84663" TargetMode="External"/><Relationship Id="rId40" Type="http://schemas.openxmlformats.org/officeDocument/2006/relationships/hyperlink" Target="https://www.qroo.gob.mx/print/pdf/node/83645" TargetMode="External"/><Relationship Id="rId45" Type="http://schemas.openxmlformats.org/officeDocument/2006/relationships/hyperlink" Target="https://www.qroo.gob.mx/print/pdf/node/89963" TargetMode="External"/><Relationship Id="rId66" Type="http://schemas.openxmlformats.org/officeDocument/2006/relationships/hyperlink" Target="https://www.qroo.gob.mx/print/pdf/node/91040" TargetMode="External"/><Relationship Id="rId87" Type="http://schemas.openxmlformats.org/officeDocument/2006/relationships/hyperlink" Target="https://www.qroo.gob.mx/print/pdf/node/81997" TargetMode="External"/><Relationship Id="rId110" Type="http://schemas.openxmlformats.org/officeDocument/2006/relationships/hyperlink" Target="https://www.qroo.gob.mx/print/pdf/node/91284" TargetMode="External"/><Relationship Id="rId115" Type="http://schemas.openxmlformats.org/officeDocument/2006/relationships/hyperlink" Target="https://www.qroo.gob.mx/print/pdf/node/84054" TargetMode="External"/><Relationship Id="rId131" Type="http://schemas.openxmlformats.org/officeDocument/2006/relationships/hyperlink" Target="https://www.qroo.gob.mx/print/pdf/node/87754" TargetMode="External"/><Relationship Id="rId136" Type="http://schemas.openxmlformats.org/officeDocument/2006/relationships/hyperlink" Target="https://www.qroo.gob.mx/print/pdf/node/89942" TargetMode="External"/><Relationship Id="rId157" Type="http://schemas.openxmlformats.org/officeDocument/2006/relationships/hyperlink" Target="https://www.qroo.gob.mx/print/pdf/node/81227" TargetMode="External"/><Relationship Id="rId61" Type="http://schemas.openxmlformats.org/officeDocument/2006/relationships/hyperlink" Target="https://www.qroo.gob.mx/print/pdf/node/89646" TargetMode="External"/><Relationship Id="rId82" Type="http://schemas.openxmlformats.org/officeDocument/2006/relationships/hyperlink" Target="https://www.qroo.gob.mx/print/pdf/node/85513" TargetMode="External"/><Relationship Id="rId152" Type="http://schemas.openxmlformats.org/officeDocument/2006/relationships/hyperlink" Target="https://www.qroo.gob.mx/print/pdf/node/89634" TargetMode="External"/><Relationship Id="rId19" Type="http://schemas.openxmlformats.org/officeDocument/2006/relationships/hyperlink" Target="https://www.qroo.gob.mx/print/pdf/node/87463" TargetMode="External"/><Relationship Id="rId14" Type="http://schemas.openxmlformats.org/officeDocument/2006/relationships/hyperlink" Target="https://www.qroo.gob.mx/print/pdf/node/85103" TargetMode="External"/><Relationship Id="rId30" Type="http://schemas.openxmlformats.org/officeDocument/2006/relationships/hyperlink" Target="https://www.qroo.gob.mx/print/pdf/node/78623" TargetMode="External"/><Relationship Id="rId35" Type="http://schemas.openxmlformats.org/officeDocument/2006/relationships/hyperlink" Target="https://www.qroo.gob.mx/print/pdf/node/86949" TargetMode="External"/><Relationship Id="rId56" Type="http://schemas.openxmlformats.org/officeDocument/2006/relationships/hyperlink" Target="https://www.qroo.gob.mx/print/pdf/node/83279" TargetMode="External"/><Relationship Id="rId77" Type="http://schemas.openxmlformats.org/officeDocument/2006/relationships/hyperlink" Target="https://www.qroo.gob.mx/print/pdf/node/91188" TargetMode="External"/><Relationship Id="rId100" Type="http://schemas.openxmlformats.org/officeDocument/2006/relationships/hyperlink" Target="https://www.qroo.gob.mx/print/pdf/node/85432" TargetMode="External"/><Relationship Id="rId105" Type="http://schemas.openxmlformats.org/officeDocument/2006/relationships/hyperlink" Target="https://www.qroo.gob.mx/print/pdf/node/78605" TargetMode="External"/><Relationship Id="rId126" Type="http://schemas.openxmlformats.org/officeDocument/2006/relationships/hyperlink" Target="https://www.qroo.gob.mx/print/pdf/node/86260" TargetMode="External"/><Relationship Id="rId147" Type="http://schemas.openxmlformats.org/officeDocument/2006/relationships/hyperlink" Target="https://www.qroo.gob.mx/print/pdf/node/91397" TargetMode="External"/><Relationship Id="rId8" Type="http://schemas.openxmlformats.org/officeDocument/2006/relationships/hyperlink" Target="https://www.qroo.gob.mx/print/pdf/node/88801" TargetMode="External"/><Relationship Id="rId51" Type="http://schemas.openxmlformats.org/officeDocument/2006/relationships/hyperlink" Target="https://www.qroo.gob.mx/print/pdf/node/88617" TargetMode="External"/><Relationship Id="rId72" Type="http://schemas.openxmlformats.org/officeDocument/2006/relationships/hyperlink" Target="https://www.qroo.gob.mx/print/pdf/node/87704" TargetMode="External"/><Relationship Id="rId93" Type="http://schemas.openxmlformats.org/officeDocument/2006/relationships/hyperlink" Target="https://www.qroo.gob.mx/print/pdf/node/90437" TargetMode="External"/><Relationship Id="rId98" Type="http://schemas.openxmlformats.org/officeDocument/2006/relationships/hyperlink" Target="https://www.qroo.gob.mx/print/pdf/node/90995" TargetMode="External"/><Relationship Id="rId121" Type="http://schemas.openxmlformats.org/officeDocument/2006/relationships/hyperlink" Target="https://www.qroo.gob.mx/print/pdf/node/83515" TargetMode="External"/><Relationship Id="rId142" Type="http://schemas.openxmlformats.org/officeDocument/2006/relationships/hyperlink" Target="https://www.qroo.gob.mx/print/pdf/node/87503" TargetMode="External"/><Relationship Id="rId163" Type="http://schemas.openxmlformats.org/officeDocument/2006/relationships/hyperlink" Target="https://www.qroo.gob.mx/print/pdf/node/91045" TargetMode="External"/><Relationship Id="rId3" Type="http://schemas.openxmlformats.org/officeDocument/2006/relationships/hyperlink" Target="https://www.qroo.gob.mx/print/pdf/node/85039" TargetMode="External"/><Relationship Id="rId25" Type="http://schemas.openxmlformats.org/officeDocument/2006/relationships/hyperlink" Target="https://www.qroo.gob.mx/print/pdf/node/83950" TargetMode="External"/><Relationship Id="rId46" Type="http://schemas.openxmlformats.org/officeDocument/2006/relationships/hyperlink" Target="https://www.qroo.gob.mx/print/pdf/node/90915" TargetMode="External"/><Relationship Id="rId67" Type="http://schemas.openxmlformats.org/officeDocument/2006/relationships/hyperlink" Target="https://www.qroo.gob.mx/print/pdf/node/82673" TargetMode="External"/><Relationship Id="rId116" Type="http://schemas.openxmlformats.org/officeDocument/2006/relationships/hyperlink" Target="https://www.qroo.gob.mx/print/pdf/node/81240" TargetMode="External"/><Relationship Id="rId137" Type="http://schemas.openxmlformats.org/officeDocument/2006/relationships/hyperlink" Target="https://www.qroo.gob.mx/print/pdf/node/82462" TargetMode="External"/><Relationship Id="rId158" Type="http://schemas.openxmlformats.org/officeDocument/2006/relationships/hyperlink" Target="https://www.qroo.gob.mx/print/pdf/node/88633" TargetMode="External"/><Relationship Id="rId20" Type="http://schemas.openxmlformats.org/officeDocument/2006/relationships/hyperlink" Target="https://www.qroo.gob.mx/print/pdf/node/89780" TargetMode="External"/><Relationship Id="rId41" Type="http://schemas.openxmlformats.org/officeDocument/2006/relationships/hyperlink" Target="https://www.qroo.gob.mx/print/pdf/node/84813" TargetMode="External"/><Relationship Id="rId62" Type="http://schemas.openxmlformats.org/officeDocument/2006/relationships/hyperlink" Target="https://www.qroo.gob.mx/print/pdf/node/90021" TargetMode="External"/><Relationship Id="rId83" Type="http://schemas.openxmlformats.org/officeDocument/2006/relationships/hyperlink" Target="https://www.qroo.gob.mx/print/pdf/node/78933" TargetMode="External"/><Relationship Id="rId88" Type="http://schemas.openxmlformats.org/officeDocument/2006/relationships/hyperlink" Target="https://www.qroo.gob.mx/print/pdf/node/78873" TargetMode="External"/><Relationship Id="rId111" Type="http://schemas.openxmlformats.org/officeDocument/2006/relationships/hyperlink" Target="https://www.qroo.gob.mx/print/pdf/node/90879" TargetMode="External"/><Relationship Id="rId132" Type="http://schemas.openxmlformats.org/officeDocument/2006/relationships/hyperlink" Target="https://www.qroo.gob.mx/print/pdf/node/91331" TargetMode="External"/><Relationship Id="rId153" Type="http://schemas.openxmlformats.org/officeDocument/2006/relationships/hyperlink" Target="https://www.qroo.gob.mx/print/pdf/node/88534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qroo.gob.mx/sites/default/files/comisionesabiertas/2019-07/COMP%20107921%20COZUMEL.pdf" TargetMode="External"/><Relationship Id="rId117" Type="http://schemas.openxmlformats.org/officeDocument/2006/relationships/hyperlink" Target="http://www.qroo.gob.mx/sites/default/files/comisionesabiertas/2019-05/Comprobacion.zip" TargetMode="External"/><Relationship Id="rId21" Type="http://schemas.openxmlformats.org/officeDocument/2006/relationships/hyperlink" Target="http://www.qroo.gob.mx/sites/default/files/comisionesabiertas/2019-06/Facturas%20para%20comisiones%20abiertas%20mayo%202019.pdf" TargetMode="External"/><Relationship Id="rId42" Type="http://schemas.openxmlformats.org/officeDocument/2006/relationships/hyperlink" Target="http://www.qroo.gob.mx/sites/default/files/comisionesabiertas/2019-04/8806358.pdf" TargetMode="External"/><Relationship Id="rId47" Type="http://schemas.openxmlformats.org/officeDocument/2006/relationships/hyperlink" Target="http://www.qroo.gob.mx/sites/default/files/comisionesabiertas/2019-07/55224423%20%281%29.pdf" TargetMode="External"/><Relationship Id="rId63" Type="http://schemas.openxmlformats.org/officeDocument/2006/relationships/hyperlink" Target="http://www.qroo.gob.mx/sites/default/files/comisionesabiertas/2019-06/comprobaci%C3%B3n-Puebla.zip" TargetMode="External"/><Relationship Id="rId68" Type="http://schemas.openxmlformats.org/officeDocument/2006/relationships/hyperlink" Target="http://www.qroo.gob.mx/sites/default/files/comisionesabiertas/2019-06/JACQUELINE%20GANZO%20COMPR._compressed%20%282%29.pdf" TargetMode="External"/><Relationship Id="rId84" Type="http://schemas.openxmlformats.org/officeDocument/2006/relationships/hyperlink" Target="http://www.qroo.gob.mx/sites/default/files/comisionesabiertas/2019-05/Compr98576Archi14052019-1-9.pdf" TargetMode="External"/><Relationship Id="rId89" Type="http://schemas.openxmlformats.org/officeDocument/2006/relationships/hyperlink" Target="http://www.qroo.gob.mx/sites/default/files/comisionesabiertas/2019-04/comprobaci%C3%B3n1-1-20.pdf" TargetMode="External"/><Relationship Id="rId112" Type="http://schemas.openxmlformats.org/officeDocument/2006/relationships/hyperlink" Target="http://www.qroo.gob.mx/sites/default/files/comisionesabiertas/2019-06/CITY%20HOTEL%20CANCUN_0.pdf" TargetMode="External"/><Relationship Id="rId133" Type="http://schemas.openxmlformats.org/officeDocument/2006/relationships/hyperlink" Target="http://www.qroo.gob.mx/sites/default/files/comisionesabiertas/2019-05/FACTURA%20ADO%20MIRIAM%2016%20MAYOAPU640930KV9_UQR9105241R5_AP-160091069436_160091069436.pdf" TargetMode="External"/><Relationship Id="rId138" Type="http://schemas.openxmlformats.org/officeDocument/2006/relationships/hyperlink" Target="http://www.qroo.gob.mx/sites/default/files/comisionesabiertas/2019-07/Comisi%C3%B3n%20abierta%20Mtra.%20Nery%20P%C3%A9rez%2011%20jun%2019_0.pdf" TargetMode="External"/><Relationship Id="rId154" Type="http://schemas.openxmlformats.org/officeDocument/2006/relationships/hyperlink" Target="http://www.qroo.gob.mx/sites/default/files/comisionesabiertas/2019-06/doc02725720190612123717.pdf" TargetMode="External"/><Relationship Id="rId159" Type="http://schemas.openxmlformats.org/officeDocument/2006/relationships/hyperlink" Target="http://www.qroo.gob.mx/sites/default/files/comisionesabiertas/2019-05/20190522103839800.pdf" TargetMode="External"/><Relationship Id="rId16" Type="http://schemas.openxmlformats.org/officeDocument/2006/relationships/hyperlink" Target="http://www.qroo.gob.mx/sites/default/files/comisionesabiertas/2019-05/Comisi%C3%B3n%20del%2006%20al%2007%20mayo%2C%20CDMX.pdf" TargetMode="External"/><Relationship Id="rId107" Type="http://schemas.openxmlformats.org/officeDocument/2006/relationships/hyperlink" Target="http://www.qroo.gob.mx/sites/default/files/comisionesabiertas/2019-06/FACTURAB954.pdf" TargetMode="External"/><Relationship Id="rId11" Type="http://schemas.openxmlformats.org/officeDocument/2006/relationships/hyperlink" Target="http://www.qroo.gob.mx/sites/default/files/comisionesabiertas/2019-06/SAN%20CLEMENT%20RIMS450814741-Factura-CFDI21721.pdf" TargetMode="External"/><Relationship Id="rId32" Type="http://schemas.openxmlformats.org/officeDocument/2006/relationships/hyperlink" Target="http://www.qroo.gob.mx/sites/default/files/comisionesabiertas/2019-06/1%20HOSPEDAJE%20LOS%20COCOS.pdf" TargetMode="External"/><Relationship Id="rId37" Type="http://schemas.openxmlformats.org/officeDocument/2006/relationships/hyperlink" Target="http://www.qroo.gob.mx/sites/default/files/comisionesabiertas/2019-06/FACTURASHOTEL%20VICTORIA.pdf" TargetMode="External"/><Relationship Id="rId53" Type="http://schemas.openxmlformats.org/officeDocument/2006/relationships/hyperlink" Target="http://www.qroo.gob.mx/sites/default/files/comisionesabiertas/2019-05/FACTURAS%20ESTANCIA%20EPIFANIA%202019.pdf" TargetMode="External"/><Relationship Id="rId58" Type="http://schemas.openxmlformats.org/officeDocument/2006/relationships/hyperlink" Target="http://www.qroo.gob.mx/sites/default/files/comisionesabiertas/2019-05/etaparegional2.pdf" TargetMode="External"/><Relationship Id="rId74" Type="http://schemas.openxmlformats.org/officeDocument/2006/relationships/hyperlink" Target="http://www.qroo.gob.mx/sites/default/files/comisionesabiertas/2019-04/SMA080619UF6_10784_BBA_37404_1.pdf" TargetMode="External"/><Relationship Id="rId79" Type="http://schemas.openxmlformats.org/officeDocument/2006/relationships/hyperlink" Target="http://www.qroo.gob.mx/sites/default/files/comisionesabiertas/2019-07/FACTURAS%20MTRO.%20JORGE%20MANRIQUEZ_20190705%281%29.pdf" TargetMode="External"/><Relationship Id="rId102" Type="http://schemas.openxmlformats.org/officeDocument/2006/relationships/hyperlink" Target="http://www.qroo.gob.mx/sites/default/files/comisionesabiertas/2019-05/Comprobaci%C3%B3n%2098798%20Dr%20Mejia%20Mayo%202019_0.pdf" TargetMode="External"/><Relationship Id="rId123" Type="http://schemas.openxmlformats.org/officeDocument/2006/relationships/hyperlink" Target="http://www.qroo.gob.mx/sites/default/files/comisionesabiertas/2019-05/FACTURAS%20COMISI%C3%93N%20TABASCO%202019%20VERONICA.pdf" TargetMode="External"/><Relationship Id="rId128" Type="http://schemas.openxmlformats.org/officeDocument/2006/relationships/hyperlink" Target="http://www.qroo.gob.mx/sites/default/files/comisionesabiertas/2019-06/FACTURAS%20COMISI%C3%93N.pdf" TargetMode="External"/><Relationship Id="rId144" Type="http://schemas.openxmlformats.org/officeDocument/2006/relationships/hyperlink" Target="http://www.qroo.gob.mx/sites/default/files/comisionesabiertas/2019-05/Barcos%20Ultramar_100.pdf" TargetMode="External"/><Relationship Id="rId149" Type="http://schemas.openxmlformats.org/officeDocument/2006/relationships/hyperlink" Target="http://www.qroo.gob.mx/sites/default/files/comisionesabiertas/2019-07/Facturas%201%20CZN%20Rebeca.pdf" TargetMode="External"/><Relationship Id="rId5" Type="http://schemas.openxmlformats.org/officeDocument/2006/relationships/hyperlink" Target="http://www.qroo.gob.mx/sites/default/files/comisionesabiertas/2019-04/Taxis%20Alberto%20en%20Cd%20de%20M%C3%A9xico%2C%2010%20y%2011%20de%20mayo.pdf" TargetMode="External"/><Relationship Id="rId90" Type="http://schemas.openxmlformats.org/officeDocument/2006/relationships/hyperlink" Target="http://www.qroo.gob.mx/sites/default/files/comisionesabiertas/2019-07/55187951.pdf" TargetMode="External"/><Relationship Id="rId95" Type="http://schemas.openxmlformats.org/officeDocument/2006/relationships/hyperlink" Target="http://www.qroo.gob.mx/sites/default/files/comisionesabiertas/2019-05/COMIDA%201%20Y%202.pdf" TargetMode="External"/><Relationship Id="rId160" Type="http://schemas.openxmlformats.org/officeDocument/2006/relationships/hyperlink" Target="http://www.qroo.gob.mx/sites/default/files/comisionesabiertas/2019-06/2019_05_31_15_34_34.pdf" TargetMode="External"/><Relationship Id="rId165" Type="http://schemas.openxmlformats.org/officeDocument/2006/relationships/hyperlink" Target="http://www.qroo.gob.mx/sites/default/files/comisionesabiertas/2019-07/SOLO%20FACTURAS-_0.pdf" TargetMode="External"/><Relationship Id="rId22" Type="http://schemas.openxmlformats.org/officeDocument/2006/relationships/hyperlink" Target="http://www.qroo.gob.mx/sites/default/files/comisionesabiertas/2019-05/facturas_mayo.pdf" TargetMode="External"/><Relationship Id="rId27" Type="http://schemas.openxmlformats.org/officeDocument/2006/relationships/hyperlink" Target="http://www.qroo.gob.mx/sites/default/files/comisionesabiertas/2019-06/COMP%20104798%20CHETUMAL%20COMISIONES.pdf" TargetMode="External"/><Relationship Id="rId43" Type="http://schemas.openxmlformats.org/officeDocument/2006/relationships/hyperlink" Target="http://www.qroo.gob.mx/sites/default/files/comisionesabiertas/2019-05/F-DACM12042019CDMX.pdf" TargetMode="External"/><Relationship Id="rId48" Type="http://schemas.openxmlformats.org/officeDocument/2006/relationships/hyperlink" Target="http://www.qroo.gob.mx/sites/default/files/comisionesabiertas/2019-06/54901621_0.pdf" TargetMode="External"/><Relationship Id="rId64" Type="http://schemas.openxmlformats.org/officeDocument/2006/relationships/hyperlink" Target="http://www.qroo.gob.mx/sites/default/files/comisionesabiertas/2019-07/facturas_0.pdf" TargetMode="External"/><Relationship Id="rId69" Type="http://schemas.openxmlformats.org/officeDocument/2006/relationships/hyperlink" Target="http://www.qroo.gob.mx/sites/default/files/comisionesabiertas/2019-06/HVictoria_Fact_xml_XFDI_F-A35148.PDF" TargetMode="External"/><Relationship Id="rId113" Type="http://schemas.openxmlformats.org/officeDocument/2006/relationships/hyperlink" Target="http://www.qroo.gob.mx/sites/default/files/comisionesabiertas/2019-07/comision_compressed.pdf" TargetMode="External"/><Relationship Id="rId118" Type="http://schemas.openxmlformats.org/officeDocument/2006/relationships/hyperlink" Target="http://www.qroo.gob.mx/sites/default/files/comisionesabiertas/2019-04/OERH820715L34_Factura_316_F853436E-7FBF-4EB2-904A-D7C322EC1F13.pdf" TargetMode="External"/><Relationship Id="rId134" Type="http://schemas.openxmlformats.org/officeDocument/2006/relationships/hyperlink" Target="http://www.qroo.gob.mx/sites/default/files/comisionesabiertas/2019-05/Miriam_1160_2.pdf" TargetMode="External"/><Relationship Id="rId139" Type="http://schemas.openxmlformats.org/officeDocument/2006/relationships/hyperlink" Target="http://www.qroo.gob.mx/sites/default/files/comisionesabiertas/2019-07/Comisi%C3%B3n%20Nery%20%2031%20May-01%20Jun%2019.pdf" TargetMode="External"/><Relationship Id="rId80" Type="http://schemas.openxmlformats.org/officeDocument/2006/relationships/hyperlink" Target="http://www.qroo.gob.mx/sites/default/files/comisionesabiertas/2019-06/Comisi%C3%B3n%20Mtro%20Jorge%2017-19%20Mayo%202019%2C%20comisi%C3%B3n%20abierta_0.pdf" TargetMode="External"/><Relationship Id="rId85" Type="http://schemas.openxmlformats.org/officeDocument/2006/relationships/hyperlink" Target="http://www.qroo.gob.mx/sites/default/files/comisionesabiertas/2019-06/COMPROBACION%20ARCHI_20190520-1-9.pdf" TargetMode="External"/><Relationship Id="rId150" Type="http://schemas.openxmlformats.org/officeDocument/2006/relationships/hyperlink" Target="http://www.qroo.gob.mx/sites/default/files/comisionesabiertas/2019-07/FACTURAS_3.pdf" TargetMode="External"/><Relationship Id="rId155" Type="http://schemas.openxmlformats.org/officeDocument/2006/relationships/hyperlink" Target="http://www.qroo.gob.mx/sites/default/files/comisionesabiertas/2019-06/doc02707620190610174729.pdf" TargetMode="External"/><Relationship Id="rId12" Type="http://schemas.openxmlformats.org/officeDocument/2006/relationships/hyperlink" Target="http://www.qroo.gob.mx/sites/default/files/comisionesabiertas/2019-07/Carta%20de%20recomendaci%C3%B3n%20Jessica%20Tuz%202018.pdf" TargetMode="External"/><Relationship Id="rId17" Type="http://schemas.openxmlformats.org/officeDocument/2006/relationships/hyperlink" Target="http://www.qroo.gob.mx/sites/default/files/comisionesabiertas/2019-05/Comisi%C3%B3n%20del%2011%20al%2012%20abril%2C%20Playa%20del%20Carmen.pdf" TargetMode="External"/><Relationship Id="rId33" Type="http://schemas.openxmlformats.org/officeDocument/2006/relationships/hyperlink" Target="http://www.qroo.gob.mx/sites/default/files/comisionesabiertas/2019-06/ALIMENTOS%20EGONZ-7396.pdf" TargetMode="External"/><Relationship Id="rId38" Type="http://schemas.openxmlformats.org/officeDocument/2006/relationships/hyperlink" Target="http://www.qroo.gob.mx/sites/default/files/comisionesabiertas/2019-06/facturaci%C3%B3nHotelVictoriaM2.pdf" TargetMode="External"/><Relationship Id="rId59" Type="http://schemas.openxmlformats.org/officeDocument/2006/relationships/hyperlink" Target="http://www.qroo.gob.mx/sites/default/files/comisionesabiertas/2019-06/28_Almuerzo_0.pdf" TargetMode="External"/><Relationship Id="rId103" Type="http://schemas.openxmlformats.org/officeDocument/2006/relationships/hyperlink" Target="http://www.qroo.gob.mx/sites/default/files/comisionesabiertas/2019-05/FACTURAD28130.pdf" TargetMode="External"/><Relationship Id="rId108" Type="http://schemas.openxmlformats.org/officeDocument/2006/relationships/hyperlink" Target="http://www.qroo.gob.mx/sites/default/files/comisionesabiertas/2019-06/COMISION%20MARCO_20190628.pdf" TargetMode="External"/><Relationship Id="rId124" Type="http://schemas.openxmlformats.org/officeDocument/2006/relationships/hyperlink" Target="http://www.qroo.gob.mx/sites/default/files/comisionesabiertas/2019-06/Factura%20Caf%C3%A9%20del%20puerto.pdf" TargetMode="External"/><Relationship Id="rId129" Type="http://schemas.openxmlformats.org/officeDocument/2006/relationships/hyperlink" Target="http://www.qroo.gob.mx/sites/default/files/comisionesabiertas/2019-07/facturas%20martin%203.pdf" TargetMode="External"/><Relationship Id="rId54" Type="http://schemas.openxmlformats.org/officeDocument/2006/relationships/hyperlink" Target="http://www.qroo.gob.mx/sites/default/files/comisionesabiertas/2019-06/facturas_2.pdf" TargetMode="External"/><Relationship Id="rId70" Type="http://schemas.openxmlformats.org/officeDocument/2006/relationships/hyperlink" Target="http://www.qroo.gob.mx/sites/default/files/comisionesabiertas/2019-06/Slavia_Fact_xml_CFDI.pdf" TargetMode="External"/><Relationship Id="rId75" Type="http://schemas.openxmlformats.org/officeDocument/2006/relationships/hyperlink" Target="http://www.qroo.gob.mx/sites/default/files/comisionesabiertas/2019-04/53111720.pdf" TargetMode="External"/><Relationship Id="rId91" Type="http://schemas.openxmlformats.org/officeDocument/2006/relationships/hyperlink" Target="http://www.qroo.gob.mx/sites/default/files/comisionesabiertas/2019-05/FACTURAS%20JOSUE_20190523.pdf" TargetMode="External"/><Relationship Id="rId96" Type="http://schemas.openxmlformats.org/officeDocument/2006/relationships/hyperlink" Target="http://www.qroo.gob.mx/sites/default/files/comisionesabiertas/2019-06/Facturas_1.pdf" TargetMode="External"/><Relationship Id="rId140" Type="http://schemas.openxmlformats.org/officeDocument/2006/relationships/hyperlink" Target="http://www.qroo.gob.mx/sites/default/files/comisionesabiertas/2019-05/HP0006.zip" TargetMode="External"/><Relationship Id="rId145" Type="http://schemas.openxmlformats.org/officeDocument/2006/relationships/hyperlink" Target="http://www.qroo.gob.mx/sites/default/files/comisionesabiertas/2019-04/Fiesta%20Inn_1178.10.pdf" TargetMode="External"/><Relationship Id="rId161" Type="http://schemas.openxmlformats.org/officeDocument/2006/relationships/hyperlink" Target="http://www.qroo.gob.mx/sites/default/files/comisionesabiertas/2019-05/54253677.pdf" TargetMode="External"/><Relationship Id="rId1" Type="http://schemas.openxmlformats.org/officeDocument/2006/relationships/hyperlink" Target="http://www.qroo.gob.mx/sites/default/files/comisionesabiertas/2019-07/Facturas%20AGAV.pdf" TargetMode="External"/><Relationship Id="rId6" Type="http://schemas.openxmlformats.org/officeDocument/2006/relationships/hyperlink" Target="http://www.qroo.gob.mx/sites/default/files/comisionesabiertas/2019-05/AliciaRobertos%20-%20CIG.pdf" TargetMode="External"/><Relationship Id="rId15" Type="http://schemas.openxmlformats.org/officeDocument/2006/relationships/hyperlink" Target="http://www.qroo.gob.mx/sites/default/files/comisionesabiertas/2019-05/Comisi%C3%B3n%20del%2022%20al%2023%20de%20mayo%20Canc%C3%BAn.pdf" TargetMode="External"/><Relationship Id="rId23" Type="http://schemas.openxmlformats.org/officeDocument/2006/relationships/hyperlink" Target="http://www.qroo.gob.mx/sites/default/files/comisionesabiertas/2019-05/FACTURAS%20ESTANCIA%20BERENICE%202019.pdf" TargetMode="External"/><Relationship Id="rId28" Type="http://schemas.openxmlformats.org/officeDocument/2006/relationships/hyperlink" Target="http://www.qroo.gob.mx/sites/default/files/comisionesabiertas/2019-06/comp%20101775%20chetumal%20solo%20facturas_compressed.pdf" TargetMode="External"/><Relationship Id="rId36" Type="http://schemas.openxmlformats.org/officeDocument/2006/relationships/hyperlink" Target="http://www.qroo.gob.mx/sites/default/files/comisionesabiertas/2019-07/FACTURAS%20.pdf" TargetMode="External"/><Relationship Id="rId49" Type="http://schemas.openxmlformats.org/officeDocument/2006/relationships/hyperlink" Target="http://www.qroo.gob.mx/sites/default/files/comisionesabiertas/2019-05/Facturas%20Alimentos.pdf" TargetMode="External"/><Relationship Id="rId57" Type="http://schemas.openxmlformats.org/officeDocument/2006/relationships/hyperlink" Target="http://www.qroo.gob.mx/sites/default/files/comisionesabiertas/2019-05/2.pdf" TargetMode="External"/><Relationship Id="rId106" Type="http://schemas.openxmlformats.org/officeDocument/2006/relationships/hyperlink" Target="http://www.qroo.gob.mx/sites/default/files/comisionesabiertas/2019-04/Comprobaci%C3%B3n%20completa_0.pdf" TargetMode="External"/><Relationship Id="rId114" Type="http://schemas.openxmlformats.org/officeDocument/2006/relationships/hyperlink" Target="http://www.qroo.gob.mx/sites/default/files/comisionesabiertas/2019-06/fACTURAS%20TEPIC.pdf" TargetMode="External"/><Relationship Id="rId119" Type="http://schemas.openxmlformats.org/officeDocument/2006/relationships/hyperlink" Target="http://www.qroo.gob.mx/sites/default/files/comisionesabiertas/2019-04/01011207.PDF" TargetMode="External"/><Relationship Id="rId127" Type="http://schemas.openxmlformats.org/officeDocument/2006/relationships/hyperlink" Target="http://www.qroo.gob.mx/sites/default/files/comisionesabiertas/2019-06/Comisi%C3%B3n%20Mariela.RAR" TargetMode="External"/><Relationship Id="rId10" Type="http://schemas.openxmlformats.org/officeDocument/2006/relationships/hyperlink" Target="http://www.qroo.gob.mx/sites/default/files/comisionesabiertas/2019-05/comision_0001_2.pdf" TargetMode="External"/><Relationship Id="rId31" Type="http://schemas.openxmlformats.org/officeDocument/2006/relationships/hyperlink" Target="http://www.qroo.gob.mx/sites/default/files/comisionesabiertas/2019-07/doc05632220190701120412.pdf" TargetMode="External"/><Relationship Id="rId44" Type="http://schemas.openxmlformats.org/officeDocument/2006/relationships/hyperlink" Target="http://www.qroo.gob.mx/sites/default/files/comisionesabiertas/2019-05/FACTURACFDI23124.pdf" TargetMode="External"/><Relationship Id="rId52" Type="http://schemas.openxmlformats.org/officeDocument/2006/relationships/hyperlink" Target="http://www.qroo.gob.mx/sites/default/files/comisionesabiertas/2019-06/Factura%20Consumo%20ABT3.pdf" TargetMode="External"/><Relationship Id="rId60" Type="http://schemas.openxmlformats.org/officeDocument/2006/relationships/hyperlink" Target="http://www.qroo.gob.mx/sites/default/files/comisionesabiertas/2019-05/FACTURAS_14.pdf" TargetMode="External"/><Relationship Id="rId65" Type="http://schemas.openxmlformats.org/officeDocument/2006/relationships/hyperlink" Target="http://www.qroo.gob.mx/sites/default/files/comisionesabiertas/2019-06/zaragoza_0.PDF" TargetMode="External"/><Relationship Id="rId73" Type="http://schemas.openxmlformats.org/officeDocument/2006/relationships/hyperlink" Target="http://www.qroo.gob.mx/sites/default/files/comisionesabiertas/2019-05/COMPROBACION%20CHET%20JAM.pdf" TargetMode="External"/><Relationship Id="rId78" Type="http://schemas.openxmlformats.org/officeDocument/2006/relationships/hyperlink" Target="http://www.qroo.gob.mx/sites/default/files/comisionesabiertas/2019-04/Hotel_CFDI.pdf" TargetMode="External"/><Relationship Id="rId81" Type="http://schemas.openxmlformats.org/officeDocument/2006/relationships/hyperlink" Target="http://www.qroo.gob.mx/sites/default/files/comisionesabiertas/2019-05/HP0017_0.pdf" TargetMode="External"/><Relationship Id="rId86" Type="http://schemas.openxmlformats.org/officeDocument/2006/relationships/hyperlink" Target="http://www.qroo.gob.mx/sites/default/files/comisionesabiertas/2019-07/ALIMENTOS1_0.pdf" TargetMode="External"/><Relationship Id="rId94" Type="http://schemas.openxmlformats.org/officeDocument/2006/relationships/hyperlink" Target="http://www.qroo.gob.mx/sites/default/files/comisionesabiertas/2019-06/ADO%20junio%2017%2019_0.pdf" TargetMode="External"/><Relationship Id="rId99" Type="http://schemas.openxmlformats.org/officeDocument/2006/relationships/hyperlink" Target="http://www.qroo.gob.mx/sites/default/files/comisionesabiertas/2019-04/comision%20abierta.pdf" TargetMode="External"/><Relationship Id="rId101" Type="http://schemas.openxmlformats.org/officeDocument/2006/relationships/hyperlink" Target="http://www.qroo.gob.mx/sites/default/files/comisionesabiertas/2019-05/FACTURAS_13.pdf" TargetMode="External"/><Relationship Id="rId122" Type="http://schemas.openxmlformats.org/officeDocument/2006/relationships/hyperlink" Target="http://www.qroo.gob.mx/sites/default/files/comisionesabiertas/2019-04/RDL031209LVA_Factura_2882_1E679BB2-707C-4755-96E5-F2E6CFE9F3B7%20Hotel%20Tere.pdf" TargetMode="External"/><Relationship Id="rId130" Type="http://schemas.openxmlformats.org/officeDocument/2006/relationships/hyperlink" Target="http://www.qroo.gob.mx/sites/default/files/comisionesabiertas/2019-07/COMISI%C3%93N%20JOHANA%20COZUMEL.pdf" TargetMode="External"/><Relationship Id="rId135" Type="http://schemas.openxmlformats.org/officeDocument/2006/relationships/hyperlink" Target="http://www.qroo.gob.mx/sites/default/files/comisionesabiertas/2019-05/Miriam_2%20y%203%20de%20mayo%202019.pdf" TargetMode="External"/><Relationship Id="rId143" Type="http://schemas.openxmlformats.org/officeDocument/2006/relationships/hyperlink" Target="http://www.qroo.gob.mx/sites/default/files/comisionesabiertas/2019-06/COZ0000000670_3.pdf" TargetMode="External"/><Relationship Id="rId148" Type="http://schemas.openxmlformats.org/officeDocument/2006/relationships/hyperlink" Target="http://www.qroo.gob.mx/sites/default/files/comisionesabiertas/2019-06/FACTURAS%202.pdf" TargetMode="External"/><Relationship Id="rId151" Type="http://schemas.openxmlformats.org/officeDocument/2006/relationships/hyperlink" Target="http://www.qroo.gob.mx/sites/default/files/comisionesabiertas/2019-06/Reporte%20de%20Comisi%C3%B3n%20Disrooptive%202019%20%20Rub%C3%A9n%20Gonz%C3%A1lez.zip" TargetMode="External"/><Relationship Id="rId156" Type="http://schemas.openxmlformats.org/officeDocument/2006/relationships/hyperlink" Target="http://www.qroo.gob.mx/sites/default/files/comisionesabiertas/2019-05/Facturas.pdf" TargetMode="External"/><Relationship Id="rId164" Type="http://schemas.openxmlformats.org/officeDocument/2006/relationships/hyperlink" Target="http://www.qroo.gob.mx/sites/default/files/comisionesabiertas/2019-05/COMPROBANTES%20CANADA%20VIATICOS.zip" TargetMode="External"/><Relationship Id="rId4" Type="http://schemas.openxmlformats.org/officeDocument/2006/relationships/hyperlink" Target="http://www.qroo.gob.mx/sites/default/files/comisionesabiertas/2019-07/Facturas%201%20CZN%20Alberto.pdf" TargetMode="External"/><Relationship Id="rId9" Type="http://schemas.openxmlformats.org/officeDocument/2006/relationships/hyperlink" Target="http://www.qroo.gob.mx/sites/default/files/comisionesabiertas/2019-05/H_7201_Hospedaje_0.pdf" TargetMode="External"/><Relationship Id="rId13" Type="http://schemas.openxmlformats.org/officeDocument/2006/relationships/hyperlink" Target="http://www.qroo.gob.mx/sites/default/files/comisionesabiertas/2019-06/Carta%20de%20recomendaci%C3%B3n%20Jessica%20Tuz%202018_0.pdf" TargetMode="External"/><Relationship Id="rId18" Type="http://schemas.openxmlformats.org/officeDocument/2006/relationships/hyperlink" Target="http://www.qroo.gob.mx/sites/default/files/comisionesabiertas/2019-04/Comprobacion%20de%20la%20Mtra%20angelina%2003-05%20de%20abril%202019_compressed%281%29_compressed%282%29.pdf" TargetMode="External"/><Relationship Id="rId39" Type="http://schemas.openxmlformats.org/officeDocument/2006/relationships/hyperlink" Target="http://www.qroo.gob.mx/sites/default/files/comisionesabiertas/2019-06/facturas%20HOTEL%20VICTORIA.pdf" TargetMode="External"/><Relationship Id="rId109" Type="http://schemas.openxmlformats.org/officeDocument/2006/relationships/hyperlink" Target="http://www.qroo.gob.mx/sites/default/files/comisionesabiertas/2019-05/Comprobacion%20prodep20198.pdf" TargetMode="External"/><Relationship Id="rId34" Type="http://schemas.openxmlformats.org/officeDocument/2006/relationships/hyperlink" Target="http://www.qroo.gob.mx/sites/default/files/comisionesabiertas/2019-05/1%20CGC1403253F7_B-6369_20190517214016.pdf" TargetMode="External"/><Relationship Id="rId50" Type="http://schemas.openxmlformats.org/officeDocument/2006/relationships/hyperlink" Target="http://www.qroo.gob.mx/sites/default/files/comisionesabiertas/2019-06/F-EARS03062019-PLY_CAN.pdf" TargetMode="External"/><Relationship Id="rId55" Type="http://schemas.openxmlformats.org/officeDocument/2006/relationships/hyperlink" Target="http://www.qroo.gob.mx/sites/default/files/comisionesabiertas/2019-05/facturas_2.pdf" TargetMode="External"/><Relationship Id="rId76" Type="http://schemas.openxmlformats.org/officeDocument/2006/relationships/hyperlink" Target="http://www.qroo.gob.mx/sites/default/files/comisionesabiertas/2019-05/54253702.pdf" TargetMode="External"/><Relationship Id="rId97" Type="http://schemas.openxmlformats.org/officeDocument/2006/relationships/hyperlink" Target="http://www.qroo.gob.mx/sites/default/files/comisionesabiertas/2019-05/Suga%20Comprobacion%208-11%20myo%20Chetumal_0.pdf" TargetMode="External"/><Relationship Id="rId104" Type="http://schemas.openxmlformats.org/officeDocument/2006/relationships/hyperlink" Target="http://www.qroo.gob.mx/sites/default/files/comisionesabiertas/2019-05/FACTURA%201%20OFICIO%20085.pdf" TargetMode="External"/><Relationship Id="rId120" Type="http://schemas.openxmlformats.org/officeDocument/2006/relationships/hyperlink" Target="http://www.qroo.gob.mx/sites/default/files/comisionesabiertas/2019-06/FACTURAS%20TRANSPORTE%20AEREO%20Y%20TERRESTRE.pdf" TargetMode="External"/><Relationship Id="rId125" Type="http://schemas.openxmlformats.org/officeDocument/2006/relationships/hyperlink" Target="http://www.qroo.gob.mx/sites/default/files/comisionesabiertas/2019-06/MDM9607186E2FFFL3201.pdf" TargetMode="External"/><Relationship Id="rId141" Type="http://schemas.openxmlformats.org/officeDocument/2006/relationships/hyperlink" Target="http://www.qroo.gob.mx/sites/default/files/comisionesabiertas/2019-04/FACTURAS%20BELLOS%20REGIONAL%202019.pdf" TargetMode="External"/><Relationship Id="rId146" Type="http://schemas.openxmlformats.org/officeDocument/2006/relationships/hyperlink" Target="http://www.qroo.gob.mx/sites/default/files/comisionesabiertas/2019-05/Gasolina%201%2C141.88.pdf" TargetMode="External"/><Relationship Id="rId7" Type="http://schemas.openxmlformats.org/officeDocument/2006/relationships/hyperlink" Target="http://www.qroo.gob.mx/sites/default/files/comisionesabiertas/2019-06/comision%20cancun%20gaby%2017%20y%2018%20junio_4.pdf" TargetMode="External"/><Relationship Id="rId71" Type="http://schemas.openxmlformats.org/officeDocument/2006/relationships/hyperlink" Target="http://www.qroo.gob.mx/sites/default/files/comisionesabiertas/2019-06/Facturas_Italian%201%20y%202.pdf" TargetMode="External"/><Relationship Id="rId92" Type="http://schemas.openxmlformats.org/officeDocument/2006/relationships/hyperlink" Target="http://www.qroo.gob.mx/sites/default/files/comisionesabiertas/2019-05/97_2.pdf" TargetMode="External"/><Relationship Id="rId162" Type="http://schemas.openxmlformats.org/officeDocument/2006/relationships/hyperlink" Target="http://www.qroo.gob.mx/sites/default/files/comisionesabiertas/2019-04/5d18629c-6a72-4941-9745-ac4f6c198d8b.pdf" TargetMode="External"/><Relationship Id="rId2" Type="http://schemas.openxmlformats.org/officeDocument/2006/relationships/hyperlink" Target="http://www.qroo.gob.mx/sites/default/files/comisionesabiertas/2019-05/factura%20firmada%20alimentos%20premier.pdf" TargetMode="External"/><Relationship Id="rId29" Type="http://schemas.openxmlformats.org/officeDocument/2006/relationships/hyperlink" Target="http://www.qroo.gob.mx/sites/default/files/comisionesabiertas/2019-05/COMP%2098472%20-1.pdf" TargetMode="External"/><Relationship Id="rId24" Type="http://schemas.openxmlformats.org/officeDocument/2006/relationships/hyperlink" Target="http://www.qroo.gob.mx/sites/default/files/comisionesabiertas/2019-05/2019_05_23_17_06_43_0.pdf" TargetMode="External"/><Relationship Id="rId40" Type="http://schemas.openxmlformats.org/officeDocument/2006/relationships/hyperlink" Target="http://www.qroo.gob.mx/sites/default/files/comisionesabiertas/2019-05/Comprobaci%C3%B3n-comisi%C3%B3n%202019c_0.pdf" TargetMode="External"/><Relationship Id="rId45" Type="http://schemas.openxmlformats.org/officeDocument/2006/relationships/hyperlink" Target="http://www.qroo.gob.mx/sites/default/files/comisionesabiertas/2019-06/Facturas%20completo.pdf" TargetMode="External"/><Relationship Id="rId66" Type="http://schemas.openxmlformats.org/officeDocument/2006/relationships/hyperlink" Target="http://www.qroo.gob.mx/sites/default/files/comisionesabiertas/2019-07/FACTURAS%2014-15.rar" TargetMode="External"/><Relationship Id="rId87" Type="http://schemas.openxmlformats.org/officeDocument/2006/relationships/hyperlink" Target="http://www.qroo.gob.mx/sites/default/files/comisionesabiertas/2019-05/FACTURAS%20JOSE%20LUIS.pdf" TargetMode="External"/><Relationship Id="rId110" Type="http://schemas.openxmlformats.org/officeDocument/2006/relationships/hyperlink" Target="http://www.qroo.gob.mx/sites/default/files/comisionesabiertas/2019-07/FACTURAS%20ALIMENTOA%20ANGELICA_1.PDF" TargetMode="External"/><Relationship Id="rId115" Type="http://schemas.openxmlformats.org/officeDocument/2006/relationships/hyperlink" Target="http://www.qroo.gob.mx/sites/default/files/comisionesabiertas/2019-05/FACTURAS%20REUNI%C3%93N%20AFEERS%20TABASCO%202019.pdf" TargetMode="External"/><Relationship Id="rId131" Type="http://schemas.openxmlformats.org/officeDocument/2006/relationships/hyperlink" Target="http://www.qroo.gob.mx/sites/default/files/comisionesabiertas/2019-06/COMISI%C3%93N%20MEYCI_compressed%20%282%29.pdf" TargetMode="External"/><Relationship Id="rId136" Type="http://schemas.openxmlformats.org/officeDocument/2006/relationships/hyperlink" Target="http://www.qroo.gob.mx/sites/default/files/comisionesabiertas/2019-06/2019_06_26_05_57_21.pdf" TargetMode="External"/><Relationship Id="rId157" Type="http://schemas.openxmlformats.org/officeDocument/2006/relationships/hyperlink" Target="http://www.qroo.gob.mx/sites/default/files/comisionesabiertas/2019-04/Facturas_1.pdf" TargetMode="External"/><Relationship Id="rId61" Type="http://schemas.openxmlformats.org/officeDocument/2006/relationships/hyperlink" Target="http://www.qroo.gob.mx/sites/default/files/comisionesabiertas/2019-06/FACTURAS_PARA_TRANSPARENCIA.pdf" TargetMode="External"/><Relationship Id="rId82" Type="http://schemas.openxmlformats.org/officeDocument/2006/relationships/hyperlink" Target="http://www.qroo.gob.mx/sites/default/files/comisionesabiertas/2019-05/Facturas%20Rusty%20Nacional%202019_0.pdf" TargetMode="External"/><Relationship Id="rId152" Type="http://schemas.openxmlformats.org/officeDocument/2006/relationships/hyperlink" Target="http://www.qroo.gob.mx/sites/default/files/comisionesabiertas/2019-06/doc02808220190625182304.pdf" TargetMode="External"/><Relationship Id="rId19" Type="http://schemas.openxmlformats.org/officeDocument/2006/relationships/hyperlink" Target="http://www.qroo.gob.mx/sites/default/files/comisionesabiertas/2019-06/FACTURAS-1-15.rar" TargetMode="External"/><Relationship Id="rId14" Type="http://schemas.openxmlformats.org/officeDocument/2006/relationships/hyperlink" Target="http://www.qroo.gob.mx/sites/default/files/comisionesabiertas/2019-05/Facturas_Gustavo_Fernandez_SC_2019.rar" TargetMode="External"/><Relationship Id="rId30" Type="http://schemas.openxmlformats.org/officeDocument/2006/relationships/hyperlink" Target="http://www.qroo.gob.mx/sites/default/files/comisionesabiertas/2019-04/COMPROBACION%2092609.pdf" TargetMode="External"/><Relationship Id="rId35" Type="http://schemas.openxmlformats.org/officeDocument/2006/relationships/hyperlink" Target="http://www.qroo.gob.mx/sites/default/files/comisionesabiertas/2019-06/COMPROBACION%2029%20al%2031%20de%20mayo_2.pdf" TargetMode="External"/><Relationship Id="rId56" Type="http://schemas.openxmlformats.org/officeDocument/2006/relationships/hyperlink" Target="http://www.qroo.gob.mx/sites/default/files/comisionesabiertas/2019-05/COMPROBACION%20VIATICOS%201.pdf" TargetMode="External"/><Relationship Id="rId77" Type="http://schemas.openxmlformats.org/officeDocument/2006/relationships/hyperlink" Target="http://www.qroo.gob.mx/sites/default/files/comisionesabiertas/2019-07/03071500_2.PDF" TargetMode="External"/><Relationship Id="rId100" Type="http://schemas.openxmlformats.org/officeDocument/2006/relationships/hyperlink" Target="http://www.qroo.gob.mx/sites/default/files/comisionesabiertas/2019-05/Facturas%20Comisi%C3%B3n%20Veracruz%202019%20david.pdf" TargetMode="External"/><Relationship Id="rId105" Type="http://schemas.openxmlformats.org/officeDocument/2006/relationships/hyperlink" Target="http://www.qroo.gob.mx/sites/default/files/comisionesabiertas/2019-04/COMPROBACION%20FACT%20MANUEL_20190410.pdf" TargetMode="External"/><Relationship Id="rId126" Type="http://schemas.openxmlformats.org/officeDocument/2006/relationships/hyperlink" Target="http://www.qroo.gob.mx/sites/default/files/comisionesabiertas/2019-06/IPR820702IG9-AHB138003-5A724D3C-81E3-43D6-9445-60FB3B989AA6_0.pdf" TargetMode="External"/><Relationship Id="rId147" Type="http://schemas.openxmlformats.org/officeDocument/2006/relationships/hyperlink" Target="http://www.qroo.gob.mx/sites/default/files/comisionesabiertas/2019-07/COMPROB%20RAMON%2012%20Y%2013%20JUNIO.pdf" TargetMode="External"/><Relationship Id="rId8" Type="http://schemas.openxmlformats.org/officeDocument/2006/relationships/hyperlink" Target="http://www.qroo.gob.mx/sites/default/files/comisionesabiertas/2019-06/1FIDFREF000000029166_Alimentos_Toks_2.pdf" TargetMode="External"/><Relationship Id="rId51" Type="http://schemas.openxmlformats.org/officeDocument/2006/relationships/hyperlink" Target="http://www.qroo.gob.mx/sites/default/files/comisionesabiertas/2019-06/FacturaA-8544_0.pdf" TargetMode="External"/><Relationship Id="rId72" Type="http://schemas.openxmlformats.org/officeDocument/2006/relationships/hyperlink" Target="http://www.qroo.gob.mx/sites/default/files/comisionesabiertas/2019-06/facturas%2012%20y%2013%20jun.zip" TargetMode="External"/><Relationship Id="rId93" Type="http://schemas.openxmlformats.org/officeDocument/2006/relationships/hyperlink" Target="http://www.qroo.gob.mx/sites/default/files/comisionesabiertas/2019-07/ADO%20y%20barco%20junio%202019.pdf" TargetMode="External"/><Relationship Id="rId98" Type="http://schemas.openxmlformats.org/officeDocument/2006/relationships/hyperlink" Target="http://www.qroo.gob.mx/sites/default/files/comisionesabiertas/2019-07/LHOL%20HA_compressed.pdf" TargetMode="External"/><Relationship Id="rId121" Type="http://schemas.openxmlformats.org/officeDocument/2006/relationships/hyperlink" Target="http://www.qroo.gob.mx/sites/default/files/comisionesabiertas/2019-05/FACTURAS_8.pdf" TargetMode="External"/><Relationship Id="rId142" Type="http://schemas.openxmlformats.org/officeDocument/2006/relationships/hyperlink" Target="http://www.qroo.gob.mx/sites/default/files/comisionesabiertas/2019-06/El%20Taco%20Loco_224.pdf" TargetMode="External"/><Relationship Id="rId163" Type="http://schemas.openxmlformats.org/officeDocument/2006/relationships/hyperlink" Target="http://www.qroo.gob.mx/sites/default/files/comisionesabiertas/2019-07/FACTURAS%20COMISIONES%20ABIERTAS%20WILLIAM%2027%2028%20y%2029%20Cozumel.pdf" TargetMode="External"/><Relationship Id="rId3" Type="http://schemas.openxmlformats.org/officeDocument/2006/relationships/hyperlink" Target="http://www.qroo.gob.mx/sites/default/files/comisionesabiertas/2019-05/FACTURA%201_1.pdf" TargetMode="External"/><Relationship Id="rId25" Type="http://schemas.openxmlformats.org/officeDocument/2006/relationships/hyperlink" Target="http://www.qroo.gob.mx/sites/default/files/comisionesabiertas/2019-05/Comprobacion%20Dr.%20Carlos%20Monterrey_0001.pdf" TargetMode="External"/><Relationship Id="rId46" Type="http://schemas.openxmlformats.org/officeDocument/2006/relationships/hyperlink" Target="http://www.qroo.gob.mx/sites/default/files/comisionesabiertas/2019-05/AVISO%20DE%20COMISION.pdf" TargetMode="External"/><Relationship Id="rId67" Type="http://schemas.openxmlformats.org/officeDocument/2006/relationships/hyperlink" Target="http://www.qroo.gob.mx/sites/default/files/comisionesabiertas/2019-05/FACTURAS%2011%2C12%2C13.pdf" TargetMode="External"/><Relationship Id="rId116" Type="http://schemas.openxmlformats.org/officeDocument/2006/relationships/hyperlink" Target="http://www.qroo.gob.mx/sites/default/files/comisionesabiertas/2019-04/facturas%20comisi%C3%B3n%20Playa%2010-04-19.pdf" TargetMode="External"/><Relationship Id="rId137" Type="http://schemas.openxmlformats.org/officeDocument/2006/relationships/hyperlink" Target="http://www.qroo.gob.mx/sites/default/files/comisionesabiertas/2019-05/facturas_ut_playa_1.zip" TargetMode="External"/><Relationship Id="rId158" Type="http://schemas.openxmlformats.org/officeDocument/2006/relationships/hyperlink" Target="http://www.qroo.gob.mx/sites/default/files/comisionesabiertas/2019-06/FACTURAS%20VICENTE_20190620.pdf" TargetMode="External"/><Relationship Id="rId20" Type="http://schemas.openxmlformats.org/officeDocument/2006/relationships/hyperlink" Target="http://www.qroo.gob.mx/sites/default/files/comisionesabiertas/2019-06/A-0025921.pdf" TargetMode="External"/><Relationship Id="rId41" Type="http://schemas.openxmlformats.org/officeDocument/2006/relationships/hyperlink" Target="http://www.qroo.gob.mx/sites/default/files/comisionesabiertas/2019-05/APU640930KV9_UQR9105241R5_AP-9327637_9327637.pdf" TargetMode="External"/><Relationship Id="rId62" Type="http://schemas.openxmlformats.org/officeDocument/2006/relationships/hyperlink" Target="http://www.qroo.gob.mx/sites/default/files/comisionesabiertas/2019-06/Chilindron%202.pdf" TargetMode="External"/><Relationship Id="rId83" Type="http://schemas.openxmlformats.org/officeDocument/2006/relationships/hyperlink" Target="http://www.qroo.gob.mx/sites/default/files/comisionesabiertas/2019-04/HP0009.pdf" TargetMode="External"/><Relationship Id="rId88" Type="http://schemas.openxmlformats.org/officeDocument/2006/relationships/hyperlink" Target="http://www.qroo.gob.mx/sites/default/files/comisionesabiertas/2019-04/Comprobaci%C3%B3n%20JL%20Zapata%209-10abril-1-20.pdf" TargetMode="External"/><Relationship Id="rId111" Type="http://schemas.openxmlformats.org/officeDocument/2006/relationships/hyperlink" Target="http://www.qroo.gob.mx/sites/default/files/comisionesabiertas/2019-07/Comisi%C3%B3n%20abierta%20Ang%C3%A9lica%20Jim%C3%A9nez%20vale%20103764.pdf" TargetMode="External"/><Relationship Id="rId132" Type="http://schemas.openxmlformats.org/officeDocument/2006/relationships/hyperlink" Target="http://www.qroo.gob.mx/sites/default/files/comisionesabiertas/2019-07/FACTURAS%20COMISIONES%20ABIERTAS.pdf" TargetMode="External"/><Relationship Id="rId153" Type="http://schemas.openxmlformats.org/officeDocument/2006/relationships/hyperlink" Target="http://www.qroo.gob.mx/sites/default/files/comisionesabiertas/2019-06/doc0276632019061912143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77"/>
  <sheetViews>
    <sheetView tabSelected="1" topLeftCell="A2" workbookViewId="0">
      <selection activeCell="AA179" sqref="AA17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1.57031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2019</v>
      </c>
      <c r="B8" s="5">
        <v>43556</v>
      </c>
      <c r="C8" s="5">
        <v>43646</v>
      </c>
      <c r="D8" t="s">
        <v>92</v>
      </c>
      <c r="E8" s="3">
        <v>503</v>
      </c>
      <c r="F8" s="3" t="s">
        <v>114</v>
      </c>
      <c r="G8" s="3" t="s">
        <v>128</v>
      </c>
      <c r="H8" s="3" t="s">
        <v>252</v>
      </c>
      <c r="I8" s="3" t="s">
        <v>253</v>
      </c>
      <c r="J8" s="3" t="s">
        <v>254</v>
      </c>
      <c r="K8" s="3" t="s">
        <v>255</v>
      </c>
      <c r="L8" t="s">
        <v>101</v>
      </c>
      <c r="M8" s="3" t="s">
        <v>533</v>
      </c>
      <c r="N8" t="s">
        <v>103</v>
      </c>
      <c r="O8" s="3">
        <v>0</v>
      </c>
      <c r="P8" s="3">
        <v>0</v>
      </c>
      <c r="Q8" s="3" t="s">
        <v>685</v>
      </c>
      <c r="R8" s="3" t="s">
        <v>686</v>
      </c>
      <c r="S8" s="3" t="s">
        <v>687</v>
      </c>
      <c r="T8" s="3" t="s">
        <v>685</v>
      </c>
      <c r="U8" s="3" t="s">
        <v>686</v>
      </c>
      <c r="V8" s="3" t="s">
        <v>688</v>
      </c>
      <c r="W8" s="3" t="s">
        <v>533</v>
      </c>
      <c r="X8" s="5">
        <v>43644.291666666664</v>
      </c>
      <c r="Y8" s="5">
        <v>43644.25</v>
      </c>
      <c r="Z8" s="9">
        <v>1</v>
      </c>
      <c r="AA8" s="7">
        <v>800</v>
      </c>
      <c r="AB8" s="7">
        <v>0</v>
      </c>
      <c r="AC8" s="5">
        <v>43647.291666666664</v>
      </c>
      <c r="AD8" s="4" t="s">
        <v>923</v>
      </c>
      <c r="AE8" s="3">
        <v>1</v>
      </c>
      <c r="AG8" t="s">
        <v>901</v>
      </c>
      <c r="AH8" s="5">
        <v>43649.147916666669</v>
      </c>
      <c r="AI8" s="5">
        <v>43649.147916666669</v>
      </c>
    </row>
    <row r="9" spans="1:36" x14ac:dyDescent="0.25">
      <c r="A9" s="3">
        <v>2019</v>
      </c>
      <c r="B9" s="5">
        <v>43556</v>
      </c>
      <c r="C9" s="5">
        <v>43646</v>
      </c>
      <c r="D9" s="3" t="s">
        <v>92</v>
      </c>
      <c r="E9" s="3">
        <v>301</v>
      </c>
      <c r="F9" s="3" t="s">
        <v>115</v>
      </c>
      <c r="G9" s="3" t="s">
        <v>199</v>
      </c>
      <c r="H9" s="3" t="s">
        <v>252</v>
      </c>
      <c r="I9" s="3" t="s">
        <v>256</v>
      </c>
      <c r="J9" s="3" t="s">
        <v>257</v>
      </c>
      <c r="K9" s="3" t="s">
        <v>258</v>
      </c>
      <c r="L9" s="3" t="s">
        <v>101</v>
      </c>
      <c r="M9" s="3" t="s">
        <v>534</v>
      </c>
      <c r="N9" s="3" t="s">
        <v>103</v>
      </c>
      <c r="O9" s="3">
        <v>0</v>
      </c>
      <c r="P9" s="3">
        <v>0</v>
      </c>
      <c r="Q9" s="3" t="s">
        <v>685</v>
      </c>
      <c r="R9" s="3" t="s">
        <v>686</v>
      </c>
      <c r="S9" s="3" t="s">
        <v>689</v>
      </c>
      <c r="T9" s="3" t="s">
        <v>685</v>
      </c>
      <c r="U9" s="3" t="s">
        <v>690</v>
      </c>
      <c r="V9" s="3" t="s">
        <v>691</v>
      </c>
      <c r="W9" s="3" t="s">
        <v>534</v>
      </c>
      <c r="X9" s="5">
        <v>43587.395833333336</v>
      </c>
      <c r="Y9" s="5">
        <v>43589.145833333336</v>
      </c>
      <c r="Z9" s="9">
        <v>2</v>
      </c>
      <c r="AA9" s="7">
        <v>8971.08</v>
      </c>
      <c r="AB9" s="7">
        <v>475.32</v>
      </c>
      <c r="AC9" s="5">
        <v>43594.291666666664</v>
      </c>
      <c r="AD9" s="4" t="s">
        <v>924</v>
      </c>
      <c r="AE9" s="3">
        <v>2</v>
      </c>
      <c r="AG9" s="3" t="s">
        <v>901</v>
      </c>
      <c r="AH9" s="5">
        <v>43594.081250000003</v>
      </c>
      <c r="AI9" s="5">
        <v>43594.081250000003</v>
      </c>
    </row>
    <row r="10" spans="1:36" x14ac:dyDescent="0.25">
      <c r="A10" s="3">
        <v>2019</v>
      </c>
      <c r="B10" s="5">
        <v>43556</v>
      </c>
      <c r="C10" s="5">
        <v>43646</v>
      </c>
      <c r="D10" s="3" t="s">
        <v>92</v>
      </c>
      <c r="E10" s="3">
        <v>301</v>
      </c>
      <c r="F10" s="3" t="s">
        <v>115</v>
      </c>
      <c r="G10" s="3" t="s">
        <v>200</v>
      </c>
      <c r="H10" s="3" t="s">
        <v>252</v>
      </c>
      <c r="I10" s="3" t="s">
        <v>259</v>
      </c>
      <c r="J10" s="3" t="s">
        <v>260</v>
      </c>
      <c r="K10" s="3" t="s">
        <v>261</v>
      </c>
      <c r="L10" s="3" t="s">
        <v>101</v>
      </c>
      <c r="M10" s="3" t="s">
        <v>535</v>
      </c>
      <c r="N10" s="3" t="s">
        <v>103</v>
      </c>
      <c r="O10" s="3">
        <v>0</v>
      </c>
      <c r="P10" s="3">
        <v>0</v>
      </c>
      <c r="Q10" s="3" t="s">
        <v>685</v>
      </c>
      <c r="R10" s="3" t="s">
        <v>686</v>
      </c>
      <c r="S10" s="3" t="s">
        <v>689</v>
      </c>
      <c r="T10" s="3" t="s">
        <v>685</v>
      </c>
      <c r="U10" s="3" t="s">
        <v>686</v>
      </c>
      <c r="V10" s="3" t="s">
        <v>692</v>
      </c>
      <c r="W10" s="3" t="s">
        <v>535</v>
      </c>
      <c r="X10" s="5">
        <v>43607.25</v>
      </c>
      <c r="Y10" s="5">
        <v>43608.499305555553</v>
      </c>
      <c r="Z10" s="9">
        <v>3</v>
      </c>
      <c r="AA10" s="7">
        <v>2145</v>
      </c>
      <c r="AB10" s="7">
        <v>0</v>
      </c>
      <c r="AC10" s="5">
        <v>43612.291666666664</v>
      </c>
      <c r="AD10" s="4" t="s">
        <v>925</v>
      </c>
      <c r="AE10" s="3">
        <v>3</v>
      </c>
      <c r="AG10" s="3" t="s">
        <v>901</v>
      </c>
      <c r="AH10" s="5">
        <v>43612.068749999999</v>
      </c>
      <c r="AI10" s="5">
        <v>43612.068749999999</v>
      </c>
    </row>
    <row r="11" spans="1:36" x14ac:dyDescent="0.25">
      <c r="A11" s="3">
        <v>2019</v>
      </c>
      <c r="B11" s="5">
        <v>43556</v>
      </c>
      <c r="C11" s="5">
        <v>43646</v>
      </c>
      <c r="D11" s="3" t="s">
        <v>92</v>
      </c>
      <c r="E11" s="3">
        <v>400</v>
      </c>
      <c r="F11" s="3" t="s">
        <v>116</v>
      </c>
      <c r="G11" s="3" t="s">
        <v>201</v>
      </c>
      <c r="H11" s="3" t="s">
        <v>252</v>
      </c>
      <c r="I11" s="3" t="s">
        <v>262</v>
      </c>
      <c r="J11" s="3" t="s">
        <v>263</v>
      </c>
      <c r="K11" s="3" t="s">
        <v>264</v>
      </c>
      <c r="L11" s="3" t="s">
        <v>101</v>
      </c>
      <c r="M11" s="3" t="s">
        <v>536</v>
      </c>
      <c r="N11" s="3" t="s">
        <v>103</v>
      </c>
      <c r="O11" s="3">
        <v>0</v>
      </c>
      <c r="P11" s="3">
        <v>0</v>
      </c>
      <c r="Q11" s="3" t="s">
        <v>685</v>
      </c>
      <c r="R11" s="3" t="s">
        <v>686</v>
      </c>
      <c r="S11" s="3" t="s">
        <v>689</v>
      </c>
      <c r="T11" s="3" t="s">
        <v>685</v>
      </c>
      <c r="U11" s="3" t="s">
        <v>686</v>
      </c>
      <c r="V11" s="3" t="s">
        <v>688</v>
      </c>
      <c r="W11" s="3" t="s">
        <v>536</v>
      </c>
      <c r="X11" s="5">
        <v>43570.340277777781</v>
      </c>
      <c r="Y11" s="5">
        <v>43572.354166666664</v>
      </c>
      <c r="Z11" s="9">
        <v>4</v>
      </c>
      <c r="AA11" s="7">
        <v>6529.5</v>
      </c>
      <c r="AB11" s="7">
        <v>200</v>
      </c>
      <c r="AC11" s="5">
        <v>43588.291666666664</v>
      </c>
      <c r="AD11" s="4" t="s">
        <v>926</v>
      </c>
      <c r="AE11" s="3">
        <v>4</v>
      </c>
      <c r="AG11" s="3" t="s">
        <v>901</v>
      </c>
      <c r="AH11" s="5">
        <v>43588.51458333333</v>
      </c>
      <c r="AI11" s="5">
        <v>43588.51458333333</v>
      </c>
    </row>
    <row r="12" spans="1:36" x14ac:dyDescent="0.25">
      <c r="A12" s="3">
        <v>2019</v>
      </c>
      <c r="B12" s="5">
        <v>43556</v>
      </c>
      <c r="C12" s="5">
        <v>43646</v>
      </c>
      <c r="D12" s="3" t="s">
        <v>92</v>
      </c>
      <c r="E12" s="3">
        <v>400</v>
      </c>
      <c r="F12" s="3" t="s">
        <v>116</v>
      </c>
      <c r="G12" s="3" t="s">
        <v>201</v>
      </c>
      <c r="H12" s="3" t="s">
        <v>252</v>
      </c>
      <c r="I12" s="3" t="s">
        <v>262</v>
      </c>
      <c r="J12" s="3" t="s">
        <v>263</v>
      </c>
      <c r="K12" s="3" t="s">
        <v>264</v>
      </c>
      <c r="L12" s="3" t="s">
        <v>101</v>
      </c>
      <c r="M12" s="3" t="s">
        <v>537</v>
      </c>
      <c r="N12" s="3" t="s">
        <v>103</v>
      </c>
      <c r="O12" s="3">
        <v>0</v>
      </c>
      <c r="P12" s="3">
        <v>0</v>
      </c>
      <c r="Q12" s="3" t="s">
        <v>685</v>
      </c>
      <c r="R12" s="3" t="s">
        <v>686</v>
      </c>
      <c r="S12" s="3" t="s">
        <v>689</v>
      </c>
      <c r="T12" s="3" t="s">
        <v>685</v>
      </c>
      <c r="U12" s="3" t="s">
        <v>693</v>
      </c>
      <c r="V12" s="3" t="s">
        <v>691</v>
      </c>
      <c r="W12" s="3" t="s">
        <v>537</v>
      </c>
      <c r="X12" s="5">
        <v>43564.375</v>
      </c>
      <c r="Y12" s="5">
        <v>43565.260416666664</v>
      </c>
      <c r="Z12" s="9">
        <v>5</v>
      </c>
      <c r="AA12" s="7">
        <v>3345</v>
      </c>
      <c r="AB12" s="7">
        <v>0</v>
      </c>
      <c r="AC12" s="5">
        <v>43584.291666666664</v>
      </c>
      <c r="AD12" s="4" t="s">
        <v>927</v>
      </c>
      <c r="AE12" s="3">
        <v>5</v>
      </c>
      <c r="AG12" s="3" t="s">
        <v>901</v>
      </c>
      <c r="AH12" s="5">
        <v>43584.20208333333</v>
      </c>
      <c r="AI12" s="5">
        <v>43584.20208333333</v>
      </c>
    </row>
    <row r="13" spans="1:36" x14ac:dyDescent="0.25">
      <c r="A13" s="3">
        <v>2019</v>
      </c>
      <c r="B13" s="5">
        <v>43556</v>
      </c>
      <c r="C13" s="5">
        <v>43646</v>
      </c>
      <c r="D13" s="3" t="s">
        <v>92</v>
      </c>
      <c r="E13" s="3">
        <v>600</v>
      </c>
      <c r="F13" s="3" t="s">
        <v>117</v>
      </c>
      <c r="G13" s="3" t="s">
        <v>125</v>
      </c>
      <c r="H13" s="3" t="s">
        <v>252</v>
      </c>
      <c r="I13" s="3" t="s">
        <v>265</v>
      </c>
      <c r="J13" s="3" t="s">
        <v>266</v>
      </c>
      <c r="K13" s="3" t="s">
        <v>267</v>
      </c>
      <c r="L13" s="3" t="s">
        <v>101</v>
      </c>
      <c r="M13" s="3" t="s">
        <v>538</v>
      </c>
      <c r="N13" s="3" t="s">
        <v>103</v>
      </c>
      <c r="O13" s="3">
        <v>0</v>
      </c>
      <c r="P13" s="3">
        <v>0</v>
      </c>
      <c r="Q13" s="3" t="s">
        <v>685</v>
      </c>
      <c r="R13" s="3" t="s">
        <v>686</v>
      </c>
      <c r="S13" s="3" t="s">
        <v>689</v>
      </c>
      <c r="T13" s="3" t="s">
        <v>685</v>
      </c>
      <c r="U13" s="3" t="s">
        <v>686</v>
      </c>
      <c r="V13" s="3" t="s">
        <v>694</v>
      </c>
      <c r="W13" s="3" t="s">
        <v>538</v>
      </c>
      <c r="X13" s="5">
        <v>43565.470833333333</v>
      </c>
      <c r="Y13" s="5">
        <v>43568.470833333333</v>
      </c>
      <c r="Z13" s="9">
        <v>6</v>
      </c>
      <c r="AA13" s="7">
        <v>4745</v>
      </c>
      <c r="AB13" s="7">
        <v>0</v>
      </c>
      <c r="AC13" s="5">
        <v>43588.291666666664</v>
      </c>
      <c r="AD13" s="4" t="s">
        <v>928</v>
      </c>
      <c r="AE13" s="3">
        <v>6</v>
      </c>
      <c r="AG13" s="3" t="s">
        <v>901</v>
      </c>
      <c r="AH13" s="5">
        <v>43588.470833333333</v>
      </c>
      <c r="AI13" s="5">
        <v>43588.470833333333</v>
      </c>
    </row>
    <row r="14" spans="1:36" x14ac:dyDescent="0.25">
      <c r="A14" s="3">
        <v>2019</v>
      </c>
      <c r="B14" s="5">
        <v>43556</v>
      </c>
      <c r="C14" s="5">
        <v>43646</v>
      </c>
      <c r="D14" s="3" t="s">
        <v>92</v>
      </c>
      <c r="E14" s="3">
        <v>301</v>
      </c>
      <c r="F14" s="3" t="s">
        <v>118</v>
      </c>
      <c r="G14" s="3" t="s">
        <v>118</v>
      </c>
      <c r="H14" s="3" t="s">
        <v>252</v>
      </c>
      <c r="I14" s="3" t="s">
        <v>268</v>
      </c>
      <c r="J14" s="3" t="s">
        <v>269</v>
      </c>
      <c r="K14" s="3" t="s">
        <v>270</v>
      </c>
      <c r="L14" s="3" t="s">
        <v>101</v>
      </c>
      <c r="M14" s="3" t="s">
        <v>539</v>
      </c>
      <c r="N14" s="3" t="s">
        <v>103</v>
      </c>
      <c r="O14" s="3">
        <v>0</v>
      </c>
      <c r="P14" s="3">
        <v>0</v>
      </c>
      <c r="Q14" s="3" t="s">
        <v>685</v>
      </c>
      <c r="R14" s="3" t="s">
        <v>686</v>
      </c>
      <c r="S14" s="3" t="s">
        <v>689</v>
      </c>
      <c r="T14" s="3" t="s">
        <v>685</v>
      </c>
      <c r="U14" s="3" t="s">
        <v>686</v>
      </c>
      <c r="V14" s="3" t="s">
        <v>695</v>
      </c>
      <c r="W14" s="3" t="s">
        <v>539</v>
      </c>
      <c r="X14" s="5">
        <v>43633.197916666664</v>
      </c>
      <c r="Y14" s="5">
        <v>43634.347222222219</v>
      </c>
      <c r="Z14" s="9">
        <v>7</v>
      </c>
      <c r="AA14" s="7">
        <v>1937.01</v>
      </c>
      <c r="AB14" s="7">
        <v>0</v>
      </c>
      <c r="AC14" s="5">
        <v>43641.291666666664</v>
      </c>
      <c r="AD14" s="4" t="s">
        <v>929</v>
      </c>
      <c r="AE14" s="3">
        <v>7</v>
      </c>
      <c r="AG14" s="3" t="s">
        <v>901</v>
      </c>
      <c r="AH14" s="5">
        <v>43641.054861111108</v>
      </c>
      <c r="AI14" s="5">
        <v>43641.054861111108</v>
      </c>
    </row>
    <row r="15" spans="1:36" x14ac:dyDescent="0.25">
      <c r="A15" s="3">
        <v>2019</v>
      </c>
      <c r="B15" s="5">
        <v>43556</v>
      </c>
      <c r="C15" s="5">
        <v>43646</v>
      </c>
      <c r="D15" s="3" t="s">
        <v>92</v>
      </c>
      <c r="E15" s="3">
        <v>102</v>
      </c>
      <c r="F15" s="3" t="s">
        <v>119</v>
      </c>
      <c r="G15" s="3" t="s">
        <v>202</v>
      </c>
      <c r="H15" s="3" t="s">
        <v>252</v>
      </c>
      <c r="I15" s="3" t="s">
        <v>271</v>
      </c>
      <c r="J15" s="3" t="s">
        <v>272</v>
      </c>
      <c r="K15" s="3" t="s">
        <v>273</v>
      </c>
      <c r="L15" s="3" t="s">
        <v>101</v>
      </c>
      <c r="M15" s="3" t="s">
        <v>540</v>
      </c>
      <c r="N15" s="3" t="s">
        <v>103</v>
      </c>
      <c r="O15" s="3">
        <v>0</v>
      </c>
      <c r="P15" s="3">
        <v>0</v>
      </c>
      <c r="Q15" s="3" t="s">
        <v>685</v>
      </c>
      <c r="R15" s="3" t="s">
        <v>686</v>
      </c>
      <c r="S15" s="3" t="s">
        <v>689</v>
      </c>
      <c r="T15" s="3" t="s">
        <v>685</v>
      </c>
      <c r="U15" s="3" t="s">
        <v>690</v>
      </c>
      <c r="V15" s="3" t="s">
        <v>691</v>
      </c>
      <c r="W15" s="3" t="s">
        <v>540</v>
      </c>
      <c r="X15" s="5">
        <v>43628.25</v>
      </c>
      <c r="Y15" s="5">
        <v>43631.447916666664</v>
      </c>
      <c r="Z15" s="9">
        <v>8</v>
      </c>
      <c r="AA15" s="7">
        <v>3000</v>
      </c>
      <c r="AB15" s="7">
        <v>0</v>
      </c>
      <c r="AC15" s="5">
        <v>43636.291666666664</v>
      </c>
      <c r="AD15" s="4" t="s">
        <v>930</v>
      </c>
      <c r="AE15" s="3">
        <v>8</v>
      </c>
      <c r="AG15" s="3" t="s">
        <v>901</v>
      </c>
      <c r="AH15" s="5">
        <v>43636.243750000001</v>
      </c>
      <c r="AI15" s="5">
        <v>43636.243750000001</v>
      </c>
    </row>
    <row r="16" spans="1:36" x14ac:dyDescent="0.25">
      <c r="A16" s="3">
        <v>2019</v>
      </c>
      <c r="B16" s="5">
        <v>43556</v>
      </c>
      <c r="C16" s="5">
        <v>43646</v>
      </c>
      <c r="D16" s="3" t="s">
        <v>92</v>
      </c>
      <c r="E16" s="3">
        <v>102</v>
      </c>
      <c r="F16" s="3" t="s">
        <v>119</v>
      </c>
      <c r="G16" s="3" t="s">
        <v>202</v>
      </c>
      <c r="H16" s="3" t="s">
        <v>252</v>
      </c>
      <c r="I16" s="3" t="s">
        <v>271</v>
      </c>
      <c r="J16" s="3" t="s">
        <v>272</v>
      </c>
      <c r="K16" s="3" t="s">
        <v>273</v>
      </c>
      <c r="L16" s="3" t="s">
        <v>101</v>
      </c>
      <c r="M16" s="3" t="s">
        <v>540</v>
      </c>
      <c r="N16" s="3" t="s">
        <v>103</v>
      </c>
      <c r="O16" s="3">
        <v>0</v>
      </c>
      <c r="P16" s="3">
        <v>0</v>
      </c>
      <c r="Q16" s="3" t="s">
        <v>685</v>
      </c>
      <c r="R16" s="3" t="s">
        <v>686</v>
      </c>
      <c r="S16" s="3" t="s">
        <v>689</v>
      </c>
      <c r="T16" s="3" t="s">
        <v>685</v>
      </c>
      <c r="U16" s="3" t="s">
        <v>690</v>
      </c>
      <c r="V16" s="3" t="s">
        <v>691</v>
      </c>
      <c r="W16" s="3" t="s">
        <v>540</v>
      </c>
      <c r="X16" s="5">
        <v>43590.083333333336</v>
      </c>
      <c r="Y16" s="5">
        <v>43604.107638888891</v>
      </c>
      <c r="Z16" s="9">
        <v>9</v>
      </c>
      <c r="AA16" s="7">
        <v>15000</v>
      </c>
      <c r="AB16" s="7">
        <v>0</v>
      </c>
      <c r="AC16" s="5">
        <v>43609.291666666664</v>
      </c>
      <c r="AD16" s="4" t="s">
        <v>931</v>
      </c>
      <c r="AE16" s="3">
        <v>9</v>
      </c>
      <c r="AG16" s="3" t="s">
        <v>901</v>
      </c>
      <c r="AH16" s="5">
        <v>43609.497916666667</v>
      </c>
      <c r="AI16" s="5">
        <v>43609.497916666667</v>
      </c>
    </row>
    <row r="17" spans="1:35" x14ac:dyDescent="0.25">
      <c r="A17" s="3">
        <v>2019</v>
      </c>
      <c r="B17" s="5">
        <v>43556</v>
      </c>
      <c r="C17" s="5">
        <v>43646</v>
      </c>
      <c r="D17" s="3" t="s">
        <v>92</v>
      </c>
      <c r="E17" s="3">
        <v>102</v>
      </c>
      <c r="F17" s="3" t="s">
        <v>119</v>
      </c>
      <c r="G17" s="3" t="s">
        <v>202</v>
      </c>
      <c r="H17" s="3" t="s">
        <v>252</v>
      </c>
      <c r="I17" s="3" t="s">
        <v>274</v>
      </c>
      <c r="J17" s="3" t="s">
        <v>275</v>
      </c>
      <c r="K17" s="3" t="s">
        <v>276</v>
      </c>
      <c r="L17" s="3" t="s">
        <v>101</v>
      </c>
      <c r="M17" s="3" t="s">
        <v>541</v>
      </c>
      <c r="N17" s="3" t="s">
        <v>103</v>
      </c>
      <c r="O17" s="3">
        <v>0</v>
      </c>
      <c r="P17" s="3">
        <v>0</v>
      </c>
      <c r="Q17" s="3" t="s">
        <v>685</v>
      </c>
      <c r="R17" s="3" t="s">
        <v>686</v>
      </c>
      <c r="S17" s="3" t="s">
        <v>689</v>
      </c>
      <c r="T17" s="3" t="s">
        <v>685</v>
      </c>
      <c r="U17" s="3" t="s">
        <v>686</v>
      </c>
      <c r="V17" s="3" t="s">
        <v>689</v>
      </c>
      <c r="W17" s="3" t="s">
        <v>541</v>
      </c>
      <c r="X17" s="5">
        <v>43593.375</v>
      </c>
      <c r="Y17" s="5">
        <v>43596.083333333336</v>
      </c>
      <c r="Z17" s="9">
        <v>10</v>
      </c>
      <c r="AA17" s="7">
        <v>5701</v>
      </c>
      <c r="AB17" s="7">
        <v>0</v>
      </c>
      <c r="AC17" s="5">
        <v>43606.291666666664</v>
      </c>
      <c r="AD17" s="4" t="s">
        <v>932</v>
      </c>
      <c r="AE17" s="3">
        <v>10</v>
      </c>
      <c r="AG17" s="3" t="s">
        <v>901</v>
      </c>
      <c r="AH17" s="5">
        <v>43606.429166666669</v>
      </c>
      <c r="AI17" s="5">
        <v>43606.429166666669</v>
      </c>
    </row>
    <row r="18" spans="1:35" x14ac:dyDescent="0.25">
      <c r="A18" s="3">
        <v>2019</v>
      </c>
      <c r="B18" s="5">
        <v>43556</v>
      </c>
      <c r="C18" s="5">
        <v>43646</v>
      </c>
      <c r="D18" s="3" t="s">
        <v>92</v>
      </c>
      <c r="E18" s="3">
        <v>500</v>
      </c>
      <c r="F18" s="3" t="s">
        <v>120</v>
      </c>
      <c r="G18" s="3" t="s">
        <v>203</v>
      </c>
      <c r="H18" s="3" t="s">
        <v>252</v>
      </c>
      <c r="I18" s="3" t="s">
        <v>277</v>
      </c>
      <c r="J18" s="3" t="s">
        <v>278</v>
      </c>
      <c r="K18" s="3" t="s">
        <v>279</v>
      </c>
      <c r="L18" s="3" t="s">
        <v>101</v>
      </c>
      <c r="M18" s="3" t="s">
        <v>252</v>
      </c>
      <c r="N18" s="3" t="s">
        <v>103</v>
      </c>
      <c r="O18" s="3">
        <v>0</v>
      </c>
      <c r="P18" s="3">
        <v>0</v>
      </c>
      <c r="Q18" s="3" t="s">
        <v>685</v>
      </c>
      <c r="R18" s="3" t="s">
        <v>686</v>
      </c>
      <c r="S18" s="3" t="s">
        <v>689</v>
      </c>
      <c r="T18" s="3" t="s">
        <v>685</v>
      </c>
      <c r="U18" s="3" t="s">
        <v>696</v>
      </c>
      <c r="V18" s="3" t="s">
        <v>697</v>
      </c>
      <c r="W18" s="3" t="s">
        <v>252</v>
      </c>
      <c r="X18" s="5">
        <v>43637.291666666664</v>
      </c>
      <c r="Y18" s="5">
        <v>43638.193749999999</v>
      </c>
      <c r="Z18" s="9">
        <v>11</v>
      </c>
      <c r="AA18" s="7">
        <v>2145</v>
      </c>
      <c r="AB18" s="7">
        <v>0</v>
      </c>
      <c r="AC18" s="5">
        <v>43641.291666666664</v>
      </c>
      <c r="AD18" s="4" t="s">
        <v>933</v>
      </c>
      <c r="AE18" s="3">
        <v>11</v>
      </c>
      <c r="AG18" s="3" t="s">
        <v>901</v>
      </c>
      <c r="AH18" s="5">
        <v>43641.193749999999</v>
      </c>
      <c r="AI18" s="5">
        <v>43641.193749999999</v>
      </c>
    </row>
    <row r="19" spans="1:35" x14ac:dyDescent="0.25">
      <c r="A19" s="3">
        <v>2019</v>
      </c>
      <c r="B19" s="5">
        <v>43556</v>
      </c>
      <c r="C19" s="5">
        <v>43646</v>
      </c>
      <c r="D19" s="3" t="s">
        <v>92</v>
      </c>
      <c r="E19" s="3">
        <v>101</v>
      </c>
      <c r="F19" s="3" t="s">
        <v>121</v>
      </c>
      <c r="G19" s="3" t="s">
        <v>204</v>
      </c>
      <c r="H19" s="3" t="s">
        <v>252</v>
      </c>
      <c r="I19" s="3" t="s">
        <v>280</v>
      </c>
      <c r="J19" s="3" t="s">
        <v>281</v>
      </c>
      <c r="K19" s="3" t="s">
        <v>282</v>
      </c>
      <c r="L19" s="3" t="s">
        <v>101</v>
      </c>
      <c r="M19" s="3" t="s">
        <v>542</v>
      </c>
      <c r="N19" s="3" t="s">
        <v>103</v>
      </c>
      <c r="O19" s="3">
        <v>0</v>
      </c>
      <c r="P19" s="3">
        <v>0</v>
      </c>
      <c r="Q19" s="3" t="s">
        <v>685</v>
      </c>
      <c r="R19" s="3" t="s">
        <v>686</v>
      </c>
      <c r="S19" s="3" t="s">
        <v>689</v>
      </c>
      <c r="T19" s="3" t="s">
        <v>685</v>
      </c>
      <c r="U19" s="3" t="s">
        <v>686</v>
      </c>
      <c r="V19" s="3" t="s">
        <v>694</v>
      </c>
      <c r="W19" s="3" t="s">
        <v>542</v>
      </c>
      <c r="X19" s="5">
        <v>43642.375</v>
      </c>
      <c r="Y19" s="5">
        <v>43642.291666666664</v>
      </c>
      <c r="Z19" s="9">
        <v>12</v>
      </c>
      <c r="AA19" s="7">
        <v>1933.33</v>
      </c>
      <c r="AB19" s="7">
        <v>0</v>
      </c>
      <c r="AC19" s="5">
        <v>43648.291666666664</v>
      </c>
      <c r="AD19" s="4" t="s">
        <v>934</v>
      </c>
      <c r="AE19" s="3">
        <v>12</v>
      </c>
      <c r="AG19" s="3" t="s">
        <v>901</v>
      </c>
      <c r="AH19" s="5">
        <v>43648.072222222225</v>
      </c>
      <c r="AI19" s="5">
        <v>43648.072222222225</v>
      </c>
    </row>
    <row r="20" spans="1:35" x14ac:dyDescent="0.25">
      <c r="A20" s="3">
        <v>2019</v>
      </c>
      <c r="B20" s="5">
        <v>43556</v>
      </c>
      <c r="C20" s="5">
        <v>43646</v>
      </c>
      <c r="D20" s="3" t="s">
        <v>92</v>
      </c>
      <c r="E20" s="3">
        <v>101</v>
      </c>
      <c r="F20" s="3" t="s">
        <v>121</v>
      </c>
      <c r="G20" s="3" t="s">
        <v>204</v>
      </c>
      <c r="H20" s="3" t="s">
        <v>252</v>
      </c>
      <c r="I20" s="3" t="s">
        <v>280</v>
      </c>
      <c r="J20" s="3" t="s">
        <v>281</v>
      </c>
      <c r="K20" s="3" t="s">
        <v>282</v>
      </c>
      <c r="L20" s="3" t="s">
        <v>101</v>
      </c>
      <c r="M20" s="3" t="s">
        <v>543</v>
      </c>
      <c r="N20" s="3" t="s">
        <v>103</v>
      </c>
      <c r="O20" s="3">
        <v>0</v>
      </c>
      <c r="P20" s="3">
        <v>0</v>
      </c>
      <c r="Q20" s="3" t="s">
        <v>685</v>
      </c>
      <c r="R20" s="3" t="s">
        <v>686</v>
      </c>
      <c r="S20" s="3" t="s">
        <v>689</v>
      </c>
      <c r="T20" s="3" t="s">
        <v>685</v>
      </c>
      <c r="U20" s="3" t="s">
        <v>690</v>
      </c>
      <c r="V20" s="3" t="s">
        <v>691</v>
      </c>
      <c r="W20" s="3" t="s">
        <v>543</v>
      </c>
      <c r="X20" s="5">
        <v>43627.377083333333</v>
      </c>
      <c r="Y20" s="5">
        <v>43627.395833333336</v>
      </c>
      <c r="Z20" s="9">
        <v>13</v>
      </c>
      <c r="AA20" s="7">
        <v>1840</v>
      </c>
      <c r="AB20" s="7">
        <v>103.44</v>
      </c>
      <c r="AC20" s="5">
        <v>43629.291666666664</v>
      </c>
      <c r="AD20" s="4" t="s">
        <v>935</v>
      </c>
      <c r="AE20" s="3">
        <v>13</v>
      </c>
      <c r="AG20" s="3" t="s">
        <v>901</v>
      </c>
      <c r="AH20" s="5">
        <v>43629.260416666664</v>
      </c>
      <c r="AI20" s="5">
        <v>43629.260416666664</v>
      </c>
    </row>
    <row r="21" spans="1:35" x14ac:dyDescent="0.25">
      <c r="A21" s="3">
        <v>2019</v>
      </c>
      <c r="B21" s="5">
        <v>43556</v>
      </c>
      <c r="C21" s="5">
        <v>43646</v>
      </c>
      <c r="D21" s="3" t="s">
        <v>92</v>
      </c>
      <c r="E21" s="3">
        <v>613</v>
      </c>
      <c r="F21" s="3" t="s">
        <v>122</v>
      </c>
      <c r="G21" s="3" t="s">
        <v>205</v>
      </c>
      <c r="H21" s="3" t="s">
        <v>252</v>
      </c>
      <c r="I21" s="3" t="s">
        <v>283</v>
      </c>
      <c r="J21" s="3" t="s">
        <v>284</v>
      </c>
      <c r="K21" s="3" t="s">
        <v>285</v>
      </c>
      <c r="L21" s="3" t="s">
        <v>101</v>
      </c>
      <c r="M21" s="3" t="s">
        <v>544</v>
      </c>
      <c r="N21" s="3" t="s">
        <v>103</v>
      </c>
      <c r="O21" s="3">
        <v>0</v>
      </c>
      <c r="P21" s="3">
        <v>0</v>
      </c>
      <c r="Q21" s="3" t="s">
        <v>685</v>
      </c>
      <c r="R21" s="3" t="s">
        <v>686</v>
      </c>
      <c r="S21" s="3" t="s">
        <v>692</v>
      </c>
      <c r="T21" s="3" t="s">
        <v>685</v>
      </c>
      <c r="U21" s="3" t="s">
        <v>698</v>
      </c>
      <c r="V21" s="3" t="s">
        <v>699</v>
      </c>
      <c r="W21" s="3" t="s">
        <v>544</v>
      </c>
      <c r="X21" s="5">
        <v>43604.468055555553</v>
      </c>
      <c r="Y21" s="5">
        <v>43608.343055555553</v>
      </c>
      <c r="Z21" s="9">
        <v>14</v>
      </c>
      <c r="AA21" s="7">
        <v>6767.5</v>
      </c>
      <c r="AB21" s="7">
        <v>0</v>
      </c>
      <c r="AC21" s="5">
        <v>43613.291666666664</v>
      </c>
      <c r="AD21" s="4" t="s">
        <v>936</v>
      </c>
      <c r="AE21" s="3">
        <v>14</v>
      </c>
      <c r="AG21" s="3" t="s">
        <v>901</v>
      </c>
      <c r="AH21" s="5">
        <v>43613.468055555553</v>
      </c>
      <c r="AI21" s="5">
        <v>43613.468055555553</v>
      </c>
    </row>
    <row r="22" spans="1:35" x14ac:dyDescent="0.25">
      <c r="A22" s="3">
        <v>2019</v>
      </c>
      <c r="B22" s="5">
        <v>43556</v>
      </c>
      <c r="C22" s="5">
        <v>43646</v>
      </c>
      <c r="D22" s="3" t="s">
        <v>92</v>
      </c>
      <c r="E22" s="3">
        <v>106</v>
      </c>
      <c r="F22" s="3" t="s">
        <v>123</v>
      </c>
      <c r="G22" s="3" t="s">
        <v>206</v>
      </c>
      <c r="H22" s="3" t="s">
        <v>252</v>
      </c>
      <c r="I22" s="3" t="s">
        <v>286</v>
      </c>
      <c r="J22" s="3" t="s">
        <v>281</v>
      </c>
      <c r="K22" s="3" t="s">
        <v>287</v>
      </c>
      <c r="L22" s="3" t="s">
        <v>101</v>
      </c>
      <c r="M22" s="3" t="s">
        <v>545</v>
      </c>
      <c r="N22" s="3" t="s">
        <v>103</v>
      </c>
      <c r="O22" s="3">
        <v>0</v>
      </c>
      <c r="P22" s="3">
        <v>0</v>
      </c>
      <c r="Q22" s="3" t="s">
        <v>685</v>
      </c>
      <c r="R22" s="3" t="s">
        <v>686</v>
      </c>
      <c r="S22" s="3" t="s">
        <v>689</v>
      </c>
      <c r="T22" s="3" t="s">
        <v>685</v>
      </c>
      <c r="U22" s="3" t="s">
        <v>686</v>
      </c>
      <c r="V22" s="3" t="s">
        <v>695</v>
      </c>
      <c r="W22" s="3" t="s">
        <v>545</v>
      </c>
      <c r="X22" s="5">
        <v>43607.104861111111</v>
      </c>
      <c r="Y22" s="5">
        <v>43608.104861111111</v>
      </c>
      <c r="Z22" s="9">
        <v>15</v>
      </c>
      <c r="AA22" s="7">
        <v>2970</v>
      </c>
      <c r="AB22" s="7">
        <v>303</v>
      </c>
      <c r="AC22" s="5">
        <v>43615.291666666664</v>
      </c>
      <c r="AD22" s="4" t="s">
        <v>937</v>
      </c>
      <c r="AE22" s="3">
        <v>15</v>
      </c>
      <c r="AG22" s="3" t="s">
        <v>901</v>
      </c>
      <c r="AH22" s="5">
        <v>43615.104861111111</v>
      </c>
      <c r="AI22" s="5">
        <v>43615.104861111111</v>
      </c>
    </row>
    <row r="23" spans="1:35" x14ac:dyDescent="0.25">
      <c r="A23" s="3">
        <v>2019</v>
      </c>
      <c r="B23" s="5">
        <v>43556</v>
      </c>
      <c r="C23" s="5">
        <v>43646</v>
      </c>
      <c r="D23" s="3" t="s">
        <v>92</v>
      </c>
      <c r="E23" s="3">
        <v>106</v>
      </c>
      <c r="F23" s="3" t="s">
        <v>123</v>
      </c>
      <c r="G23" s="3" t="s">
        <v>206</v>
      </c>
      <c r="H23" s="3" t="s">
        <v>252</v>
      </c>
      <c r="I23" s="3" t="s">
        <v>286</v>
      </c>
      <c r="J23" s="3" t="s">
        <v>281</v>
      </c>
      <c r="K23" s="3" t="s">
        <v>287</v>
      </c>
      <c r="L23" s="3" t="s">
        <v>101</v>
      </c>
      <c r="M23" s="3" t="s">
        <v>546</v>
      </c>
      <c r="N23" s="3" t="s">
        <v>103</v>
      </c>
      <c r="O23" s="3">
        <v>0</v>
      </c>
      <c r="P23" s="3">
        <v>0</v>
      </c>
      <c r="Q23" s="3" t="s">
        <v>685</v>
      </c>
      <c r="R23" s="3" t="s">
        <v>686</v>
      </c>
      <c r="S23" s="3" t="s">
        <v>689</v>
      </c>
      <c r="T23" s="3" t="s">
        <v>685</v>
      </c>
      <c r="U23" s="3" t="s">
        <v>690</v>
      </c>
      <c r="V23" s="3" t="s">
        <v>691</v>
      </c>
      <c r="W23" s="3" t="s">
        <v>546</v>
      </c>
      <c r="X23" s="5">
        <v>43591.473611111112</v>
      </c>
      <c r="Y23" s="5">
        <v>43592.473611111112</v>
      </c>
      <c r="Z23" s="9">
        <v>16</v>
      </c>
      <c r="AA23" s="7">
        <v>2970</v>
      </c>
      <c r="AB23" s="7">
        <v>0</v>
      </c>
      <c r="AC23" s="5">
        <v>43600.291666666664</v>
      </c>
      <c r="AD23" s="4" t="s">
        <v>938</v>
      </c>
      <c r="AE23" s="3">
        <v>16</v>
      </c>
      <c r="AG23" s="3" t="s">
        <v>901</v>
      </c>
      <c r="AH23" s="5">
        <v>43600.473611111112</v>
      </c>
      <c r="AI23" s="5">
        <v>43600.473611111112</v>
      </c>
    </row>
    <row r="24" spans="1:35" x14ac:dyDescent="0.25">
      <c r="A24" s="3">
        <v>2019</v>
      </c>
      <c r="B24" s="5">
        <v>43556</v>
      </c>
      <c r="C24" s="5">
        <v>43646</v>
      </c>
      <c r="D24" s="3" t="s">
        <v>92</v>
      </c>
      <c r="E24" s="3">
        <v>106</v>
      </c>
      <c r="F24" s="3" t="s">
        <v>123</v>
      </c>
      <c r="G24" s="3" t="s">
        <v>206</v>
      </c>
      <c r="H24" s="3" t="s">
        <v>252</v>
      </c>
      <c r="I24" s="3" t="s">
        <v>286</v>
      </c>
      <c r="J24" s="3" t="s">
        <v>281</v>
      </c>
      <c r="K24" s="3" t="s">
        <v>287</v>
      </c>
      <c r="L24" s="3" t="s">
        <v>101</v>
      </c>
      <c r="M24" s="3" t="s">
        <v>547</v>
      </c>
      <c r="N24" s="3" t="s">
        <v>103</v>
      </c>
      <c r="O24" s="3">
        <v>0</v>
      </c>
      <c r="P24" s="3">
        <v>0</v>
      </c>
      <c r="Q24" s="3" t="s">
        <v>685</v>
      </c>
      <c r="R24" s="3" t="s">
        <v>686</v>
      </c>
      <c r="S24" s="3" t="s">
        <v>689</v>
      </c>
      <c r="T24" s="3" t="s">
        <v>685</v>
      </c>
      <c r="U24" s="3" t="s">
        <v>686</v>
      </c>
      <c r="V24" s="3" t="s">
        <v>692</v>
      </c>
      <c r="W24" s="3" t="s">
        <v>547</v>
      </c>
      <c r="X24" s="5">
        <v>43566.147916666669</v>
      </c>
      <c r="Y24" s="5">
        <v>43567.147916666669</v>
      </c>
      <c r="Z24" s="9">
        <v>17</v>
      </c>
      <c r="AA24" s="7">
        <v>2970</v>
      </c>
      <c r="AB24" s="7">
        <v>0</v>
      </c>
      <c r="AC24" s="5">
        <v>43591.291666666664</v>
      </c>
      <c r="AD24" s="4" t="s">
        <v>939</v>
      </c>
      <c r="AE24" s="3">
        <v>17</v>
      </c>
      <c r="AG24" s="3" t="s">
        <v>901</v>
      </c>
      <c r="AH24" s="5">
        <v>43591.147916666669</v>
      </c>
      <c r="AI24" s="5">
        <v>43591.147916666669</v>
      </c>
    </row>
    <row r="25" spans="1:35" x14ac:dyDescent="0.25">
      <c r="A25" s="3">
        <v>2019</v>
      </c>
      <c r="B25" s="5">
        <v>43556</v>
      </c>
      <c r="C25" s="5">
        <v>43646</v>
      </c>
      <c r="D25" s="3" t="s">
        <v>92</v>
      </c>
      <c r="E25" s="3">
        <v>200</v>
      </c>
      <c r="F25" s="3" t="s">
        <v>124</v>
      </c>
      <c r="G25" s="3" t="s">
        <v>207</v>
      </c>
      <c r="H25" s="3" t="s">
        <v>252</v>
      </c>
      <c r="I25" s="3" t="s">
        <v>288</v>
      </c>
      <c r="J25" s="3" t="s">
        <v>289</v>
      </c>
      <c r="K25" s="3" t="s">
        <v>290</v>
      </c>
      <c r="L25" s="3" t="s">
        <v>101</v>
      </c>
      <c r="M25" s="3" t="s">
        <v>548</v>
      </c>
      <c r="N25" s="3" t="s">
        <v>103</v>
      </c>
      <c r="O25" s="3">
        <v>0</v>
      </c>
      <c r="P25" s="3">
        <v>0</v>
      </c>
      <c r="Q25" s="3" t="s">
        <v>685</v>
      </c>
      <c r="R25" s="3" t="s">
        <v>686</v>
      </c>
      <c r="S25" s="3" t="s">
        <v>689</v>
      </c>
      <c r="T25" s="3" t="s">
        <v>685</v>
      </c>
      <c r="U25" s="3" t="s">
        <v>700</v>
      </c>
      <c r="V25" s="3" t="s">
        <v>701</v>
      </c>
      <c r="W25" s="3" t="s">
        <v>548</v>
      </c>
      <c r="X25" s="5">
        <v>43558.333333333336</v>
      </c>
      <c r="Y25" s="5">
        <v>43804.25</v>
      </c>
      <c r="Z25" s="9">
        <v>18</v>
      </c>
      <c r="AA25" s="7">
        <v>11409</v>
      </c>
      <c r="AB25" s="7">
        <v>596</v>
      </c>
      <c r="AC25" s="5">
        <v>43566.291666666664</v>
      </c>
      <c r="AD25" s="4" t="s">
        <v>940</v>
      </c>
      <c r="AE25" s="3">
        <v>18</v>
      </c>
      <c r="AG25" s="3" t="s">
        <v>901</v>
      </c>
      <c r="AH25" s="5">
        <v>43566.518750000003</v>
      </c>
      <c r="AI25" s="5">
        <v>43566.518750000003</v>
      </c>
    </row>
    <row r="26" spans="1:35" x14ac:dyDescent="0.25">
      <c r="A26" s="3">
        <v>2019</v>
      </c>
      <c r="B26" s="5">
        <v>43556</v>
      </c>
      <c r="C26" s="5">
        <v>43646</v>
      </c>
      <c r="D26" s="3" t="s">
        <v>92</v>
      </c>
      <c r="E26" s="3">
        <v>615</v>
      </c>
      <c r="F26" s="3" t="s">
        <v>117</v>
      </c>
      <c r="G26" s="3" t="s">
        <v>208</v>
      </c>
      <c r="H26" s="3" t="s">
        <v>252</v>
      </c>
      <c r="I26" s="3" t="s">
        <v>291</v>
      </c>
      <c r="J26" s="3" t="s">
        <v>292</v>
      </c>
      <c r="K26" s="3" t="s">
        <v>269</v>
      </c>
      <c r="L26" s="3" t="s">
        <v>101</v>
      </c>
      <c r="M26" s="3" t="s">
        <v>549</v>
      </c>
      <c r="N26" s="3" t="s">
        <v>103</v>
      </c>
      <c r="O26" s="3">
        <v>0</v>
      </c>
      <c r="P26" s="3">
        <v>0</v>
      </c>
      <c r="Q26" s="3" t="s">
        <v>685</v>
      </c>
      <c r="R26" s="3" t="s">
        <v>686</v>
      </c>
      <c r="S26" s="3" t="s">
        <v>692</v>
      </c>
      <c r="T26" s="3" t="s">
        <v>685</v>
      </c>
      <c r="U26" s="3" t="s">
        <v>702</v>
      </c>
      <c r="V26" s="3" t="s">
        <v>703</v>
      </c>
      <c r="W26" s="3" t="s">
        <v>549</v>
      </c>
      <c r="X26" s="5">
        <v>43613.508333333331</v>
      </c>
      <c r="Y26" s="5">
        <v>43617.383333333331</v>
      </c>
      <c r="Z26" s="9">
        <v>19</v>
      </c>
      <c r="AA26" s="7">
        <v>8278.1</v>
      </c>
      <c r="AB26" s="7">
        <v>0</v>
      </c>
      <c r="AC26" s="5">
        <v>43628.291666666664</v>
      </c>
      <c r="AD26" s="4" t="s">
        <v>941</v>
      </c>
      <c r="AE26" s="3">
        <v>19</v>
      </c>
      <c r="AG26" s="3" t="s">
        <v>901</v>
      </c>
      <c r="AH26" s="5">
        <v>43628.508333333331</v>
      </c>
      <c r="AI26" s="5">
        <v>43628.508333333331</v>
      </c>
    </row>
    <row r="27" spans="1:35" x14ac:dyDescent="0.25">
      <c r="A27" s="3">
        <v>2019</v>
      </c>
      <c r="B27" s="5">
        <v>43556</v>
      </c>
      <c r="C27" s="5">
        <v>43646</v>
      </c>
      <c r="D27" s="3" t="s">
        <v>92</v>
      </c>
      <c r="E27" s="3">
        <v>613</v>
      </c>
      <c r="F27" s="3" t="s">
        <v>117</v>
      </c>
      <c r="G27" s="3" t="s">
        <v>209</v>
      </c>
      <c r="H27" s="3" t="s">
        <v>252</v>
      </c>
      <c r="I27" s="3" t="s">
        <v>293</v>
      </c>
      <c r="J27" s="3" t="s">
        <v>294</v>
      </c>
      <c r="K27" s="3" t="s">
        <v>295</v>
      </c>
      <c r="L27" s="3" t="s">
        <v>101</v>
      </c>
      <c r="M27" s="3" t="s">
        <v>252</v>
      </c>
      <c r="N27" s="3" t="s">
        <v>103</v>
      </c>
      <c r="O27" s="3">
        <v>0</v>
      </c>
      <c r="P27" s="3">
        <v>0</v>
      </c>
      <c r="Q27" s="3" t="s">
        <v>685</v>
      </c>
      <c r="R27" s="3" t="s">
        <v>686</v>
      </c>
      <c r="S27" s="3" t="s">
        <v>689</v>
      </c>
      <c r="T27" s="3" t="s">
        <v>685</v>
      </c>
      <c r="U27" s="3" t="s">
        <v>686</v>
      </c>
      <c r="V27" s="3" t="s">
        <v>688</v>
      </c>
      <c r="W27" s="3" t="s">
        <v>252</v>
      </c>
      <c r="X27" s="5">
        <v>43635.5</v>
      </c>
      <c r="Y27" s="5">
        <v>43637.458333333336</v>
      </c>
      <c r="Z27" s="9">
        <v>20</v>
      </c>
      <c r="AA27" s="7">
        <v>1350</v>
      </c>
      <c r="AB27" s="7">
        <v>0</v>
      </c>
      <c r="AC27" s="5">
        <v>43642.291666666664</v>
      </c>
      <c r="AD27" s="4" t="s">
        <v>942</v>
      </c>
      <c r="AE27" s="3">
        <v>20</v>
      </c>
      <c r="AG27" s="3" t="s">
        <v>901</v>
      </c>
      <c r="AH27" s="5">
        <v>43642.448611111111</v>
      </c>
      <c r="AI27" s="5">
        <v>43642.448611111111</v>
      </c>
    </row>
    <row r="28" spans="1:35" x14ac:dyDescent="0.25">
      <c r="A28" s="3">
        <v>2019</v>
      </c>
      <c r="B28" s="5">
        <v>43556</v>
      </c>
      <c r="C28" s="5">
        <v>43646</v>
      </c>
      <c r="D28" s="3" t="s">
        <v>92</v>
      </c>
      <c r="E28" s="3">
        <v>613</v>
      </c>
      <c r="F28" s="3" t="s">
        <v>117</v>
      </c>
      <c r="G28" s="3" t="s">
        <v>209</v>
      </c>
      <c r="H28" s="3" t="s">
        <v>252</v>
      </c>
      <c r="I28" s="3" t="s">
        <v>293</v>
      </c>
      <c r="J28" s="3" t="s">
        <v>294</v>
      </c>
      <c r="K28" s="3" t="s">
        <v>295</v>
      </c>
      <c r="L28" s="3" t="s">
        <v>101</v>
      </c>
      <c r="M28" s="3" t="s">
        <v>550</v>
      </c>
      <c r="N28" s="3" t="s">
        <v>103</v>
      </c>
      <c r="O28" s="3">
        <v>0</v>
      </c>
      <c r="P28" s="3">
        <v>0</v>
      </c>
      <c r="Q28" s="3" t="s">
        <v>685</v>
      </c>
      <c r="R28" s="3" t="s">
        <v>686</v>
      </c>
      <c r="S28" s="3" t="s">
        <v>689</v>
      </c>
      <c r="T28" s="3" t="s">
        <v>685</v>
      </c>
      <c r="U28" s="3" t="s">
        <v>690</v>
      </c>
      <c r="V28" s="3" t="s">
        <v>691</v>
      </c>
      <c r="W28" s="3" t="s">
        <v>550</v>
      </c>
      <c r="X28" s="5">
        <v>43613.375</v>
      </c>
      <c r="Y28" s="5">
        <v>43615.267361111109</v>
      </c>
      <c r="Z28" s="9">
        <v>21</v>
      </c>
      <c r="AA28" s="7">
        <v>3180</v>
      </c>
      <c r="AB28" s="7">
        <v>38</v>
      </c>
      <c r="AC28" s="5">
        <v>43620.291666666664</v>
      </c>
      <c r="AD28" s="4" t="s">
        <v>943</v>
      </c>
      <c r="AE28" s="3">
        <v>21</v>
      </c>
      <c r="AG28" s="3" t="s">
        <v>901</v>
      </c>
      <c r="AH28" s="5">
        <v>43620.49722222222</v>
      </c>
      <c r="AI28" s="5">
        <v>43620.49722222222</v>
      </c>
    </row>
    <row r="29" spans="1:35" x14ac:dyDescent="0.25">
      <c r="A29" s="3">
        <v>2019</v>
      </c>
      <c r="B29" s="5">
        <v>43556</v>
      </c>
      <c r="C29" s="5">
        <v>43646</v>
      </c>
      <c r="D29" s="3" t="s">
        <v>92</v>
      </c>
      <c r="E29" s="3">
        <v>602</v>
      </c>
      <c r="F29" s="3" t="s">
        <v>117</v>
      </c>
      <c r="G29" s="3" t="s">
        <v>210</v>
      </c>
      <c r="H29" s="3" t="s">
        <v>252</v>
      </c>
      <c r="I29" s="3" t="s">
        <v>296</v>
      </c>
      <c r="J29" s="3" t="s">
        <v>297</v>
      </c>
      <c r="K29" s="3" t="s">
        <v>298</v>
      </c>
      <c r="L29" s="3" t="s">
        <v>102</v>
      </c>
      <c r="M29" s="3" t="s">
        <v>551</v>
      </c>
      <c r="N29" s="3" t="s">
        <v>103</v>
      </c>
      <c r="O29" s="3">
        <v>0</v>
      </c>
      <c r="P29" s="3">
        <v>0</v>
      </c>
      <c r="Q29" s="3" t="s">
        <v>685</v>
      </c>
      <c r="R29" s="3" t="s">
        <v>686</v>
      </c>
      <c r="S29" s="3" t="s">
        <v>689</v>
      </c>
      <c r="T29" s="3" t="s">
        <v>685</v>
      </c>
      <c r="U29" s="3" t="s">
        <v>686</v>
      </c>
      <c r="V29" s="3" t="s">
        <v>704</v>
      </c>
      <c r="W29" s="3" t="s">
        <v>551</v>
      </c>
      <c r="X29" s="5">
        <v>43588.291666666664</v>
      </c>
      <c r="Y29" s="5">
        <v>43588.416666666664</v>
      </c>
      <c r="Z29" s="9">
        <v>22</v>
      </c>
      <c r="AA29" s="7">
        <v>500</v>
      </c>
      <c r="AB29" s="7">
        <v>45</v>
      </c>
      <c r="AC29" s="5">
        <v>43593.291666666664</v>
      </c>
      <c r="AD29" s="4" t="s">
        <v>944</v>
      </c>
      <c r="AE29" s="3">
        <v>22</v>
      </c>
      <c r="AG29" s="3" t="s">
        <v>901</v>
      </c>
      <c r="AH29" s="5">
        <v>43593.420138888891</v>
      </c>
      <c r="AI29" s="5">
        <v>43593.420138888891</v>
      </c>
    </row>
    <row r="30" spans="1:35" x14ac:dyDescent="0.25">
      <c r="A30" s="3">
        <v>2019</v>
      </c>
      <c r="B30" s="5">
        <v>43556</v>
      </c>
      <c r="C30" s="5">
        <v>43646</v>
      </c>
      <c r="D30" s="3" t="s">
        <v>92</v>
      </c>
      <c r="E30" s="3">
        <v>600</v>
      </c>
      <c r="F30" s="3" t="s">
        <v>125</v>
      </c>
      <c r="G30" s="3" t="s">
        <v>125</v>
      </c>
      <c r="H30" s="3" t="s">
        <v>252</v>
      </c>
      <c r="I30" s="3" t="s">
        <v>299</v>
      </c>
      <c r="J30" s="3" t="s">
        <v>300</v>
      </c>
      <c r="K30" s="3" t="s">
        <v>301</v>
      </c>
      <c r="L30" s="3" t="s">
        <v>101</v>
      </c>
      <c r="M30" s="3" t="s">
        <v>552</v>
      </c>
      <c r="N30" s="3" t="s">
        <v>103</v>
      </c>
      <c r="O30" s="3">
        <v>0</v>
      </c>
      <c r="P30" s="3">
        <v>0</v>
      </c>
      <c r="Q30" s="3" t="s">
        <v>685</v>
      </c>
      <c r="R30" s="3" t="s">
        <v>686</v>
      </c>
      <c r="S30" s="3" t="s">
        <v>689</v>
      </c>
      <c r="T30" s="3" t="s">
        <v>685</v>
      </c>
      <c r="U30" s="3" t="s">
        <v>705</v>
      </c>
      <c r="V30" s="3" t="s">
        <v>705</v>
      </c>
      <c r="W30" s="3" t="s">
        <v>552</v>
      </c>
      <c r="X30" s="5">
        <v>43597.04791666667</v>
      </c>
      <c r="Y30" s="5">
        <v>43609.04791666667</v>
      </c>
      <c r="Z30" s="9">
        <v>23</v>
      </c>
      <c r="AA30" s="7">
        <v>3000</v>
      </c>
      <c r="AB30" s="7">
        <v>0</v>
      </c>
      <c r="AC30" s="5">
        <v>43614.291666666664</v>
      </c>
      <c r="AD30" s="4" t="s">
        <v>945</v>
      </c>
      <c r="AE30" s="3">
        <v>23</v>
      </c>
      <c r="AG30" s="3" t="s">
        <v>901</v>
      </c>
      <c r="AH30" s="5">
        <v>43609.04791666667</v>
      </c>
      <c r="AI30" s="5">
        <v>43597.04791666667</v>
      </c>
    </row>
    <row r="31" spans="1:35" x14ac:dyDescent="0.25">
      <c r="A31" s="3">
        <v>2019</v>
      </c>
      <c r="B31" s="5">
        <v>43556</v>
      </c>
      <c r="C31" s="5">
        <v>43646</v>
      </c>
      <c r="D31" s="3" t="s">
        <v>92</v>
      </c>
      <c r="E31" s="3">
        <v>508</v>
      </c>
      <c r="F31" s="3" t="s">
        <v>126</v>
      </c>
      <c r="G31" s="3" t="s">
        <v>211</v>
      </c>
      <c r="H31" s="3" t="s">
        <v>252</v>
      </c>
      <c r="I31" s="3" t="s">
        <v>302</v>
      </c>
      <c r="J31" s="3" t="s">
        <v>303</v>
      </c>
      <c r="K31" s="3">
        <v>0</v>
      </c>
      <c r="L31" s="3" t="s">
        <v>101</v>
      </c>
      <c r="M31" s="3" t="s">
        <v>553</v>
      </c>
      <c r="N31" s="3" t="s">
        <v>103</v>
      </c>
      <c r="O31" s="3">
        <v>0</v>
      </c>
      <c r="P31" s="3">
        <v>0</v>
      </c>
      <c r="Q31" s="3" t="s">
        <v>685</v>
      </c>
      <c r="R31" s="3" t="s">
        <v>686</v>
      </c>
      <c r="S31" s="3" t="s">
        <v>689</v>
      </c>
      <c r="T31" s="3" t="s">
        <v>685</v>
      </c>
      <c r="U31" s="3" t="s">
        <v>706</v>
      </c>
      <c r="V31" s="3" t="s">
        <v>707</v>
      </c>
      <c r="W31" s="3" t="s">
        <v>553</v>
      </c>
      <c r="X31" s="5">
        <v>43585.416666666664</v>
      </c>
      <c r="Y31" s="5">
        <v>43589.416666666664</v>
      </c>
      <c r="Z31" s="9">
        <v>24</v>
      </c>
      <c r="AA31" s="7">
        <v>8045</v>
      </c>
      <c r="AB31" s="7">
        <v>0</v>
      </c>
      <c r="AC31" s="5">
        <v>43600.291666666664</v>
      </c>
      <c r="AD31" s="4" t="s">
        <v>946</v>
      </c>
      <c r="AE31" s="3">
        <v>24</v>
      </c>
      <c r="AG31" s="3" t="s">
        <v>901</v>
      </c>
      <c r="AH31" s="5">
        <v>43608.215277777781</v>
      </c>
      <c r="AI31" s="5">
        <v>43608.215277777781</v>
      </c>
    </row>
    <row r="32" spans="1:35" x14ac:dyDescent="0.25">
      <c r="A32" s="3">
        <v>2019</v>
      </c>
      <c r="B32" s="5">
        <v>43556</v>
      </c>
      <c r="C32" s="5">
        <v>43646</v>
      </c>
      <c r="D32" s="3" t="s">
        <v>92</v>
      </c>
      <c r="E32" s="3">
        <v>101</v>
      </c>
      <c r="F32" s="3" t="s">
        <v>127</v>
      </c>
      <c r="G32" s="3" t="s">
        <v>127</v>
      </c>
      <c r="H32" s="3" t="s">
        <v>252</v>
      </c>
      <c r="I32" s="3" t="s">
        <v>304</v>
      </c>
      <c r="J32" s="3" t="s">
        <v>305</v>
      </c>
      <c r="K32" s="3" t="s">
        <v>306</v>
      </c>
      <c r="L32" s="3" t="s">
        <v>101</v>
      </c>
      <c r="M32" s="3" t="s">
        <v>554</v>
      </c>
      <c r="N32" s="3" t="s">
        <v>103</v>
      </c>
      <c r="O32" s="3">
        <v>0</v>
      </c>
      <c r="P32" s="3">
        <v>0</v>
      </c>
      <c r="Q32" s="3" t="s">
        <v>685</v>
      </c>
      <c r="R32" s="3" t="s">
        <v>686</v>
      </c>
      <c r="S32" s="3" t="s">
        <v>708</v>
      </c>
      <c r="T32" s="3" t="s">
        <v>685</v>
      </c>
      <c r="U32" s="3" t="s">
        <v>702</v>
      </c>
      <c r="V32" s="3" t="s">
        <v>703</v>
      </c>
      <c r="W32" s="3" t="s">
        <v>554</v>
      </c>
      <c r="X32" s="5">
        <v>43601.170138888891</v>
      </c>
      <c r="Y32" s="5">
        <v>43603.503472222219</v>
      </c>
      <c r="Z32" s="9">
        <v>25</v>
      </c>
      <c r="AA32" s="7">
        <v>4240</v>
      </c>
      <c r="AB32" s="7">
        <v>154.5</v>
      </c>
      <c r="AC32" s="5">
        <v>43605.291666666664</v>
      </c>
      <c r="AD32" s="4" t="s">
        <v>947</v>
      </c>
      <c r="AE32" s="3">
        <v>25</v>
      </c>
      <c r="AG32" s="3" t="s">
        <v>901</v>
      </c>
      <c r="AH32" s="5">
        <v>43605.170138888891</v>
      </c>
      <c r="AI32" s="5">
        <v>43605.170138888891</v>
      </c>
    </row>
    <row r="33" spans="1:35" x14ac:dyDescent="0.25">
      <c r="A33" s="3">
        <v>2019</v>
      </c>
      <c r="B33" s="5">
        <v>43556</v>
      </c>
      <c r="C33" s="5">
        <v>43646</v>
      </c>
      <c r="D33" s="3" t="s">
        <v>92</v>
      </c>
      <c r="E33" s="3">
        <v>301</v>
      </c>
      <c r="F33" s="3" t="s">
        <v>115</v>
      </c>
      <c r="G33" s="3" t="s">
        <v>212</v>
      </c>
      <c r="H33" s="3" t="s">
        <v>252</v>
      </c>
      <c r="I33" s="3" t="s">
        <v>307</v>
      </c>
      <c r="J33" s="3" t="s">
        <v>308</v>
      </c>
      <c r="K33" s="3" t="s">
        <v>309</v>
      </c>
      <c r="L33" s="3" t="s">
        <v>101</v>
      </c>
      <c r="M33" s="3" t="s">
        <v>555</v>
      </c>
      <c r="N33" s="3" t="s">
        <v>103</v>
      </c>
      <c r="O33" s="3">
        <v>0</v>
      </c>
      <c r="P33" s="3">
        <v>0</v>
      </c>
      <c r="Q33" s="3" t="s">
        <v>685</v>
      </c>
      <c r="R33" s="3" t="s">
        <v>686</v>
      </c>
      <c r="S33" s="3" t="s">
        <v>687</v>
      </c>
      <c r="T33" s="3" t="s">
        <v>685</v>
      </c>
      <c r="U33" s="3" t="s">
        <v>686</v>
      </c>
      <c r="V33" s="3" t="s">
        <v>688</v>
      </c>
      <c r="W33" s="3" t="s">
        <v>555</v>
      </c>
      <c r="X33" s="5">
        <v>43644.333333333336</v>
      </c>
      <c r="Y33" s="5">
        <v>43644.291666666664</v>
      </c>
      <c r="Z33" s="9">
        <v>26</v>
      </c>
      <c r="AA33" s="7">
        <v>800</v>
      </c>
      <c r="AB33" s="7">
        <v>210.5</v>
      </c>
      <c r="AC33" s="5">
        <v>43648.291666666664</v>
      </c>
      <c r="AD33" s="4" t="s">
        <v>948</v>
      </c>
      <c r="AE33" s="3">
        <v>26</v>
      </c>
      <c r="AG33" s="3" t="s">
        <v>901</v>
      </c>
      <c r="AH33" s="5">
        <v>43648.443749999999</v>
      </c>
      <c r="AI33" s="5">
        <v>43648.443749999999</v>
      </c>
    </row>
    <row r="34" spans="1:35" x14ac:dyDescent="0.25">
      <c r="A34" s="3">
        <v>2019</v>
      </c>
      <c r="B34" s="5">
        <v>43556</v>
      </c>
      <c r="C34" s="5">
        <v>43646</v>
      </c>
      <c r="D34" s="3" t="s">
        <v>92</v>
      </c>
      <c r="E34" s="3">
        <v>301</v>
      </c>
      <c r="F34" s="3" t="s">
        <v>115</v>
      </c>
      <c r="G34" s="3" t="s">
        <v>212</v>
      </c>
      <c r="H34" s="3" t="s">
        <v>252</v>
      </c>
      <c r="I34" s="3" t="s">
        <v>307</v>
      </c>
      <c r="J34" s="3" t="s">
        <v>308</v>
      </c>
      <c r="K34" s="3" t="s">
        <v>309</v>
      </c>
      <c r="L34" s="3" t="s">
        <v>101</v>
      </c>
      <c r="M34" s="3" t="s">
        <v>556</v>
      </c>
      <c r="N34" s="3" t="s">
        <v>103</v>
      </c>
      <c r="O34" s="3">
        <v>0</v>
      </c>
      <c r="P34" s="3">
        <v>0</v>
      </c>
      <c r="Q34" s="3" t="s">
        <v>685</v>
      </c>
      <c r="R34" s="3" t="s">
        <v>686</v>
      </c>
      <c r="S34" s="3" t="s">
        <v>689</v>
      </c>
      <c r="T34" s="3" t="s">
        <v>685</v>
      </c>
      <c r="U34" s="3" t="s">
        <v>686</v>
      </c>
      <c r="V34" s="3" t="s">
        <v>709</v>
      </c>
      <c r="W34" s="3" t="s">
        <v>556</v>
      </c>
      <c r="X34" s="5">
        <v>43628.3125</v>
      </c>
      <c r="Y34" s="5">
        <v>43629.270833333336</v>
      </c>
      <c r="Z34" s="9">
        <v>27</v>
      </c>
      <c r="AA34" s="7">
        <v>2145</v>
      </c>
      <c r="AB34" s="7">
        <v>0</v>
      </c>
      <c r="AC34" s="5">
        <v>43633.291666666664</v>
      </c>
      <c r="AD34" s="4" t="s">
        <v>949</v>
      </c>
      <c r="AE34" s="3">
        <v>27</v>
      </c>
      <c r="AG34" s="3" t="s">
        <v>901</v>
      </c>
      <c r="AH34" s="5">
        <v>43633.502083333333</v>
      </c>
      <c r="AI34" s="5">
        <v>43633.502083333333</v>
      </c>
    </row>
    <row r="35" spans="1:35" x14ac:dyDescent="0.25">
      <c r="A35" s="3">
        <v>2019</v>
      </c>
      <c r="B35" s="5">
        <v>43556</v>
      </c>
      <c r="C35" s="5">
        <v>43646</v>
      </c>
      <c r="D35" s="3" t="s">
        <v>92</v>
      </c>
      <c r="E35" s="3">
        <v>301</v>
      </c>
      <c r="F35" s="3" t="s">
        <v>115</v>
      </c>
      <c r="G35" s="3" t="s">
        <v>212</v>
      </c>
      <c r="H35" s="3" t="s">
        <v>252</v>
      </c>
      <c r="I35" s="3" t="s">
        <v>307</v>
      </c>
      <c r="J35" s="3" t="s">
        <v>308</v>
      </c>
      <c r="K35" s="3" t="s">
        <v>309</v>
      </c>
      <c r="L35" s="3" t="s">
        <v>101</v>
      </c>
      <c r="M35" s="3" t="s">
        <v>557</v>
      </c>
      <c r="N35" s="3" t="s">
        <v>103</v>
      </c>
      <c r="O35" s="3">
        <v>0</v>
      </c>
      <c r="P35" s="3">
        <v>0</v>
      </c>
      <c r="Q35" s="3" t="s">
        <v>685</v>
      </c>
      <c r="R35" s="3" t="s">
        <v>686</v>
      </c>
      <c r="S35" s="3" t="s">
        <v>692</v>
      </c>
      <c r="T35" s="3" t="s">
        <v>685</v>
      </c>
      <c r="U35" s="3" t="s">
        <v>686</v>
      </c>
      <c r="V35" s="3" t="s">
        <v>689</v>
      </c>
      <c r="W35" s="3" t="s">
        <v>557</v>
      </c>
      <c r="X35" s="5">
        <v>43608.3125</v>
      </c>
      <c r="Y35" s="5">
        <v>43609.333333333336</v>
      </c>
      <c r="Z35" s="9">
        <v>28</v>
      </c>
      <c r="AA35" s="7">
        <v>3729</v>
      </c>
      <c r="AB35" s="7">
        <v>577.25</v>
      </c>
      <c r="AC35" s="5">
        <v>43619.291666666664</v>
      </c>
      <c r="AD35" s="4" t="s">
        <v>950</v>
      </c>
      <c r="AE35" s="3">
        <v>28</v>
      </c>
      <c r="AG35" s="3" t="s">
        <v>901</v>
      </c>
      <c r="AH35" s="5">
        <v>43619.519444444442</v>
      </c>
      <c r="AI35" s="5">
        <v>43619.519444444442</v>
      </c>
    </row>
    <row r="36" spans="1:35" x14ac:dyDescent="0.25">
      <c r="A36" s="3">
        <v>2019</v>
      </c>
      <c r="B36" s="5">
        <v>43556</v>
      </c>
      <c r="C36" s="5">
        <v>43646</v>
      </c>
      <c r="D36" s="3" t="s">
        <v>92</v>
      </c>
      <c r="E36" s="3">
        <v>301</v>
      </c>
      <c r="F36" s="3" t="s">
        <v>115</v>
      </c>
      <c r="G36" s="3" t="s">
        <v>212</v>
      </c>
      <c r="H36" s="3" t="s">
        <v>252</v>
      </c>
      <c r="I36" s="3" t="s">
        <v>307</v>
      </c>
      <c r="J36" s="3" t="s">
        <v>308</v>
      </c>
      <c r="K36" s="3" t="s">
        <v>309</v>
      </c>
      <c r="L36" s="3" t="s">
        <v>101</v>
      </c>
      <c r="M36" s="3" t="s">
        <v>558</v>
      </c>
      <c r="N36" s="3" t="s">
        <v>103</v>
      </c>
      <c r="O36" s="3">
        <v>0</v>
      </c>
      <c r="P36" s="3">
        <v>0</v>
      </c>
      <c r="Q36" s="3" t="s">
        <v>685</v>
      </c>
      <c r="R36" s="3" t="s">
        <v>686</v>
      </c>
      <c r="S36" s="3" t="s">
        <v>687</v>
      </c>
      <c r="T36" s="3" t="s">
        <v>685</v>
      </c>
      <c r="U36" s="3" t="s">
        <v>686</v>
      </c>
      <c r="V36" s="3" t="s">
        <v>709</v>
      </c>
      <c r="W36" s="3" t="s">
        <v>558</v>
      </c>
      <c r="X36" s="5">
        <v>43593.067361111112</v>
      </c>
      <c r="Y36" s="5">
        <v>43596.317361111112</v>
      </c>
      <c r="Z36" s="9">
        <v>29</v>
      </c>
      <c r="AA36" s="7">
        <v>6837</v>
      </c>
      <c r="AB36" s="7">
        <v>153.1</v>
      </c>
      <c r="AC36" s="5">
        <v>43599.291666666664</v>
      </c>
      <c r="AD36" s="4" t="s">
        <v>951</v>
      </c>
      <c r="AE36" s="3">
        <v>29</v>
      </c>
      <c r="AG36" s="3" t="s">
        <v>901</v>
      </c>
      <c r="AH36" s="5">
        <v>43599.484027777777</v>
      </c>
      <c r="AI36" s="5">
        <v>43599.484027777777</v>
      </c>
    </row>
    <row r="37" spans="1:35" x14ac:dyDescent="0.25">
      <c r="A37" s="3">
        <v>2019</v>
      </c>
      <c r="B37" s="5">
        <v>43556</v>
      </c>
      <c r="C37" s="5">
        <v>43646</v>
      </c>
      <c r="D37" s="3" t="s">
        <v>92</v>
      </c>
      <c r="E37" s="3">
        <v>301</v>
      </c>
      <c r="F37" s="3" t="s">
        <v>115</v>
      </c>
      <c r="G37" s="3" t="s">
        <v>212</v>
      </c>
      <c r="H37" s="3" t="s">
        <v>252</v>
      </c>
      <c r="I37" s="3" t="s">
        <v>307</v>
      </c>
      <c r="J37" s="3" t="s">
        <v>308</v>
      </c>
      <c r="K37" s="3" t="s">
        <v>309</v>
      </c>
      <c r="L37" s="3" t="s">
        <v>101</v>
      </c>
      <c r="M37" s="3" t="s">
        <v>559</v>
      </c>
      <c r="N37" s="3" t="s">
        <v>103</v>
      </c>
      <c r="O37" s="3">
        <v>0</v>
      </c>
      <c r="P37" s="3">
        <v>0</v>
      </c>
      <c r="Q37" s="3" t="s">
        <v>685</v>
      </c>
      <c r="R37" s="3" t="s">
        <v>686</v>
      </c>
      <c r="S37" s="3" t="s">
        <v>692</v>
      </c>
      <c r="T37" s="3" t="s">
        <v>685</v>
      </c>
      <c r="U37" s="3" t="s">
        <v>686</v>
      </c>
      <c r="V37" s="3" t="s">
        <v>709</v>
      </c>
      <c r="W37" s="3" t="s">
        <v>559</v>
      </c>
      <c r="X37" s="5">
        <v>43563.291666666664</v>
      </c>
      <c r="Y37" s="5">
        <v>43564.271527777775</v>
      </c>
      <c r="Z37" s="9">
        <v>30</v>
      </c>
      <c r="AA37" s="7">
        <v>3905</v>
      </c>
      <c r="AB37" s="7">
        <v>1</v>
      </c>
      <c r="AC37" s="5">
        <v>43565.291666666664</v>
      </c>
      <c r="AD37" s="4" t="s">
        <v>952</v>
      </c>
      <c r="AE37" s="3">
        <v>30</v>
      </c>
      <c r="AG37" s="3" t="s">
        <v>901</v>
      </c>
      <c r="AH37" s="5">
        <v>43565.188194444447</v>
      </c>
      <c r="AI37" s="5">
        <v>43565.188194444447</v>
      </c>
    </row>
    <row r="38" spans="1:35" x14ac:dyDescent="0.25">
      <c r="A38" s="3">
        <v>2019</v>
      </c>
      <c r="B38" s="5">
        <v>43556</v>
      </c>
      <c r="C38" s="5">
        <v>43646</v>
      </c>
      <c r="D38" s="3" t="s">
        <v>92</v>
      </c>
      <c r="E38" s="3">
        <v>503</v>
      </c>
      <c r="F38" s="3" t="s">
        <v>128</v>
      </c>
      <c r="G38" s="3" t="s">
        <v>213</v>
      </c>
      <c r="H38" s="3" t="s">
        <v>252</v>
      </c>
      <c r="I38" s="3" t="s">
        <v>310</v>
      </c>
      <c r="J38" s="3" t="s">
        <v>311</v>
      </c>
      <c r="K38" s="3" t="s">
        <v>312</v>
      </c>
      <c r="L38" s="3" t="s">
        <v>101</v>
      </c>
      <c r="M38" s="3" t="s">
        <v>560</v>
      </c>
      <c r="N38" s="3" t="s">
        <v>103</v>
      </c>
      <c r="O38" s="3">
        <v>0</v>
      </c>
      <c r="P38" s="3">
        <v>0</v>
      </c>
      <c r="Q38" s="3" t="s">
        <v>685</v>
      </c>
      <c r="R38" s="3" t="s">
        <v>686</v>
      </c>
      <c r="S38" s="3" t="s">
        <v>710</v>
      </c>
      <c r="T38" s="3" t="s">
        <v>685</v>
      </c>
      <c r="U38" s="3" t="s">
        <v>686</v>
      </c>
      <c r="V38" s="3" t="s">
        <v>688</v>
      </c>
      <c r="W38" s="3" t="s">
        <v>560</v>
      </c>
      <c r="X38" s="5">
        <v>43644.291666666664</v>
      </c>
      <c r="Y38" s="5">
        <v>43644.3125</v>
      </c>
      <c r="Z38" s="9">
        <v>31</v>
      </c>
      <c r="AA38" s="7">
        <v>800</v>
      </c>
      <c r="AB38" s="7">
        <v>46</v>
      </c>
      <c r="AC38" s="5">
        <v>43647.291666666664</v>
      </c>
      <c r="AD38" s="4" t="s">
        <v>953</v>
      </c>
      <c r="AE38" s="3">
        <v>31</v>
      </c>
      <c r="AG38" s="3" t="s">
        <v>901</v>
      </c>
      <c r="AH38" s="5">
        <v>43647.43472222222</v>
      </c>
      <c r="AI38" s="5">
        <v>43647.43472222222</v>
      </c>
    </row>
    <row r="39" spans="1:35" x14ac:dyDescent="0.25">
      <c r="A39" s="3">
        <v>2019</v>
      </c>
      <c r="B39" s="5">
        <v>43556</v>
      </c>
      <c r="C39" s="5">
        <v>43646</v>
      </c>
      <c r="D39" s="3" t="s">
        <v>92</v>
      </c>
      <c r="E39" s="3">
        <v>613</v>
      </c>
      <c r="F39" s="3" t="s">
        <v>129</v>
      </c>
      <c r="G39" s="3" t="s">
        <v>129</v>
      </c>
      <c r="H39" s="3" t="s">
        <v>252</v>
      </c>
      <c r="I39" s="3" t="s">
        <v>313</v>
      </c>
      <c r="J39" s="3" t="s">
        <v>314</v>
      </c>
      <c r="K39" s="3" t="s">
        <v>315</v>
      </c>
      <c r="L39" s="3" t="s">
        <v>101</v>
      </c>
      <c r="M39" s="3" t="s">
        <v>561</v>
      </c>
      <c r="N39" s="3" t="s">
        <v>103</v>
      </c>
      <c r="O39" s="3">
        <v>0</v>
      </c>
      <c r="P39" s="3">
        <v>0</v>
      </c>
      <c r="Q39" s="3" t="s">
        <v>685</v>
      </c>
      <c r="R39" s="3" t="s">
        <v>686</v>
      </c>
      <c r="S39" s="3" t="s">
        <v>692</v>
      </c>
      <c r="T39" s="3" t="s">
        <v>685</v>
      </c>
      <c r="U39" s="3" t="s">
        <v>686</v>
      </c>
      <c r="V39" s="3" t="s">
        <v>689</v>
      </c>
      <c r="W39" s="3" t="s">
        <v>561</v>
      </c>
      <c r="X39" s="5">
        <v>43626.333333333336</v>
      </c>
      <c r="Y39" s="5">
        <v>43627.333333333336</v>
      </c>
      <c r="Z39" s="9">
        <v>32</v>
      </c>
      <c r="AA39" s="7">
        <v>2227.5</v>
      </c>
      <c r="AB39" s="7">
        <v>265.5</v>
      </c>
      <c r="AC39" s="5">
        <v>43629.291666666664</v>
      </c>
      <c r="AD39" s="4" t="s">
        <v>954</v>
      </c>
      <c r="AE39" s="3">
        <v>32</v>
      </c>
      <c r="AG39" s="3" t="s">
        <v>901</v>
      </c>
      <c r="AH39" s="5">
        <v>43629.494444444441</v>
      </c>
      <c r="AI39" s="5">
        <v>43629.494444444441</v>
      </c>
    </row>
    <row r="40" spans="1:35" x14ac:dyDescent="0.25">
      <c r="A40" s="3">
        <v>2019</v>
      </c>
      <c r="B40" s="5">
        <v>43556</v>
      </c>
      <c r="C40" s="5">
        <v>43646</v>
      </c>
      <c r="D40" s="3" t="s">
        <v>92</v>
      </c>
      <c r="E40" s="3">
        <v>613</v>
      </c>
      <c r="F40" s="3" t="s">
        <v>129</v>
      </c>
      <c r="G40" s="3" t="s">
        <v>129</v>
      </c>
      <c r="H40" s="3" t="s">
        <v>252</v>
      </c>
      <c r="I40" s="3" t="s">
        <v>313</v>
      </c>
      <c r="J40" s="3" t="s">
        <v>314</v>
      </c>
      <c r="K40" s="3" t="s">
        <v>315</v>
      </c>
      <c r="L40" s="3" t="s">
        <v>101</v>
      </c>
      <c r="M40" s="3" t="s">
        <v>562</v>
      </c>
      <c r="N40" s="3" t="s">
        <v>103</v>
      </c>
      <c r="O40" s="3">
        <v>0</v>
      </c>
      <c r="P40" s="3">
        <v>0</v>
      </c>
      <c r="Q40" s="3" t="s">
        <v>685</v>
      </c>
      <c r="R40" s="3" t="s">
        <v>686</v>
      </c>
      <c r="S40" s="3" t="s">
        <v>689</v>
      </c>
      <c r="T40" s="3" t="s">
        <v>685</v>
      </c>
      <c r="U40" s="3" t="s">
        <v>702</v>
      </c>
      <c r="V40" s="3" t="s">
        <v>703</v>
      </c>
      <c r="W40" s="3" t="s">
        <v>562</v>
      </c>
      <c r="X40" s="5">
        <v>43614.197916666664</v>
      </c>
      <c r="Y40" s="5">
        <v>43617.083333333336</v>
      </c>
      <c r="Z40" s="9">
        <v>33</v>
      </c>
      <c r="AA40" s="7">
        <v>9093.15</v>
      </c>
      <c r="AB40" s="7">
        <v>63.52</v>
      </c>
      <c r="AC40" s="5">
        <v>43622.291666666664</v>
      </c>
      <c r="AD40" s="4" t="s">
        <v>955</v>
      </c>
      <c r="AE40" s="3">
        <v>33</v>
      </c>
      <c r="AG40" s="3" t="s">
        <v>901</v>
      </c>
      <c r="AH40" s="5">
        <v>43622.449305555558</v>
      </c>
      <c r="AI40" s="5">
        <v>43622.449305555558</v>
      </c>
    </row>
    <row r="41" spans="1:35" x14ac:dyDescent="0.25">
      <c r="A41" s="3">
        <v>2019</v>
      </c>
      <c r="B41" s="5">
        <v>43556</v>
      </c>
      <c r="C41" s="5">
        <v>43646</v>
      </c>
      <c r="D41" s="3" t="s">
        <v>92</v>
      </c>
      <c r="E41" s="3">
        <v>613</v>
      </c>
      <c r="F41" s="3" t="s">
        <v>129</v>
      </c>
      <c r="G41" s="3" t="s">
        <v>129</v>
      </c>
      <c r="H41" s="3" t="s">
        <v>252</v>
      </c>
      <c r="I41" s="3" t="s">
        <v>313</v>
      </c>
      <c r="J41" s="3" t="s">
        <v>314</v>
      </c>
      <c r="K41" s="3" t="s">
        <v>315</v>
      </c>
      <c r="L41" s="3" t="s">
        <v>101</v>
      </c>
      <c r="M41" s="3" t="s">
        <v>563</v>
      </c>
      <c r="N41" s="3" t="s">
        <v>103</v>
      </c>
      <c r="O41" s="3">
        <v>0</v>
      </c>
      <c r="P41" s="3">
        <v>0</v>
      </c>
      <c r="Q41" s="3" t="s">
        <v>685</v>
      </c>
      <c r="R41" s="3" t="s">
        <v>686</v>
      </c>
      <c r="S41" s="3" t="s">
        <v>689</v>
      </c>
      <c r="T41" s="3" t="s">
        <v>685</v>
      </c>
      <c r="U41" s="3" t="s">
        <v>706</v>
      </c>
      <c r="V41" s="3" t="s">
        <v>706</v>
      </c>
      <c r="W41" s="3" t="s">
        <v>563</v>
      </c>
      <c r="X41" s="5">
        <v>43601.416666666664</v>
      </c>
      <c r="Y41" s="5">
        <v>43602.454861111109</v>
      </c>
      <c r="Z41" s="9">
        <v>34</v>
      </c>
      <c r="AA41" s="7">
        <v>3891.5</v>
      </c>
      <c r="AB41" s="7">
        <v>0</v>
      </c>
      <c r="AC41" s="5">
        <v>43606.291666666664</v>
      </c>
      <c r="AD41" s="4" t="s">
        <v>956</v>
      </c>
      <c r="AE41" s="3">
        <v>34</v>
      </c>
      <c r="AG41" s="3" t="s">
        <v>901</v>
      </c>
      <c r="AH41" s="5">
        <v>43606.465277777781</v>
      </c>
      <c r="AI41" s="5">
        <v>43606.465277777781</v>
      </c>
    </row>
    <row r="42" spans="1:35" x14ac:dyDescent="0.25">
      <c r="A42" s="3">
        <v>2019</v>
      </c>
      <c r="B42" s="5">
        <v>43556</v>
      </c>
      <c r="C42" s="5">
        <v>43646</v>
      </c>
      <c r="D42" s="3" t="s">
        <v>92</v>
      </c>
      <c r="E42" s="3">
        <v>500</v>
      </c>
      <c r="F42" s="3" t="s">
        <v>130</v>
      </c>
      <c r="G42" s="3" t="s">
        <v>214</v>
      </c>
      <c r="H42" s="3" t="s">
        <v>252</v>
      </c>
      <c r="I42" s="3" t="s">
        <v>316</v>
      </c>
      <c r="J42" s="3" t="s">
        <v>317</v>
      </c>
      <c r="K42" s="3" t="s">
        <v>315</v>
      </c>
      <c r="L42" s="3" t="s">
        <v>101</v>
      </c>
      <c r="M42" s="3" t="s">
        <v>564</v>
      </c>
      <c r="N42" s="3" t="s">
        <v>103</v>
      </c>
      <c r="O42" s="3">
        <v>0</v>
      </c>
      <c r="P42" s="3">
        <v>0</v>
      </c>
      <c r="Q42" s="3" t="s">
        <v>685</v>
      </c>
      <c r="R42" s="3" t="s">
        <v>686</v>
      </c>
      <c r="S42" s="3" t="s">
        <v>689</v>
      </c>
      <c r="T42" s="3" t="s">
        <v>685</v>
      </c>
      <c r="U42" s="3" t="s">
        <v>690</v>
      </c>
      <c r="V42" s="3" t="s">
        <v>691</v>
      </c>
      <c r="W42" s="3" t="s">
        <v>564</v>
      </c>
      <c r="X42" s="5">
        <v>43614.375</v>
      </c>
      <c r="Y42" s="5">
        <v>43616.1875</v>
      </c>
      <c r="Z42" s="9">
        <v>35</v>
      </c>
      <c r="AA42" s="7">
        <v>4245</v>
      </c>
      <c r="AB42" s="7">
        <v>0</v>
      </c>
      <c r="AC42" s="5">
        <v>43623.291666666664</v>
      </c>
      <c r="AD42" s="4" t="s">
        <v>957</v>
      </c>
      <c r="AE42" s="3">
        <v>35</v>
      </c>
      <c r="AG42" s="3" t="s">
        <v>901</v>
      </c>
      <c r="AH42" s="5">
        <v>43623.140972222223</v>
      </c>
      <c r="AI42" s="5">
        <v>43623.140972222223</v>
      </c>
    </row>
    <row r="43" spans="1:35" x14ac:dyDescent="0.25">
      <c r="A43" s="3">
        <v>2019</v>
      </c>
      <c r="B43" s="5">
        <v>43556</v>
      </c>
      <c r="C43" s="5">
        <v>43646</v>
      </c>
      <c r="D43" s="3" t="s">
        <v>92</v>
      </c>
      <c r="E43" s="3">
        <v>200</v>
      </c>
      <c r="F43" s="3" t="s">
        <v>131</v>
      </c>
      <c r="G43" s="3" t="s">
        <v>215</v>
      </c>
      <c r="H43" s="3" t="s">
        <v>252</v>
      </c>
      <c r="I43" s="3" t="s">
        <v>318</v>
      </c>
      <c r="J43" s="3" t="s">
        <v>319</v>
      </c>
      <c r="K43" s="3" t="s">
        <v>320</v>
      </c>
      <c r="L43" s="3" t="s">
        <v>101</v>
      </c>
      <c r="M43" s="3" t="s">
        <v>565</v>
      </c>
      <c r="N43" s="3" t="s">
        <v>103</v>
      </c>
      <c r="O43" s="3">
        <v>0</v>
      </c>
      <c r="P43" s="3">
        <v>0</v>
      </c>
      <c r="Q43" s="3" t="s">
        <v>685</v>
      </c>
      <c r="R43" s="3" t="s">
        <v>686</v>
      </c>
      <c r="S43" s="3" t="s">
        <v>689</v>
      </c>
      <c r="T43" s="3" t="s">
        <v>685</v>
      </c>
      <c r="U43" s="3" t="s">
        <v>696</v>
      </c>
      <c r="V43" s="3" t="s">
        <v>711</v>
      </c>
      <c r="W43" s="3" t="s">
        <v>565</v>
      </c>
      <c r="X43" s="5">
        <v>43642.3125</v>
      </c>
      <c r="Y43" s="5">
        <v>43644.114583333336</v>
      </c>
      <c r="Z43" s="9">
        <v>36</v>
      </c>
      <c r="AA43" s="7">
        <v>4403</v>
      </c>
      <c r="AB43" s="7">
        <v>0</v>
      </c>
      <c r="AC43" s="5">
        <v>43649.291666666664</v>
      </c>
      <c r="AD43" s="4" t="s">
        <v>958</v>
      </c>
      <c r="AE43" s="3">
        <v>36</v>
      </c>
      <c r="AG43" s="3" t="s">
        <v>901</v>
      </c>
      <c r="AH43" s="5">
        <v>43649.083333333336</v>
      </c>
      <c r="AI43" s="5">
        <v>43649.083333333336</v>
      </c>
    </row>
    <row r="44" spans="1:35" x14ac:dyDescent="0.25">
      <c r="A44" s="3">
        <v>2019</v>
      </c>
      <c r="B44" s="5">
        <v>43556</v>
      </c>
      <c r="C44" s="5">
        <v>43646</v>
      </c>
      <c r="D44" s="3" t="s">
        <v>92</v>
      </c>
      <c r="E44" s="3">
        <v>200</v>
      </c>
      <c r="F44" s="3" t="s">
        <v>132</v>
      </c>
      <c r="G44" s="3" t="s">
        <v>216</v>
      </c>
      <c r="H44" s="3" t="s">
        <v>252</v>
      </c>
      <c r="I44" s="3" t="s">
        <v>321</v>
      </c>
      <c r="J44" s="3" t="s">
        <v>322</v>
      </c>
      <c r="K44" s="3" t="s">
        <v>323</v>
      </c>
      <c r="L44" s="3" t="s">
        <v>101</v>
      </c>
      <c r="M44" s="3" t="s">
        <v>566</v>
      </c>
      <c r="N44" s="3" t="s">
        <v>103</v>
      </c>
      <c r="O44" s="3">
        <v>0</v>
      </c>
      <c r="P44" s="3">
        <v>0</v>
      </c>
      <c r="Q44" s="3" t="s">
        <v>685</v>
      </c>
      <c r="R44" s="3" t="s">
        <v>686</v>
      </c>
      <c r="S44" s="3" t="s">
        <v>692</v>
      </c>
      <c r="T44" s="3" t="s">
        <v>685</v>
      </c>
      <c r="U44" s="3" t="s">
        <v>696</v>
      </c>
      <c r="V44" s="3" t="s">
        <v>711</v>
      </c>
      <c r="W44" s="3" t="s">
        <v>566</v>
      </c>
      <c r="X44" s="5">
        <v>43637.416666666664</v>
      </c>
      <c r="Y44" s="5">
        <v>43638.395833333336</v>
      </c>
      <c r="Z44" s="9">
        <v>37</v>
      </c>
      <c r="AA44" s="7">
        <v>3302</v>
      </c>
      <c r="AB44" s="7">
        <v>0</v>
      </c>
      <c r="AC44" s="5">
        <v>43642.291666666664</v>
      </c>
      <c r="AD44" s="4" t="s">
        <v>959</v>
      </c>
      <c r="AE44" s="3">
        <v>37</v>
      </c>
      <c r="AG44" s="3" t="s">
        <v>901</v>
      </c>
      <c r="AH44" s="5">
        <v>43642.0625</v>
      </c>
      <c r="AI44" s="5">
        <v>43642.0625</v>
      </c>
    </row>
    <row r="45" spans="1:35" x14ac:dyDescent="0.25">
      <c r="A45" s="3">
        <v>2019</v>
      </c>
      <c r="B45" s="5">
        <v>43556</v>
      </c>
      <c r="C45" s="5">
        <v>43646</v>
      </c>
      <c r="D45" s="3" t="s">
        <v>92</v>
      </c>
      <c r="E45" s="3">
        <v>200</v>
      </c>
      <c r="F45" s="3" t="s">
        <v>132</v>
      </c>
      <c r="G45" s="3" t="s">
        <v>216</v>
      </c>
      <c r="H45" s="3" t="s">
        <v>252</v>
      </c>
      <c r="I45" s="3" t="s">
        <v>321</v>
      </c>
      <c r="J45" s="3" t="s">
        <v>322</v>
      </c>
      <c r="K45" s="3" t="s">
        <v>323</v>
      </c>
      <c r="L45" s="3" t="s">
        <v>101</v>
      </c>
      <c r="M45" s="3" t="s">
        <v>567</v>
      </c>
      <c r="N45" s="3" t="s">
        <v>103</v>
      </c>
      <c r="O45" s="3">
        <v>0</v>
      </c>
      <c r="P45" s="3">
        <v>0</v>
      </c>
      <c r="Q45" s="3" t="s">
        <v>685</v>
      </c>
      <c r="R45" s="3" t="s">
        <v>686</v>
      </c>
      <c r="S45" s="3" t="s">
        <v>692</v>
      </c>
      <c r="T45" s="3" t="s">
        <v>685</v>
      </c>
      <c r="U45" s="3" t="s">
        <v>696</v>
      </c>
      <c r="V45" s="3" t="s">
        <v>711</v>
      </c>
      <c r="W45" s="3" t="s">
        <v>567</v>
      </c>
      <c r="X45" s="5">
        <v>43630.5</v>
      </c>
      <c r="Y45" s="5">
        <v>43631.395833333336</v>
      </c>
      <c r="Z45" s="9">
        <v>38</v>
      </c>
      <c r="AA45" s="7">
        <v>2310</v>
      </c>
      <c r="AB45" s="7">
        <v>0</v>
      </c>
      <c r="AC45" s="5">
        <v>43634.291666666664</v>
      </c>
      <c r="AD45" s="4" t="s">
        <v>960</v>
      </c>
      <c r="AE45" s="3">
        <v>38</v>
      </c>
      <c r="AG45" s="3" t="s">
        <v>901</v>
      </c>
      <c r="AH45" s="5">
        <v>43634.518055555556</v>
      </c>
      <c r="AI45" s="5">
        <v>43634.518055555556</v>
      </c>
    </row>
    <row r="46" spans="1:35" x14ac:dyDescent="0.25">
      <c r="A46" s="3">
        <v>2019</v>
      </c>
      <c r="B46" s="5">
        <v>43556</v>
      </c>
      <c r="C46" s="5">
        <v>43646</v>
      </c>
      <c r="D46" s="3" t="s">
        <v>92</v>
      </c>
      <c r="E46" s="3">
        <v>200</v>
      </c>
      <c r="F46" s="3" t="s">
        <v>132</v>
      </c>
      <c r="G46" s="3" t="s">
        <v>216</v>
      </c>
      <c r="H46" s="3" t="s">
        <v>252</v>
      </c>
      <c r="I46" s="3" t="s">
        <v>321</v>
      </c>
      <c r="J46" s="3" t="s">
        <v>322</v>
      </c>
      <c r="K46" s="3" t="s">
        <v>323</v>
      </c>
      <c r="L46" s="3" t="s">
        <v>101</v>
      </c>
      <c r="M46" s="3" t="s">
        <v>568</v>
      </c>
      <c r="N46" s="3" t="s">
        <v>103</v>
      </c>
      <c r="O46" s="3">
        <v>0</v>
      </c>
      <c r="P46" s="3">
        <v>0</v>
      </c>
      <c r="Q46" s="3" t="s">
        <v>685</v>
      </c>
      <c r="R46" s="3" t="s">
        <v>686</v>
      </c>
      <c r="S46" s="3" t="s">
        <v>692</v>
      </c>
      <c r="T46" s="3" t="s">
        <v>685</v>
      </c>
      <c r="U46" s="3" t="s">
        <v>696</v>
      </c>
      <c r="V46" s="3" t="s">
        <v>711</v>
      </c>
      <c r="W46" s="3" t="s">
        <v>568</v>
      </c>
      <c r="X46" s="5">
        <v>43623.5</v>
      </c>
      <c r="Y46" s="5">
        <v>43624.395833333336</v>
      </c>
      <c r="Z46" s="9">
        <v>39</v>
      </c>
      <c r="AA46" s="7">
        <v>2310</v>
      </c>
      <c r="AB46" s="7">
        <v>345.66</v>
      </c>
      <c r="AC46" s="5">
        <v>43628.291666666664</v>
      </c>
      <c r="AD46" s="4" t="s">
        <v>961</v>
      </c>
      <c r="AE46" s="3">
        <v>39</v>
      </c>
      <c r="AG46" s="3" t="s">
        <v>901</v>
      </c>
      <c r="AH46" s="5">
        <v>43627.25</v>
      </c>
      <c r="AI46" s="5">
        <v>43627.25</v>
      </c>
    </row>
    <row r="47" spans="1:35" x14ac:dyDescent="0.25">
      <c r="A47" s="3">
        <v>2019</v>
      </c>
      <c r="B47" s="5">
        <v>43556</v>
      </c>
      <c r="C47" s="5">
        <v>43646</v>
      </c>
      <c r="D47" s="3" t="s">
        <v>92</v>
      </c>
      <c r="E47" s="3">
        <v>200</v>
      </c>
      <c r="F47" s="3" t="s">
        <v>132</v>
      </c>
      <c r="G47" s="3" t="s">
        <v>216</v>
      </c>
      <c r="H47" s="3" t="s">
        <v>252</v>
      </c>
      <c r="I47" s="3" t="s">
        <v>321</v>
      </c>
      <c r="J47" s="3" t="s">
        <v>322</v>
      </c>
      <c r="K47" s="3" t="s">
        <v>323</v>
      </c>
      <c r="L47" s="3" t="s">
        <v>101</v>
      </c>
      <c r="M47" s="3" t="s">
        <v>569</v>
      </c>
      <c r="N47" s="3" t="s">
        <v>103</v>
      </c>
      <c r="O47" s="3">
        <v>0</v>
      </c>
      <c r="P47" s="3">
        <v>0</v>
      </c>
      <c r="Q47" s="3" t="s">
        <v>685</v>
      </c>
      <c r="R47" s="3" t="s">
        <v>686</v>
      </c>
      <c r="S47" s="3" t="s">
        <v>692</v>
      </c>
      <c r="T47" s="3" t="s">
        <v>685</v>
      </c>
      <c r="U47" s="3" t="s">
        <v>686</v>
      </c>
      <c r="V47" s="3" t="s">
        <v>689</v>
      </c>
      <c r="W47" s="3" t="s">
        <v>569</v>
      </c>
      <c r="X47" s="5">
        <v>43593.469444444447</v>
      </c>
      <c r="Y47" s="5">
        <v>43596.344444444447</v>
      </c>
      <c r="Z47" s="9">
        <v>40</v>
      </c>
      <c r="AA47" s="7">
        <v>5110</v>
      </c>
      <c r="AB47" s="7">
        <v>0</v>
      </c>
      <c r="AC47" s="5">
        <v>43601.291666666664</v>
      </c>
      <c r="AD47" s="4" t="s">
        <v>962</v>
      </c>
      <c r="AE47" s="3">
        <v>40</v>
      </c>
      <c r="AG47" s="3" t="s">
        <v>901</v>
      </c>
      <c r="AH47" s="5">
        <v>43602.469444444447</v>
      </c>
      <c r="AI47" s="5">
        <v>43602.469444444447</v>
      </c>
    </row>
    <row r="48" spans="1:35" x14ac:dyDescent="0.25">
      <c r="A48" s="3">
        <v>2019</v>
      </c>
      <c r="B48" s="5">
        <v>43556</v>
      </c>
      <c r="C48" s="5">
        <v>43646</v>
      </c>
      <c r="D48" s="3" t="s">
        <v>92</v>
      </c>
      <c r="E48" s="3">
        <v>600</v>
      </c>
      <c r="F48" s="3" t="s">
        <v>117</v>
      </c>
      <c r="G48" s="3" t="s">
        <v>217</v>
      </c>
      <c r="H48" s="3" t="s">
        <v>252</v>
      </c>
      <c r="I48" s="3" t="s">
        <v>324</v>
      </c>
      <c r="J48" s="3" t="s">
        <v>325</v>
      </c>
      <c r="K48" s="3" t="s">
        <v>326</v>
      </c>
      <c r="L48" s="3" t="s">
        <v>101</v>
      </c>
      <c r="M48" s="3" t="s">
        <v>570</v>
      </c>
      <c r="N48" s="3" t="s">
        <v>103</v>
      </c>
      <c r="O48" s="3">
        <v>0</v>
      </c>
      <c r="P48" s="3">
        <v>0</v>
      </c>
      <c r="Q48" s="3" t="s">
        <v>685</v>
      </c>
      <c r="R48" s="3" t="s">
        <v>686</v>
      </c>
      <c r="S48" s="3" t="s">
        <v>689</v>
      </c>
      <c r="T48" s="3" t="s">
        <v>685</v>
      </c>
      <c r="U48" s="3" t="s">
        <v>686</v>
      </c>
      <c r="V48" s="3" t="s">
        <v>695</v>
      </c>
      <c r="W48" s="3" t="s">
        <v>570</v>
      </c>
      <c r="X48" s="5">
        <v>43605.072916666664</v>
      </c>
      <c r="Y48" s="5">
        <v>43606.489583333336</v>
      </c>
      <c r="Z48" s="9">
        <v>41</v>
      </c>
      <c r="AA48" s="7">
        <v>3266</v>
      </c>
      <c r="AB48" s="7">
        <v>0</v>
      </c>
      <c r="AC48" s="5">
        <v>43609.291666666664</v>
      </c>
      <c r="AD48" s="4" t="s">
        <v>963</v>
      </c>
      <c r="AE48" s="3">
        <v>41</v>
      </c>
      <c r="AG48" s="3" t="s">
        <v>901</v>
      </c>
      <c r="AH48" s="5">
        <v>43609.072916666664</v>
      </c>
      <c r="AI48" s="5">
        <v>43609.072916666664</v>
      </c>
    </row>
    <row r="49" spans="1:35" x14ac:dyDescent="0.25">
      <c r="A49" s="3">
        <v>2019</v>
      </c>
      <c r="B49" s="5">
        <v>43556</v>
      </c>
      <c r="C49" s="5">
        <v>43646</v>
      </c>
      <c r="D49" s="3" t="s">
        <v>92</v>
      </c>
      <c r="E49" s="3">
        <v>600</v>
      </c>
      <c r="F49" s="3" t="s">
        <v>117</v>
      </c>
      <c r="G49" s="3" t="s">
        <v>217</v>
      </c>
      <c r="H49" s="3" t="s">
        <v>252</v>
      </c>
      <c r="I49" s="3" t="s">
        <v>324</v>
      </c>
      <c r="J49" s="3" t="s">
        <v>325</v>
      </c>
      <c r="K49" s="3" t="s">
        <v>326</v>
      </c>
      <c r="L49" s="3" t="s">
        <v>101</v>
      </c>
      <c r="M49" s="3" t="s">
        <v>571</v>
      </c>
      <c r="N49" s="3" t="s">
        <v>103</v>
      </c>
      <c r="O49" s="3">
        <v>0</v>
      </c>
      <c r="P49" s="3">
        <v>0</v>
      </c>
      <c r="Q49" s="3" t="s">
        <v>685</v>
      </c>
      <c r="R49" s="3" t="s">
        <v>686</v>
      </c>
      <c r="S49" s="3" t="s">
        <v>689</v>
      </c>
      <c r="T49" s="3" t="s">
        <v>685</v>
      </c>
      <c r="U49" s="3" t="s">
        <v>700</v>
      </c>
      <c r="V49" s="3" t="s">
        <v>701</v>
      </c>
      <c r="W49" s="3" t="s">
        <v>571</v>
      </c>
      <c r="X49" s="5">
        <v>43558.46597222222</v>
      </c>
      <c r="Y49" s="5">
        <v>43562.299305555556</v>
      </c>
      <c r="Z49" s="9">
        <v>42</v>
      </c>
      <c r="AA49" s="7">
        <v>8022</v>
      </c>
      <c r="AB49" s="7">
        <v>493</v>
      </c>
      <c r="AC49" s="5">
        <v>43565.291666666664</v>
      </c>
      <c r="AD49" s="4" t="s">
        <v>964</v>
      </c>
      <c r="AE49" s="3">
        <v>42</v>
      </c>
      <c r="AG49" s="3" t="s">
        <v>901</v>
      </c>
      <c r="AH49" s="5">
        <v>43565.299305555556</v>
      </c>
      <c r="AI49" s="5">
        <v>43565.299305555556</v>
      </c>
    </row>
    <row r="50" spans="1:35" x14ac:dyDescent="0.25">
      <c r="A50" s="3">
        <v>2019</v>
      </c>
      <c r="B50" s="5">
        <v>43556</v>
      </c>
      <c r="C50" s="5">
        <v>43646</v>
      </c>
      <c r="D50" s="3" t="s">
        <v>92</v>
      </c>
      <c r="E50" s="3">
        <v>300</v>
      </c>
      <c r="F50" s="3" t="s">
        <v>133</v>
      </c>
      <c r="G50" s="3" t="s">
        <v>218</v>
      </c>
      <c r="H50" s="3" t="s">
        <v>252</v>
      </c>
      <c r="I50" s="3" t="s">
        <v>327</v>
      </c>
      <c r="J50" s="3" t="s">
        <v>328</v>
      </c>
      <c r="K50" s="3" t="s">
        <v>329</v>
      </c>
      <c r="L50" s="3" t="s">
        <v>101</v>
      </c>
      <c r="M50" s="3" t="s">
        <v>572</v>
      </c>
      <c r="N50" s="3" t="s">
        <v>103</v>
      </c>
      <c r="O50" s="3">
        <v>0</v>
      </c>
      <c r="P50" s="3">
        <v>0</v>
      </c>
      <c r="Q50" s="3" t="s">
        <v>685</v>
      </c>
      <c r="R50" s="3" t="s">
        <v>686</v>
      </c>
      <c r="S50" s="3" t="s">
        <v>689</v>
      </c>
      <c r="T50" s="3" t="s">
        <v>685</v>
      </c>
      <c r="U50" s="3" t="s">
        <v>690</v>
      </c>
      <c r="V50" s="3" t="s">
        <v>691</v>
      </c>
      <c r="W50" s="3" t="s">
        <v>572</v>
      </c>
      <c r="X50" s="5">
        <v>43567.375</v>
      </c>
      <c r="Y50" s="5">
        <v>43567.479166666664</v>
      </c>
      <c r="Z50" s="9">
        <v>43</v>
      </c>
      <c r="AA50" s="7">
        <v>9523.02</v>
      </c>
      <c r="AB50" s="7">
        <v>0</v>
      </c>
      <c r="AC50" s="5">
        <v>43567.291666666664</v>
      </c>
      <c r="AD50" s="4" t="s">
        <v>965</v>
      </c>
      <c r="AE50" s="3">
        <v>43</v>
      </c>
      <c r="AG50" s="3" t="s">
        <v>901</v>
      </c>
      <c r="AH50" s="5">
        <v>43593.097222222219</v>
      </c>
      <c r="AI50" s="5">
        <v>43581.097222222219</v>
      </c>
    </row>
    <row r="51" spans="1:35" x14ac:dyDescent="0.25">
      <c r="A51" s="3">
        <v>2019</v>
      </c>
      <c r="B51" s="5">
        <v>43556</v>
      </c>
      <c r="C51" s="5">
        <v>43646</v>
      </c>
      <c r="D51" s="3" t="s">
        <v>92</v>
      </c>
      <c r="E51" s="3">
        <v>600</v>
      </c>
      <c r="F51" s="3" t="s">
        <v>117</v>
      </c>
      <c r="G51" s="3" t="s">
        <v>125</v>
      </c>
      <c r="H51" s="3" t="s">
        <v>252</v>
      </c>
      <c r="I51" s="3" t="s">
        <v>330</v>
      </c>
      <c r="J51" s="3" t="s">
        <v>331</v>
      </c>
      <c r="K51" s="3" t="s">
        <v>298</v>
      </c>
      <c r="L51" s="3" t="s">
        <v>101</v>
      </c>
      <c r="M51" s="3" t="s">
        <v>573</v>
      </c>
      <c r="N51" s="3" t="s">
        <v>103</v>
      </c>
      <c r="O51" s="3">
        <v>0</v>
      </c>
      <c r="P51" s="3">
        <v>0</v>
      </c>
      <c r="Q51" s="3" t="s">
        <v>685</v>
      </c>
      <c r="R51" s="3" t="s">
        <v>686</v>
      </c>
      <c r="S51" s="3" t="s">
        <v>689</v>
      </c>
      <c r="T51" s="3" t="s">
        <v>685</v>
      </c>
      <c r="U51" s="3" t="s">
        <v>700</v>
      </c>
      <c r="V51" s="3" t="s">
        <v>701</v>
      </c>
      <c r="W51" s="3" t="s">
        <v>573</v>
      </c>
      <c r="X51" s="5">
        <v>43601.416666666664</v>
      </c>
      <c r="Y51" s="5">
        <v>43602.416666666664</v>
      </c>
      <c r="Z51" s="9">
        <v>44</v>
      </c>
      <c r="AA51" s="7">
        <v>2145</v>
      </c>
      <c r="AB51" s="7">
        <v>542.86</v>
      </c>
      <c r="AC51" s="5">
        <v>43605.291666666664</v>
      </c>
      <c r="AD51" s="4" t="s">
        <v>966</v>
      </c>
      <c r="AE51" s="3">
        <v>44</v>
      </c>
      <c r="AG51" s="3" t="s">
        <v>901</v>
      </c>
      <c r="AH51" s="5">
        <v>43605.068749999999</v>
      </c>
      <c r="AI51" s="5">
        <v>43605.068749999999</v>
      </c>
    </row>
    <row r="52" spans="1:35" x14ac:dyDescent="0.25">
      <c r="A52" s="3">
        <v>2019</v>
      </c>
      <c r="B52" s="5">
        <v>43556</v>
      </c>
      <c r="C52" s="5">
        <v>43646</v>
      </c>
      <c r="D52" s="3" t="s">
        <v>92</v>
      </c>
      <c r="E52" s="3">
        <v>600</v>
      </c>
      <c r="F52" s="3" t="s">
        <v>117</v>
      </c>
      <c r="G52" s="3" t="s">
        <v>219</v>
      </c>
      <c r="H52" s="3" t="s">
        <v>252</v>
      </c>
      <c r="I52" s="3" t="s">
        <v>332</v>
      </c>
      <c r="J52" s="3" t="s">
        <v>298</v>
      </c>
      <c r="K52" s="3" t="s">
        <v>333</v>
      </c>
      <c r="L52" s="3" t="s">
        <v>101</v>
      </c>
      <c r="M52" s="3" t="s">
        <v>574</v>
      </c>
      <c r="N52" s="3" t="s">
        <v>103</v>
      </c>
      <c r="O52" s="3">
        <v>0</v>
      </c>
      <c r="P52" s="3">
        <v>0</v>
      </c>
      <c r="Q52" s="3" t="s">
        <v>685</v>
      </c>
      <c r="R52" s="3" t="s">
        <v>686</v>
      </c>
      <c r="S52" s="3" t="s">
        <v>689</v>
      </c>
      <c r="T52" s="3" t="s">
        <v>685</v>
      </c>
      <c r="U52" s="3" t="s">
        <v>686</v>
      </c>
      <c r="V52" s="3" t="s">
        <v>688</v>
      </c>
      <c r="W52" s="3" t="s">
        <v>574</v>
      </c>
      <c r="X52" s="5">
        <v>43635.052777777775</v>
      </c>
      <c r="Y52" s="5">
        <v>43637.052777777775</v>
      </c>
      <c r="Z52" s="9">
        <v>45</v>
      </c>
      <c r="AA52" s="7">
        <v>2700</v>
      </c>
      <c r="AB52" s="7">
        <v>266</v>
      </c>
      <c r="AC52" s="5">
        <v>43643.291666666664</v>
      </c>
      <c r="AD52" s="4" t="s">
        <v>967</v>
      </c>
      <c r="AE52" s="3">
        <v>45</v>
      </c>
      <c r="AG52" s="3" t="s">
        <v>901</v>
      </c>
      <c r="AH52" s="5">
        <v>43643.052777777775</v>
      </c>
      <c r="AI52" s="5">
        <v>43643.052777777775</v>
      </c>
    </row>
    <row r="53" spans="1:35" x14ac:dyDescent="0.25">
      <c r="A53" s="3">
        <v>2019</v>
      </c>
      <c r="B53" s="5">
        <v>43556</v>
      </c>
      <c r="C53" s="5">
        <v>43646</v>
      </c>
      <c r="D53" s="3" t="s">
        <v>92</v>
      </c>
      <c r="E53" s="3">
        <v>600</v>
      </c>
      <c r="F53" s="3" t="s">
        <v>117</v>
      </c>
      <c r="G53" s="3" t="s">
        <v>219</v>
      </c>
      <c r="H53" s="3" t="s">
        <v>252</v>
      </c>
      <c r="I53" s="3" t="s">
        <v>332</v>
      </c>
      <c r="J53" s="3" t="s">
        <v>298</v>
      </c>
      <c r="K53" s="3" t="s">
        <v>333</v>
      </c>
      <c r="L53" s="3" t="s">
        <v>101</v>
      </c>
      <c r="M53" s="3" t="s">
        <v>575</v>
      </c>
      <c r="N53" s="3" t="s">
        <v>103</v>
      </c>
      <c r="O53" s="3">
        <v>0</v>
      </c>
      <c r="P53" s="3">
        <v>0</v>
      </c>
      <c r="Q53" s="3" t="s">
        <v>685</v>
      </c>
      <c r="R53" s="3" t="s">
        <v>686</v>
      </c>
      <c r="S53" s="3" t="s">
        <v>689</v>
      </c>
      <c r="T53" s="3" t="s">
        <v>685</v>
      </c>
      <c r="U53" s="3" t="s">
        <v>712</v>
      </c>
      <c r="V53" s="3" t="s">
        <v>712</v>
      </c>
      <c r="W53" s="3" t="s">
        <v>575</v>
      </c>
      <c r="X53" s="5">
        <v>43557.25</v>
      </c>
      <c r="Y53" s="5">
        <v>43561.499305555553</v>
      </c>
      <c r="Z53" s="9">
        <v>46</v>
      </c>
      <c r="AA53" s="7">
        <v>9072</v>
      </c>
      <c r="AB53" s="7">
        <v>0</v>
      </c>
      <c r="AC53" s="5">
        <v>43598.291666666664</v>
      </c>
      <c r="AD53" s="4" t="s">
        <v>968</v>
      </c>
      <c r="AE53" s="3">
        <v>46</v>
      </c>
      <c r="AG53" s="3" t="s">
        <v>901</v>
      </c>
      <c r="AH53" s="5">
        <v>43598.538194444445</v>
      </c>
      <c r="AI53" s="5">
        <v>43598.538194444445</v>
      </c>
    </row>
    <row r="54" spans="1:35" x14ac:dyDescent="0.25">
      <c r="A54" s="3">
        <v>2019</v>
      </c>
      <c r="B54" s="5">
        <v>43556</v>
      </c>
      <c r="C54" s="5">
        <v>43646</v>
      </c>
      <c r="D54" s="3" t="s">
        <v>92</v>
      </c>
      <c r="E54" s="3">
        <v>200</v>
      </c>
      <c r="F54" s="3" t="s">
        <v>134</v>
      </c>
      <c r="G54" s="3" t="s">
        <v>134</v>
      </c>
      <c r="H54" s="3" t="s">
        <v>252</v>
      </c>
      <c r="I54" s="3" t="s">
        <v>334</v>
      </c>
      <c r="J54" s="3" t="s">
        <v>329</v>
      </c>
      <c r="K54" s="3" t="s">
        <v>303</v>
      </c>
      <c r="L54" s="3" t="s">
        <v>101</v>
      </c>
      <c r="M54" s="3" t="s">
        <v>576</v>
      </c>
      <c r="N54" s="3" t="s">
        <v>103</v>
      </c>
      <c r="O54" s="3">
        <v>0</v>
      </c>
      <c r="P54" s="3">
        <v>0</v>
      </c>
      <c r="Q54" s="3" t="s">
        <v>685</v>
      </c>
      <c r="R54" s="3" t="s">
        <v>686</v>
      </c>
      <c r="S54" s="3" t="s">
        <v>689</v>
      </c>
      <c r="T54" s="3" t="s">
        <v>685</v>
      </c>
      <c r="U54" s="3" t="s">
        <v>686</v>
      </c>
      <c r="V54" s="3" t="s">
        <v>692</v>
      </c>
      <c r="W54" s="3" t="s">
        <v>576</v>
      </c>
      <c r="X54" s="5">
        <v>43643.166666666664</v>
      </c>
      <c r="Y54" s="5">
        <v>43643.194444444445</v>
      </c>
      <c r="Z54" s="9">
        <v>47</v>
      </c>
      <c r="AA54" s="7">
        <v>1541</v>
      </c>
      <c r="AB54" s="7">
        <v>0</v>
      </c>
      <c r="AC54" s="5">
        <v>43649.291666666664</v>
      </c>
      <c r="AD54" s="4" t="s">
        <v>969</v>
      </c>
      <c r="AE54" s="3">
        <v>47</v>
      </c>
      <c r="AG54" s="3" t="s">
        <v>901</v>
      </c>
      <c r="AH54" s="5">
        <v>43649.424305555556</v>
      </c>
      <c r="AI54" s="5">
        <v>43649.424305555556</v>
      </c>
    </row>
    <row r="55" spans="1:35" x14ac:dyDescent="0.25">
      <c r="A55" s="3">
        <v>2019</v>
      </c>
      <c r="B55" s="5">
        <v>43556</v>
      </c>
      <c r="C55" s="5">
        <v>43646</v>
      </c>
      <c r="D55" s="3" t="s">
        <v>92</v>
      </c>
      <c r="E55" s="3">
        <v>200</v>
      </c>
      <c r="F55" s="3" t="s">
        <v>134</v>
      </c>
      <c r="G55" s="3" t="s">
        <v>134</v>
      </c>
      <c r="H55" s="3" t="s">
        <v>252</v>
      </c>
      <c r="I55" s="3" t="s">
        <v>334</v>
      </c>
      <c r="J55" s="3" t="s">
        <v>329</v>
      </c>
      <c r="K55" s="3" t="s">
        <v>303</v>
      </c>
      <c r="L55" s="3" t="s">
        <v>101</v>
      </c>
      <c r="M55" s="3" t="s">
        <v>577</v>
      </c>
      <c r="N55" s="3" t="s">
        <v>103</v>
      </c>
      <c r="O55" s="3">
        <v>0</v>
      </c>
      <c r="P55" s="3">
        <v>0</v>
      </c>
      <c r="Q55" s="3" t="s">
        <v>685</v>
      </c>
      <c r="R55" s="3" t="s">
        <v>686</v>
      </c>
      <c r="S55" s="3" t="s">
        <v>689</v>
      </c>
      <c r="T55" s="3" t="s">
        <v>685</v>
      </c>
      <c r="U55" s="3" t="s">
        <v>690</v>
      </c>
      <c r="V55" s="3" t="s">
        <v>691</v>
      </c>
      <c r="W55" s="3" t="s">
        <v>577</v>
      </c>
      <c r="X55" s="5">
        <v>43627.375</v>
      </c>
      <c r="Y55" s="5">
        <v>43627.402777777781</v>
      </c>
      <c r="Z55" s="9">
        <v>48</v>
      </c>
      <c r="AA55" s="7">
        <v>6116.49</v>
      </c>
      <c r="AB55" s="7">
        <v>0</v>
      </c>
      <c r="AC55" s="5">
        <v>43633.291666666664</v>
      </c>
      <c r="AD55" s="4" t="s">
        <v>970</v>
      </c>
      <c r="AE55" s="3">
        <v>48</v>
      </c>
      <c r="AG55" s="3" t="s">
        <v>901</v>
      </c>
      <c r="AH55" s="5">
        <v>43633.065972222219</v>
      </c>
      <c r="AI55" s="5">
        <v>43633.065972222219</v>
      </c>
    </row>
    <row r="56" spans="1:35" x14ac:dyDescent="0.25">
      <c r="A56" s="3">
        <v>2019</v>
      </c>
      <c r="B56" s="5">
        <v>43556</v>
      </c>
      <c r="C56" s="5">
        <v>43646</v>
      </c>
      <c r="D56" s="3" t="s">
        <v>92</v>
      </c>
      <c r="E56" s="3">
        <v>200</v>
      </c>
      <c r="F56" s="3" t="s">
        <v>134</v>
      </c>
      <c r="G56" s="3" t="s">
        <v>134</v>
      </c>
      <c r="H56" s="3" t="s">
        <v>252</v>
      </c>
      <c r="I56" s="3" t="s">
        <v>334</v>
      </c>
      <c r="J56" s="3" t="s">
        <v>329</v>
      </c>
      <c r="K56" s="3" t="s">
        <v>303</v>
      </c>
      <c r="L56" s="3" t="s">
        <v>101</v>
      </c>
      <c r="M56" s="3" t="s">
        <v>578</v>
      </c>
      <c r="N56" s="3" t="s">
        <v>103</v>
      </c>
      <c r="O56" s="3">
        <v>0</v>
      </c>
      <c r="P56" s="3">
        <v>0</v>
      </c>
      <c r="Q56" s="3" t="s">
        <v>685</v>
      </c>
      <c r="R56" s="3" t="s">
        <v>686</v>
      </c>
      <c r="S56" s="3" t="s">
        <v>689</v>
      </c>
      <c r="T56" s="3" t="s">
        <v>685</v>
      </c>
      <c r="U56" s="3" t="s">
        <v>690</v>
      </c>
      <c r="V56" s="3" t="s">
        <v>691</v>
      </c>
      <c r="W56" s="3" t="s">
        <v>578</v>
      </c>
      <c r="X56" s="5">
        <v>43589.479166666664</v>
      </c>
      <c r="Y56" s="5">
        <v>43592.260416666664</v>
      </c>
      <c r="Z56" s="9">
        <v>49</v>
      </c>
      <c r="AA56" s="7">
        <v>11826</v>
      </c>
      <c r="AB56" s="7">
        <v>0</v>
      </c>
      <c r="AC56" s="5">
        <v>43593.291666666664</v>
      </c>
      <c r="AD56" s="4" t="s">
        <v>971</v>
      </c>
      <c r="AE56" s="3">
        <v>49</v>
      </c>
      <c r="AG56" s="3" t="s">
        <v>901</v>
      </c>
      <c r="AH56" s="5">
        <v>43598.072916666664</v>
      </c>
      <c r="AI56" s="5">
        <v>43598.072916666664</v>
      </c>
    </row>
    <row r="57" spans="1:35" x14ac:dyDescent="0.25">
      <c r="A57" s="3">
        <v>2019</v>
      </c>
      <c r="B57" s="5">
        <v>43556</v>
      </c>
      <c r="C57" s="5">
        <v>43646</v>
      </c>
      <c r="D57" s="3" t="s">
        <v>92</v>
      </c>
      <c r="E57" s="3">
        <v>402</v>
      </c>
      <c r="F57" s="3" t="s">
        <v>135</v>
      </c>
      <c r="G57" s="3" t="s">
        <v>220</v>
      </c>
      <c r="H57" s="3" t="s">
        <v>252</v>
      </c>
      <c r="I57" s="3" t="s">
        <v>335</v>
      </c>
      <c r="J57" s="3" t="s">
        <v>336</v>
      </c>
      <c r="K57" s="3" t="s">
        <v>337</v>
      </c>
      <c r="L57" s="3" t="s">
        <v>101</v>
      </c>
      <c r="M57" s="3" t="s">
        <v>579</v>
      </c>
      <c r="N57" s="3" t="s">
        <v>103</v>
      </c>
      <c r="O57" s="3">
        <v>0</v>
      </c>
      <c r="P57" s="3">
        <v>0</v>
      </c>
      <c r="Q57" s="3" t="s">
        <v>685</v>
      </c>
      <c r="R57" s="3" t="s">
        <v>686</v>
      </c>
      <c r="S57" s="3" t="s">
        <v>689</v>
      </c>
      <c r="T57" s="3" t="s">
        <v>685</v>
      </c>
      <c r="U57" s="3" t="s">
        <v>686</v>
      </c>
      <c r="V57" s="3" t="s">
        <v>695</v>
      </c>
      <c r="W57" s="3" t="s">
        <v>579</v>
      </c>
      <c r="X57" s="5">
        <v>43619.538194444445</v>
      </c>
      <c r="Y57" s="5">
        <v>43619.333333333336</v>
      </c>
      <c r="Z57" s="9">
        <v>50</v>
      </c>
      <c r="AA57" s="7">
        <v>1352.01</v>
      </c>
      <c r="AB57" s="7">
        <v>0</v>
      </c>
      <c r="AC57" s="5">
        <v>43635.291666666664</v>
      </c>
      <c r="AD57" s="4" t="s">
        <v>972</v>
      </c>
      <c r="AE57" s="3">
        <v>50</v>
      </c>
      <c r="AG57" s="3" t="s">
        <v>901</v>
      </c>
      <c r="AH57" s="5">
        <v>43635.115277777775</v>
      </c>
      <c r="AI57" s="5">
        <v>43635.115277777775</v>
      </c>
    </row>
    <row r="58" spans="1:35" x14ac:dyDescent="0.25">
      <c r="A58" s="3">
        <v>2019</v>
      </c>
      <c r="B58" s="5">
        <v>43556</v>
      </c>
      <c r="C58" s="5">
        <v>43646</v>
      </c>
      <c r="D58" s="3" t="s">
        <v>92</v>
      </c>
      <c r="E58" s="3">
        <v>603</v>
      </c>
      <c r="F58" s="3" t="s">
        <v>136</v>
      </c>
      <c r="G58" s="3" t="s">
        <v>221</v>
      </c>
      <c r="H58" s="3" t="s">
        <v>252</v>
      </c>
      <c r="I58" s="3" t="s">
        <v>338</v>
      </c>
      <c r="J58" s="3" t="s">
        <v>339</v>
      </c>
      <c r="K58" s="3" t="s">
        <v>340</v>
      </c>
      <c r="L58" s="3" t="s">
        <v>101</v>
      </c>
      <c r="M58" s="3" t="s">
        <v>580</v>
      </c>
      <c r="N58" s="3" t="s">
        <v>103</v>
      </c>
      <c r="O58" s="3">
        <v>0</v>
      </c>
      <c r="P58" s="3">
        <v>0</v>
      </c>
      <c r="Q58" s="3" t="s">
        <v>685</v>
      </c>
      <c r="R58" s="3" t="s">
        <v>686</v>
      </c>
      <c r="S58" s="3" t="s">
        <v>689</v>
      </c>
      <c r="T58" s="3" t="s">
        <v>685</v>
      </c>
      <c r="U58" s="3" t="s">
        <v>686</v>
      </c>
      <c r="V58" s="3" t="s">
        <v>695</v>
      </c>
      <c r="W58" s="3" t="s">
        <v>580</v>
      </c>
      <c r="X58" s="5">
        <v>43630.5</v>
      </c>
      <c r="Y58" s="5">
        <v>43631.521527777775</v>
      </c>
      <c r="Z58" s="9">
        <v>51</v>
      </c>
      <c r="AA58" s="7">
        <v>2145</v>
      </c>
      <c r="AB58" s="7">
        <v>939.98</v>
      </c>
      <c r="AC58" s="5">
        <v>43635.291666666664</v>
      </c>
      <c r="AD58" s="4" t="s">
        <v>973</v>
      </c>
      <c r="AE58" s="3">
        <v>51</v>
      </c>
      <c r="AG58" s="3" t="s">
        <v>901</v>
      </c>
      <c r="AH58" s="5">
        <v>43635.354861111111</v>
      </c>
      <c r="AI58" s="5">
        <v>43635.354861111111</v>
      </c>
    </row>
    <row r="59" spans="1:35" x14ac:dyDescent="0.25">
      <c r="A59" s="3">
        <v>2019</v>
      </c>
      <c r="B59" s="5">
        <v>43556</v>
      </c>
      <c r="C59" s="5">
        <v>43646</v>
      </c>
      <c r="D59" s="3" t="s">
        <v>92</v>
      </c>
      <c r="E59" s="3">
        <v>600</v>
      </c>
      <c r="F59" s="3" t="s">
        <v>137</v>
      </c>
      <c r="G59" s="3" t="s">
        <v>222</v>
      </c>
      <c r="H59" s="3" t="s">
        <v>252</v>
      </c>
      <c r="I59" s="3" t="s">
        <v>341</v>
      </c>
      <c r="J59" s="3" t="s">
        <v>342</v>
      </c>
      <c r="K59" s="3" t="s">
        <v>343</v>
      </c>
      <c r="L59" s="3" t="s">
        <v>101</v>
      </c>
      <c r="M59" s="3" t="s">
        <v>581</v>
      </c>
      <c r="N59" s="3" t="s">
        <v>103</v>
      </c>
      <c r="O59" s="3">
        <v>0</v>
      </c>
      <c r="P59" s="3">
        <v>0</v>
      </c>
      <c r="Q59" s="3" t="s">
        <v>685</v>
      </c>
      <c r="R59" s="3" t="s">
        <v>686</v>
      </c>
      <c r="S59" s="3" t="s">
        <v>689</v>
      </c>
      <c r="T59" s="3" t="s">
        <v>685</v>
      </c>
      <c r="U59" s="3" t="s">
        <v>702</v>
      </c>
      <c r="V59" s="3" t="s">
        <v>713</v>
      </c>
      <c r="W59" s="3" t="s">
        <v>581</v>
      </c>
      <c r="X59" s="5">
        <v>43614.069444444445</v>
      </c>
      <c r="Y59" s="5">
        <v>43617.527777777781</v>
      </c>
      <c r="Z59" s="9">
        <v>52</v>
      </c>
      <c r="AA59" s="7">
        <v>8278.1</v>
      </c>
      <c r="AB59" s="7">
        <v>0</v>
      </c>
      <c r="AC59" s="5">
        <v>43623.291666666664</v>
      </c>
      <c r="AD59" s="4" t="s">
        <v>974</v>
      </c>
      <c r="AE59" s="3">
        <v>52</v>
      </c>
      <c r="AG59" s="3" t="s">
        <v>901</v>
      </c>
      <c r="AH59" s="5">
        <v>43623.527777777781</v>
      </c>
      <c r="AI59" s="5">
        <v>43623.527777777781</v>
      </c>
    </row>
    <row r="60" spans="1:35" x14ac:dyDescent="0.25">
      <c r="A60" s="3">
        <v>2019</v>
      </c>
      <c r="B60" s="5">
        <v>43556</v>
      </c>
      <c r="C60" s="5">
        <v>43646</v>
      </c>
      <c r="D60" s="3" t="s">
        <v>92</v>
      </c>
      <c r="E60" s="3">
        <v>401</v>
      </c>
      <c r="F60" s="3" t="s">
        <v>138</v>
      </c>
      <c r="G60" s="3" t="s">
        <v>223</v>
      </c>
      <c r="H60" s="3" t="s">
        <v>252</v>
      </c>
      <c r="I60" s="3" t="s">
        <v>344</v>
      </c>
      <c r="J60" s="3" t="s">
        <v>345</v>
      </c>
      <c r="K60" s="3" t="s">
        <v>346</v>
      </c>
      <c r="L60" s="3" t="s">
        <v>101</v>
      </c>
      <c r="M60" s="3" t="s">
        <v>552</v>
      </c>
      <c r="N60" s="3" t="s">
        <v>103</v>
      </c>
      <c r="O60" s="3">
        <v>0</v>
      </c>
      <c r="P60" s="3">
        <v>0</v>
      </c>
      <c r="Q60" s="3" t="s">
        <v>685</v>
      </c>
      <c r="R60" s="3" t="s">
        <v>686</v>
      </c>
      <c r="S60" s="3" t="s">
        <v>689</v>
      </c>
      <c r="T60" s="3" t="s">
        <v>685</v>
      </c>
      <c r="U60" s="3" t="s">
        <v>705</v>
      </c>
      <c r="V60" s="3" t="s">
        <v>705</v>
      </c>
      <c r="W60" s="3" t="s">
        <v>552</v>
      </c>
      <c r="X60" s="5">
        <v>43597.527083333334</v>
      </c>
      <c r="Y60" s="5">
        <v>43609.527083333334</v>
      </c>
      <c r="Z60" s="9">
        <v>53</v>
      </c>
      <c r="AA60" s="7">
        <v>3000</v>
      </c>
      <c r="AB60" s="7">
        <v>0</v>
      </c>
      <c r="AC60" s="5">
        <v>43615.291666666664</v>
      </c>
      <c r="AD60" s="4" t="s">
        <v>975</v>
      </c>
      <c r="AE60" s="3">
        <v>53</v>
      </c>
      <c r="AG60" s="3" t="s">
        <v>901</v>
      </c>
      <c r="AH60" s="5">
        <v>43615.527083333334</v>
      </c>
      <c r="AI60" s="5">
        <v>43615.527083333334</v>
      </c>
    </row>
    <row r="61" spans="1:35" x14ac:dyDescent="0.25">
      <c r="A61" s="3">
        <v>2019</v>
      </c>
      <c r="B61" s="5">
        <v>43556</v>
      </c>
      <c r="C61" s="5">
        <v>43646</v>
      </c>
      <c r="D61" s="3" t="s">
        <v>92</v>
      </c>
      <c r="E61" s="3">
        <v>104</v>
      </c>
      <c r="F61" s="3" t="s">
        <v>139</v>
      </c>
      <c r="G61" s="3" t="s">
        <v>224</v>
      </c>
      <c r="H61" s="3" t="s">
        <v>252</v>
      </c>
      <c r="I61" s="3" t="s">
        <v>347</v>
      </c>
      <c r="J61" s="3" t="s">
        <v>269</v>
      </c>
      <c r="K61" s="3" t="s">
        <v>348</v>
      </c>
      <c r="L61" s="3" t="s">
        <v>101</v>
      </c>
      <c r="M61" s="3" t="s">
        <v>561</v>
      </c>
      <c r="N61" s="3" t="s">
        <v>103</v>
      </c>
      <c r="O61" s="3">
        <v>0</v>
      </c>
      <c r="P61" s="3">
        <v>0</v>
      </c>
      <c r="Q61" s="3" t="s">
        <v>685</v>
      </c>
      <c r="R61" s="3" t="s">
        <v>686</v>
      </c>
      <c r="S61" s="3" t="s">
        <v>692</v>
      </c>
      <c r="T61" s="3" t="s">
        <v>685</v>
      </c>
      <c r="U61" s="3" t="s">
        <v>686</v>
      </c>
      <c r="V61" s="3" t="s">
        <v>689</v>
      </c>
      <c r="W61" s="3" t="s">
        <v>561</v>
      </c>
      <c r="X61" s="5">
        <v>43626.291666666664</v>
      </c>
      <c r="Y61" s="5">
        <v>43627.208333333336</v>
      </c>
      <c r="Z61" s="9">
        <v>54</v>
      </c>
      <c r="AA61" s="7">
        <v>4348</v>
      </c>
      <c r="AB61" s="7">
        <v>385.81</v>
      </c>
      <c r="AC61" s="5">
        <v>43628.291666666664</v>
      </c>
      <c r="AD61" s="4" t="s">
        <v>976</v>
      </c>
      <c r="AE61" s="3">
        <v>54</v>
      </c>
      <c r="AG61" s="3" t="s">
        <v>901</v>
      </c>
      <c r="AH61" s="5">
        <v>43628.178472222222</v>
      </c>
      <c r="AI61" s="5">
        <v>43628.178472222222</v>
      </c>
    </row>
    <row r="62" spans="1:35" x14ac:dyDescent="0.25">
      <c r="A62" s="3">
        <v>2019</v>
      </c>
      <c r="B62" s="5">
        <v>43556</v>
      </c>
      <c r="C62" s="5">
        <v>43646</v>
      </c>
      <c r="D62" s="3" t="s">
        <v>92</v>
      </c>
      <c r="E62" s="3">
        <v>104</v>
      </c>
      <c r="F62" s="3" t="s">
        <v>139</v>
      </c>
      <c r="G62" s="3" t="s">
        <v>224</v>
      </c>
      <c r="H62" s="3" t="s">
        <v>252</v>
      </c>
      <c r="I62" s="3" t="s">
        <v>347</v>
      </c>
      <c r="J62" s="3" t="s">
        <v>269</v>
      </c>
      <c r="K62" s="3" t="s">
        <v>348</v>
      </c>
      <c r="L62" s="3" t="s">
        <v>101</v>
      </c>
      <c r="M62" s="3" t="s">
        <v>582</v>
      </c>
      <c r="N62" s="3" t="s">
        <v>103</v>
      </c>
      <c r="O62" s="3">
        <v>0</v>
      </c>
      <c r="P62" s="3">
        <v>0</v>
      </c>
      <c r="Q62" s="3" t="s">
        <v>685</v>
      </c>
      <c r="R62" s="3" t="s">
        <v>686</v>
      </c>
      <c r="S62" s="3" t="s">
        <v>692</v>
      </c>
      <c r="T62" s="3" t="s">
        <v>685</v>
      </c>
      <c r="U62" s="3" t="s">
        <v>686</v>
      </c>
      <c r="V62" s="3" t="s">
        <v>689</v>
      </c>
      <c r="W62" s="3" t="s">
        <v>582</v>
      </c>
      <c r="X62" s="5">
        <v>43608.333333333336</v>
      </c>
      <c r="Y62" s="5">
        <v>43609.291666666664</v>
      </c>
      <c r="Z62" s="9">
        <v>55</v>
      </c>
      <c r="AA62" s="7">
        <v>4348</v>
      </c>
      <c r="AB62" s="7">
        <v>997.5</v>
      </c>
      <c r="AC62" s="5">
        <v>43613.291666666664</v>
      </c>
      <c r="AD62" s="4" t="s">
        <v>977</v>
      </c>
      <c r="AE62" s="3">
        <v>55</v>
      </c>
      <c r="AG62" s="3" t="s">
        <v>901</v>
      </c>
      <c r="AH62" s="5">
        <v>43614.136805555558</v>
      </c>
      <c r="AI62" s="5">
        <v>43614.136805555558</v>
      </c>
    </row>
    <row r="63" spans="1:35" x14ac:dyDescent="0.25">
      <c r="A63" s="3">
        <v>2019</v>
      </c>
      <c r="B63" s="5">
        <v>43556</v>
      </c>
      <c r="C63" s="5">
        <v>43646</v>
      </c>
      <c r="D63" s="3" t="s">
        <v>92</v>
      </c>
      <c r="E63" s="3">
        <v>200</v>
      </c>
      <c r="F63" s="3" t="s">
        <v>140</v>
      </c>
      <c r="G63" s="3" t="s">
        <v>225</v>
      </c>
      <c r="H63" s="3" t="s">
        <v>252</v>
      </c>
      <c r="I63" s="3" t="s">
        <v>349</v>
      </c>
      <c r="J63" s="3" t="s">
        <v>350</v>
      </c>
      <c r="K63" s="3" t="s">
        <v>351</v>
      </c>
      <c r="L63" s="3" t="s">
        <v>101</v>
      </c>
      <c r="M63" s="3" t="s">
        <v>583</v>
      </c>
      <c r="N63" s="3" t="s">
        <v>103</v>
      </c>
      <c r="O63" s="3">
        <v>0</v>
      </c>
      <c r="P63" s="3">
        <v>0</v>
      </c>
      <c r="Q63" s="3" t="s">
        <v>685</v>
      </c>
      <c r="R63" s="3" t="s">
        <v>686</v>
      </c>
      <c r="S63" s="3" t="s">
        <v>689</v>
      </c>
      <c r="T63" s="3" t="s">
        <v>685</v>
      </c>
      <c r="U63" s="3" t="s">
        <v>686</v>
      </c>
      <c r="V63" s="3" t="s">
        <v>688</v>
      </c>
      <c r="W63" s="3" t="s">
        <v>583</v>
      </c>
      <c r="X63" s="5">
        <v>43594.25</v>
      </c>
      <c r="Y63" s="5">
        <v>43595.229166666664</v>
      </c>
      <c r="Z63" s="9">
        <v>56</v>
      </c>
      <c r="AA63" s="7">
        <v>4632</v>
      </c>
      <c r="AB63" s="7">
        <v>362</v>
      </c>
      <c r="AC63" s="5">
        <v>43599.291666666664</v>
      </c>
      <c r="AD63" s="4" t="s">
        <v>978</v>
      </c>
      <c r="AE63" s="3">
        <v>56</v>
      </c>
      <c r="AG63" s="3" t="s">
        <v>901</v>
      </c>
      <c r="AH63" s="5">
        <v>43599.143055555556</v>
      </c>
      <c r="AI63" s="5">
        <v>43599.143055555556</v>
      </c>
    </row>
    <row r="64" spans="1:35" x14ac:dyDescent="0.25">
      <c r="A64" s="3">
        <v>2019</v>
      </c>
      <c r="B64" s="5">
        <v>43556</v>
      </c>
      <c r="C64" s="5">
        <v>43646</v>
      </c>
      <c r="D64" s="3" t="s">
        <v>92</v>
      </c>
      <c r="E64" s="3">
        <v>501</v>
      </c>
      <c r="F64" s="3" t="s">
        <v>141</v>
      </c>
      <c r="G64" s="3" t="s">
        <v>226</v>
      </c>
      <c r="H64" s="3" t="s">
        <v>252</v>
      </c>
      <c r="I64" s="3" t="s">
        <v>352</v>
      </c>
      <c r="J64" s="3" t="s">
        <v>353</v>
      </c>
      <c r="K64" s="3" t="s">
        <v>354</v>
      </c>
      <c r="L64" s="3" t="s">
        <v>101</v>
      </c>
      <c r="M64" s="3" t="s">
        <v>584</v>
      </c>
      <c r="N64" s="3" t="s">
        <v>103</v>
      </c>
      <c r="O64" s="3">
        <v>0</v>
      </c>
      <c r="P64" s="3">
        <v>0</v>
      </c>
      <c r="Q64" s="3" t="s">
        <v>685</v>
      </c>
      <c r="R64" s="3" t="s">
        <v>686</v>
      </c>
      <c r="S64" s="3" t="s">
        <v>692</v>
      </c>
      <c r="T64" s="3" t="s">
        <v>685</v>
      </c>
      <c r="U64" s="3" t="s">
        <v>696</v>
      </c>
      <c r="V64" s="3" t="s">
        <v>711</v>
      </c>
      <c r="W64" s="3" t="s">
        <v>584</v>
      </c>
      <c r="X64" s="5">
        <v>43595.427777777775</v>
      </c>
      <c r="Y64" s="5">
        <v>43601.427777777775</v>
      </c>
      <c r="Z64" s="9">
        <v>57</v>
      </c>
      <c r="AA64" s="7">
        <v>6045</v>
      </c>
      <c r="AB64" s="7">
        <v>0</v>
      </c>
      <c r="AC64" s="5">
        <v>43601.291666666664</v>
      </c>
      <c r="AD64" s="4" t="s">
        <v>979</v>
      </c>
      <c r="AE64" s="3">
        <v>57</v>
      </c>
      <c r="AG64" s="3" t="s">
        <v>901</v>
      </c>
      <c r="AH64" s="5">
        <v>43601.427777777775</v>
      </c>
      <c r="AI64" s="5">
        <v>43601.427777777775</v>
      </c>
    </row>
    <row r="65" spans="1:35" x14ac:dyDescent="0.25">
      <c r="A65" s="3">
        <v>2019</v>
      </c>
      <c r="B65" s="5">
        <v>43556</v>
      </c>
      <c r="C65" s="5">
        <v>43646</v>
      </c>
      <c r="D65" s="3" t="s">
        <v>92</v>
      </c>
      <c r="E65" s="3">
        <v>501</v>
      </c>
      <c r="F65" s="3" t="s">
        <v>141</v>
      </c>
      <c r="G65" s="3" t="s">
        <v>226</v>
      </c>
      <c r="H65" s="3" t="s">
        <v>252</v>
      </c>
      <c r="I65" s="3" t="s">
        <v>352</v>
      </c>
      <c r="J65" s="3" t="s">
        <v>353</v>
      </c>
      <c r="K65" s="3" t="s">
        <v>354</v>
      </c>
      <c r="L65" s="3" t="s">
        <v>101</v>
      </c>
      <c r="M65" s="3" t="s">
        <v>585</v>
      </c>
      <c r="N65" s="3" t="s">
        <v>103</v>
      </c>
      <c r="O65" s="3">
        <v>0</v>
      </c>
      <c r="P65" s="3">
        <v>0</v>
      </c>
      <c r="Q65" s="3" t="s">
        <v>685</v>
      </c>
      <c r="R65" s="3" t="s">
        <v>686</v>
      </c>
      <c r="S65" s="3" t="s">
        <v>692</v>
      </c>
      <c r="T65" s="3" t="s">
        <v>685</v>
      </c>
      <c r="U65" s="3" t="s">
        <v>700</v>
      </c>
      <c r="V65" s="3" t="s">
        <v>701</v>
      </c>
      <c r="W65" s="3" t="s">
        <v>585</v>
      </c>
      <c r="X65" s="5">
        <v>43560.216666666667</v>
      </c>
      <c r="Y65" s="5">
        <v>43562.466666666667</v>
      </c>
      <c r="Z65" s="9">
        <v>58</v>
      </c>
      <c r="AA65" s="7">
        <v>13004</v>
      </c>
      <c r="AB65" s="7">
        <v>0</v>
      </c>
      <c r="AC65" s="5">
        <v>43565.291666666664</v>
      </c>
      <c r="AD65" s="4" t="s">
        <v>980</v>
      </c>
      <c r="AE65" s="3">
        <v>58</v>
      </c>
      <c r="AG65" s="3" t="s">
        <v>901</v>
      </c>
      <c r="AH65" s="5">
        <v>43565.466666666667</v>
      </c>
      <c r="AI65" s="5">
        <v>43565.466666666667</v>
      </c>
    </row>
    <row r="66" spans="1:35" x14ac:dyDescent="0.25">
      <c r="A66" s="3">
        <v>2019</v>
      </c>
      <c r="B66" s="5">
        <v>43556</v>
      </c>
      <c r="C66" s="5">
        <v>43646</v>
      </c>
      <c r="D66" s="3" t="s">
        <v>92</v>
      </c>
      <c r="E66" s="3">
        <v>602</v>
      </c>
      <c r="F66" s="3" t="s">
        <v>142</v>
      </c>
      <c r="G66" s="3" t="s">
        <v>227</v>
      </c>
      <c r="H66" s="3" t="s">
        <v>252</v>
      </c>
      <c r="I66" s="3" t="s">
        <v>355</v>
      </c>
      <c r="J66" s="3" t="s">
        <v>356</v>
      </c>
      <c r="K66" s="3" t="s">
        <v>357</v>
      </c>
      <c r="L66" s="3" t="s">
        <v>101</v>
      </c>
      <c r="M66" s="3" t="s">
        <v>586</v>
      </c>
      <c r="N66" s="3" t="s">
        <v>103</v>
      </c>
      <c r="O66" s="3">
        <v>0</v>
      </c>
      <c r="P66" s="3">
        <v>0</v>
      </c>
      <c r="Q66" s="3" t="s">
        <v>685</v>
      </c>
      <c r="R66" s="3" t="s">
        <v>686</v>
      </c>
      <c r="S66" s="3" t="s">
        <v>689</v>
      </c>
      <c r="T66" s="3" t="s">
        <v>685</v>
      </c>
      <c r="U66" s="3" t="s">
        <v>714</v>
      </c>
      <c r="V66" s="3" t="s">
        <v>714</v>
      </c>
      <c r="W66" s="3" t="s">
        <v>586</v>
      </c>
      <c r="X66" s="5">
        <v>43613.458333333336</v>
      </c>
      <c r="Y66" s="5">
        <v>43617.458333333336</v>
      </c>
      <c r="Z66" s="9">
        <v>59</v>
      </c>
      <c r="AA66" s="7">
        <v>1803.38</v>
      </c>
      <c r="AB66" s="7">
        <v>1</v>
      </c>
      <c r="AC66" s="5">
        <v>43620.291666666664</v>
      </c>
      <c r="AD66" s="4" t="s">
        <v>981</v>
      </c>
      <c r="AE66" s="3">
        <v>59</v>
      </c>
      <c r="AG66" s="3" t="s">
        <v>901</v>
      </c>
      <c r="AH66" s="5">
        <v>43620.405555555553</v>
      </c>
      <c r="AI66" s="5">
        <v>43620.405555555553</v>
      </c>
    </row>
    <row r="67" spans="1:35" x14ac:dyDescent="0.25">
      <c r="A67" s="3">
        <v>2019</v>
      </c>
      <c r="B67" s="5">
        <v>43556</v>
      </c>
      <c r="C67" s="5">
        <v>43646</v>
      </c>
      <c r="D67" s="3" t="s">
        <v>92</v>
      </c>
      <c r="E67" s="3">
        <v>104</v>
      </c>
      <c r="F67" s="3" t="s">
        <v>143</v>
      </c>
      <c r="G67" s="3" t="s">
        <v>224</v>
      </c>
      <c r="H67" s="3" t="s">
        <v>252</v>
      </c>
      <c r="I67" s="3" t="s">
        <v>358</v>
      </c>
      <c r="J67" s="3" t="s">
        <v>359</v>
      </c>
      <c r="K67" s="3" t="s">
        <v>350</v>
      </c>
      <c r="L67" s="3" t="s">
        <v>101</v>
      </c>
      <c r="M67" s="3" t="s">
        <v>587</v>
      </c>
      <c r="N67" s="3" t="s">
        <v>103</v>
      </c>
      <c r="O67" s="3">
        <v>0</v>
      </c>
      <c r="P67" s="3">
        <v>0</v>
      </c>
      <c r="Q67" s="3" t="s">
        <v>685</v>
      </c>
      <c r="R67" s="3" t="s">
        <v>686</v>
      </c>
      <c r="S67" s="3" t="s">
        <v>715</v>
      </c>
      <c r="T67" s="3" t="s">
        <v>685</v>
      </c>
      <c r="U67" s="3" t="s">
        <v>686</v>
      </c>
      <c r="V67" s="3" t="s">
        <v>716</v>
      </c>
      <c r="W67" s="3" t="s">
        <v>587</v>
      </c>
      <c r="X67" s="5">
        <v>43608.375</v>
      </c>
      <c r="Y67" s="5">
        <v>43609.333333333336</v>
      </c>
      <c r="Z67" s="9">
        <v>60</v>
      </c>
      <c r="AA67" s="7">
        <v>2740</v>
      </c>
      <c r="AB67" s="7">
        <v>390.5</v>
      </c>
      <c r="AC67" s="5">
        <v>43615.291666666664</v>
      </c>
      <c r="AD67" s="4" t="s">
        <v>982</v>
      </c>
      <c r="AE67" s="3">
        <v>60</v>
      </c>
      <c r="AG67" s="3" t="s">
        <v>901</v>
      </c>
      <c r="AH67" s="5">
        <v>43615.444444444445</v>
      </c>
      <c r="AI67" s="5">
        <v>43615.444444444445</v>
      </c>
    </row>
    <row r="68" spans="1:35" x14ac:dyDescent="0.25">
      <c r="A68" s="3">
        <v>2019</v>
      </c>
      <c r="B68" s="5">
        <v>43556</v>
      </c>
      <c r="C68" s="5">
        <v>43646</v>
      </c>
      <c r="D68" s="3" t="s">
        <v>92</v>
      </c>
      <c r="E68" s="3">
        <v>601</v>
      </c>
      <c r="F68" s="3" t="s">
        <v>144</v>
      </c>
      <c r="G68" s="3" t="s">
        <v>228</v>
      </c>
      <c r="H68" s="3" t="s">
        <v>252</v>
      </c>
      <c r="I68" s="3" t="s">
        <v>360</v>
      </c>
      <c r="J68" s="3" t="s">
        <v>361</v>
      </c>
      <c r="K68" s="3" t="s">
        <v>255</v>
      </c>
      <c r="L68" s="3" t="s">
        <v>101</v>
      </c>
      <c r="M68" s="3" t="s">
        <v>588</v>
      </c>
      <c r="N68" s="3" t="s">
        <v>103</v>
      </c>
      <c r="O68" s="3">
        <v>0</v>
      </c>
      <c r="P68" s="3">
        <v>0</v>
      </c>
      <c r="Q68" s="3" t="s">
        <v>685</v>
      </c>
      <c r="R68" s="3" t="s">
        <v>686</v>
      </c>
      <c r="S68" s="3" t="s">
        <v>689</v>
      </c>
      <c r="T68" s="3" t="s">
        <v>685</v>
      </c>
      <c r="U68" s="3" t="s">
        <v>686</v>
      </c>
      <c r="V68" s="3" t="s">
        <v>692</v>
      </c>
      <c r="W68" s="3" t="s">
        <v>588</v>
      </c>
      <c r="X68" s="5">
        <v>43626.452777777777</v>
      </c>
      <c r="Y68" s="5">
        <v>43630.452777777777</v>
      </c>
      <c r="Z68" s="9">
        <v>61</v>
      </c>
      <c r="AA68" s="7">
        <v>9429</v>
      </c>
      <c r="AB68" s="7">
        <v>4479.21</v>
      </c>
      <c r="AC68" s="5">
        <v>43641.291666666664</v>
      </c>
      <c r="AD68" s="4" t="s">
        <v>983</v>
      </c>
      <c r="AE68" s="3">
        <v>61</v>
      </c>
      <c r="AG68" s="3" t="s">
        <v>901</v>
      </c>
      <c r="AH68" s="5">
        <v>43641.452777777777</v>
      </c>
      <c r="AI68" s="5">
        <v>43641.452777777777</v>
      </c>
    </row>
    <row r="69" spans="1:35" x14ac:dyDescent="0.25">
      <c r="A69" s="3">
        <v>2019</v>
      </c>
      <c r="B69" s="5">
        <v>43556</v>
      </c>
      <c r="C69" s="5">
        <v>43646</v>
      </c>
      <c r="D69" s="3" t="s">
        <v>92</v>
      </c>
      <c r="E69" s="3">
        <v>614</v>
      </c>
      <c r="F69" s="3" t="s">
        <v>145</v>
      </c>
      <c r="G69" s="3" t="s">
        <v>229</v>
      </c>
      <c r="H69" s="3" t="s">
        <v>252</v>
      </c>
      <c r="I69" s="3" t="s">
        <v>362</v>
      </c>
      <c r="J69" s="3" t="s">
        <v>363</v>
      </c>
      <c r="K69" s="3" t="s">
        <v>364</v>
      </c>
      <c r="L69" s="3" t="s">
        <v>101</v>
      </c>
      <c r="M69" s="3" t="s">
        <v>589</v>
      </c>
      <c r="N69" s="3" t="s">
        <v>103</v>
      </c>
      <c r="O69" s="3">
        <v>0</v>
      </c>
      <c r="P69" s="3">
        <v>0</v>
      </c>
      <c r="Q69" s="3" t="s">
        <v>685</v>
      </c>
      <c r="R69" s="3" t="s">
        <v>686</v>
      </c>
      <c r="S69" s="3" t="s">
        <v>689</v>
      </c>
      <c r="T69" s="3" t="s">
        <v>685</v>
      </c>
      <c r="U69" s="3" t="s">
        <v>717</v>
      </c>
      <c r="V69" s="3" t="s">
        <v>718</v>
      </c>
      <c r="W69" s="3" t="s">
        <v>589</v>
      </c>
      <c r="X69" s="5">
        <v>43643.408333333333</v>
      </c>
      <c r="Y69" s="5">
        <v>43635.42083333333</v>
      </c>
      <c r="Z69" s="9">
        <v>62</v>
      </c>
      <c r="AA69" s="7">
        <v>4524</v>
      </c>
      <c r="AB69" s="7">
        <v>512.04999999999995</v>
      </c>
      <c r="AC69" s="5">
        <v>43643.291666666664</v>
      </c>
      <c r="AD69" s="4" t="s">
        <v>984</v>
      </c>
      <c r="AE69" s="3">
        <v>62</v>
      </c>
      <c r="AG69" s="3" t="s">
        <v>901</v>
      </c>
      <c r="AH69" s="5">
        <v>43643.408333333333</v>
      </c>
      <c r="AI69" s="5">
        <v>43643.408333333333</v>
      </c>
    </row>
    <row r="70" spans="1:35" x14ac:dyDescent="0.25">
      <c r="A70" s="3">
        <v>2019</v>
      </c>
      <c r="B70" s="5">
        <v>43556</v>
      </c>
      <c r="C70" s="5">
        <v>43646</v>
      </c>
      <c r="D70" s="3" t="s">
        <v>92</v>
      </c>
      <c r="E70" s="3">
        <v>601</v>
      </c>
      <c r="F70" s="3" t="s">
        <v>146</v>
      </c>
      <c r="G70" s="3" t="s">
        <v>228</v>
      </c>
      <c r="H70" s="3" t="s">
        <v>252</v>
      </c>
      <c r="I70" s="3" t="s">
        <v>365</v>
      </c>
      <c r="J70" s="3" t="s">
        <v>366</v>
      </c>
      <c r="K70" s="3" t="s">
        <v>346</v>
      </c>
      <c r="L70" s="3" t="s">
        <v>101</v>
      </c>
      <c r="M70" s="3" t="s">
        <v>590</v>
      </c>
      <c r="N70" s="3" t="s">
        <v>103</v>
      </c>
      <c r="O70" s="3">
        <v>0</v>
      </c>
      <c r="P70" s="3">
        <v>0</v>
      </c>
      <c r="Q70" s="3" t="s">
        <v>685</v>
      </c>
      <c r="R70" s="3" t="s">
        <v>686</v>
      </c>
      <c r="S70" s="3" t="s">
        <v>689</v>
      </c>
      <c r="T70" s="3" t="s">
        <v>685</v>
      </c>
      <c r="U70" s="3" t="s">
        <v>719</v>
      </c>
      <c r="V70" s="3" t="s">
        <v>719</v>
      </c>
      <c r="W70" s="3" t="s">
        <v>590</v>
      </c>
      <c r="X70" s="5">
        <v>43626.375</v>
      </c>
      <c r="Y70" s="5">
        <v>43628.416666666664</v>
      </c>
      <c r="Z70" s="9">
        <v>63</v>
      </c>
      <c r="AA70" s="7">
        <v>4075</v>
      </c>
      <c r="AB70" s="7">
        <v>0</v>
      </c>
      <c r="AC70" s="5">
        <v>43637.291666666664</v>
      </c>
      <c r="AD70" s="4" t="s">
        <v>985</v>
      </c>
      <c r="AE70" s="3">
        <v>63</v>
      </c>
      <c r="AG70" s="3" t="s">
        <v>901</v>
      </c>
      <c r="AH70" s="5">
        <v>43637.145833333336</v>
      </c>
      <c r="AI70" s="5">
        <v>43637.145833333336</v>
      </c>
    </row>
    <row r="71" spans="1:35" x14ac:dyDescent="0.25">
      <c r="A71" s="3">
        <v>2019</v>
      </c>
      <c r="B71" s="5">
        <v>43556</v>
      </c>
      <c r="C71" s="5">
        <v>43646</v>
      </c>
      <c r="D71" s="3" t="s">
        <v>92</v>
      </c>
      <c r="E71" s="3">
        <v>301</v>
      </c>
      <c r="F71" s="3" t="s">
        <v>147</v>
      </c>
      <c r="G71" s="3" t="s">
        <v>230</v>
      </c>
      <c r="H71" s="3" t="s">
        <v>252</v>
      </c>
      <c r="I71" s="3" t="s">
        <v>367</v>
      </c>
      <c r="J71" s="3" t="s">
        <v>368</v>
      </c>
      <c r="K71" s="3" t="s">
        <v>350</v>
      </c>
      <c r="L71" s="3" t="s">
        <v>101</v>
      </c>
      <c r="M71" s="3" t="s">
        <v>591</v>
      </c>
      <c r="N71" s="3" t="s">
        <v>103</v>
      </c>
      <c r="O71" s="3">
        <v>0</v>
      </c>
      <c r="P71" s="3">
        <v>0</v>
      </c>
      <c r="Q71" s="3" t="s">
        <v>685</v>
      </c>
      <c r="R71" s="3" t="s">
        <v>686</v>
      </c>
      <c r="S71" s="3" t="s">
        <v>689</v>
      </c>
      <c r="T71" s="3" t="s">
        <v>685</v>
      </c>
      <c r="U71" s="3" t="s">
        <v>686</v>
      </c>
      <c r="V71" s="3" t="s">
        <v>688</v>
      </c>
      <c r="W71" s="3" t="s">
        <v>591</v>
      </c>
      <c r="X71" s="5">
        <v>43642.3125</v>
      </c>
      <c r="Y71" s="5">
        <v>43644.267361111109</v>
      </c>
      <c r="Z71" s="9">
        <v>64</v>
      </c>
      <c r="AA71" s="7">
        <v>4429</v>
      </c>
      <c r="AB71" s="7">
        <v>0</v>
      </c>
      <c r="AC71" s="5">
        <v>43649.291666666664</v>
      </c>
      <c r="AD71" s="4" t="s">
        <v>986</v>
      </c>
      <c r="AE71" s="3">
        <v>64</v>
      </c>
      <c r="AG71" s="3" t="s">
        <v>901</v>
      </c>
      <c r="AH71" s="5">
        <v>43649.100694444445</v>
      </c>
      <c r="AI71" s="5">
        <v>43649.475694444445</v>
      </c>
    </row>
    <row r="72" spans="1:35" x14ac:dyDescent="0.25">
      <c r="A72" s="3">
        <v>2019</v>
      </c>
      <c r="B72" s="5">
        <v>43556</v>
      </c>
      <c r="C72" s="5">
        <v>43646</v>
      </c>
      <c r="D72" s="3" t="s">
        <v>92</v>
      </c>
      <c r="E72" s="3">
        <v>602</v>
      </c>
      <c r="F72" s="3" t="s">
        <v>148</v>
      </c>
      <c r="G72" s="3" t="s">
        <v>227</v>
      </c>
      <c r="H72" s="3" t="s">
        <v>252</v>
      </c>
      <c r="I72" s="3" t="s">
        <v>369</v>
      </c>
      <c r="J72" s="3" t="s">
        <v>370</v>
      </c>
      <c r="K72" s="3" t="s">
        <v>371</v>
      </c>
      <c r="L72" s="3" t="s">
        <v>101</v>
      </c>
      <c r="M72" s="3" t="s">
        <v>592</v>
      </c>
      <c r="N72" s="3" t="s">
        <v>103</v>
      </c>
      <c r="O72" s="3">
        <v>0</v>
      </c>
      <c r="P72" s="3">
        <v>0</v>
      </c>
      <c r="Q72" s="3" t="s">
        <v>685</v>
      </c>
      <c r="R72" s="3" t="s">
        <v>686</v>
      </c>
      <c r="S72" s="3" t="s">
        <v>689</v>
      </c>
      <c r="T72" s="3" t="s">
        <v>685</v>
      </c>
      <c r="U72" s="3" t="s">
        <v>702</v>
      </c>
      <c r="V72" s="3" t="s">
        <v>702</v>
      </c>
      <c r="W72" s="3" t="s">
        <v>592</v>
      </c>
      <c r="X72" s="5">
        <v>43615.044444444444</v>
      </c>
      <c r="Y72" s="5">
        <v>43617.044444444444</v>
      </c>
      <c r="Z72" s="9">
        <v>65</v>
      </c>
      <c r="AA72" s="7">
        <v>3710</v>
      </c>
      <c r="AB72" s="7">
        <v>0</v>
      </c>
      <c r="AC72" s="5">
        <v>43623.291666666664</v>
      </c>
      <c r="AD72" s="4" t="s">
        <v>987</v>
      </c>
      <c r="AE72" s="3">
        <v>65</v>
      </c>
      <c r="AG72" s="3" t="s">
        <v>901</v>
      </c>
      <c r="AH72" s="5">
        <v>43623.294444444444</v>
      </c>
      <c r="AI72" s="5">
        <v>43623.50277777778</v>
      </c>
    </row>
    <row r="73" spans="1:35" x14ac:dyDescent="0.25">
      <c r="A73" s="3">
        <v>2019</v>
      </c>
      <c r="B73" s="5">
        <v>43556</v>
      </c>
      <c r="C73" s="5">
        <v>43646</v>
      </c>
      <c r="D73" s="3" t="s">
        <v>92</v>
      </c>
      <c r="E73" s="3">
        <v>1000</v>
      </c>
      <c r="F73" s="3" t="s">
        <v>149</v>
      </c>
      <c r="G73" s="3" t="s">
        <v>231</v>
      </c>
      <c r="H73" s="3" t="s">
        <v>252</v>
      </c>
      <c r="I73" s="3" t="s">
        <v>372</v>
      </c>
      <c r="J73" s="3" t="s">
        <v>373</v>
      </c>
      <c r="K73" s="3" t="s">
        <v>374</v>
      </c>
      <c r="L73" s="3" t="s">
        <v>101</v>
      </c>
      <c r="M73" s="3" t="s">
        <v>593</v>
      </c>
      <c r="N73" s="3" t="s">
        <v>103</v>
      </c>
      <c r="O73" s="3">
        <v>0</v>
      </c>
      <c r="P73" s="3">
        <v>0</v>
      </c>
      <c r="Q73" s="3" t="s">
        <v>685</v>
      </c>
      <c r="R73" s="3" t="s">
        <v>686</v>
      </c>
      <c r="S73" s="3" t="s">
        <v>689</v>
      </c>
      <c r="T73" s="3" t="s">
        <v>685</v>
      </c>
      <c r="U73" s="3" t="s">
        <v>686</v>
      </c>
      <c r="V73" s="3" t="s">
        <v>692</v>
      </c>
      <c r="W73" s="3" t="s">
        <v>593</v>
      </c>
      <c r="X73" s="5">
        <v>43630.518055555556</v>
      </c>
      <c r="Y73" s="5">
        <v>43631.101388888892</v>
      </c>
      <c r="Z73" s="9">
        <v>66</v>
      </c>
      <c r="AA73" s="7">
        <v>4950</v>
      </c>
      <c r="AB73" s="7">
        <v>0</v>
      </c>
      <c r="AC73" s="5">
        <v>43649.291666666664</v>
      </c>
      <c r="AD73" s="4" t="s">
        <v>988</v>
      </c>
      <c r="AE73" s="3">
        <v>66</v>
      </c>
      <c r="AG73" s="3" t="s">
        <v>901</v>
      </c>
      <c r="AH73" s="5">
        <v>43649.518055555556</v>
      </c>
      <c r="AI73" s="5">
        <v>43649.518055555556</v>
      </c>
    </row>
    <row r="74" spans="1:35" x14ac:dyDescent="0.25">
      <c r="A74" s="3">
        <v>2019</v>
      </c>
      <c r="B74" s="5">
        <v>43556</v>
      </c>
      <c r="C74" s="5">
        <v>43646</v>
      </c>
      <c r="D74" s="3" t="s">
        <v>92</v>
      </c>
      <c r="E74" s="3">
        <v>1000</v>
      </c>
      <c r="F74" s="3" t="s">
        <v>149</v>
      </c>
      <c r="G74" s="3" t="s">
        <v>231</v>
      </c>
      <c r="H74" s="3" t="s">
        <v>252</v>
      </c>
      <c r="I74" s="3" t="s">
        <v>372</v>
      </c>
      <c r="J74" s="3" t="s">
        <v>373</v>
      </c>
      <c r="K74" s="3" t="s">
        <v>374</v>
      </c>
      <c r="L74" s="3" t="s">
        <v>101</v>
      </c>
      <c r="M74" s="3" t="s">
        <v>594</v>
      </c>
      <c r="N74" s="3" t="s">
        <v>103</v>
      </c>
      <c r="O74" s="3">
        <v>0</v>
      </c>
      <c r="P74" s="3">
        <v>0</v>
      </c>
      <c r="Q74" s="3" t="s">
        <v>685</v>
      </c>
      <c r="R74" s="3" t="s">
        <v>686</v>
      </c>
      <c r="S74" s="3" t="s">
        <v>689</v>
      </c>
      <c r="T74" s="3" t="s">
        <v>685</v>
      </c>
      <c r="U74" s="3" t="s">
        <v>686</v>
      </c>
      <c r="V74" s="3" t="s">
        <v>688</v>
      </c>
      <c r="W74" s="3" t="s">
        <v>594</v>
      </c>
      <c r="X74" s="5">
        <v>43566.459722222222</v>
      </c>
      <c r="Y74" s="5">
        <v>43568.334722222222</v>
      </c>
      <c r="Z74" s="9">
        <v>67</v>
      </c>
      <c r="AA74" s="7">
        <v>3445</v>
      </c>
      <c r="AB74" s="7">
        <v>0</v>
      </c>
      <c r="AC74" s="5">
        <v>43594.291666666664</v>
      </c>
      <c r="AD74" s="4" t="s">
        <v>989</v>
      </c>
      <c r="AE74" s="3">
        <v>67</v>
      </c>
      <c r="AG74" s="3" t="s">
        <v>901</v>
      </c>
      <c r="AH74" s="5">
        <v>43594.501388888886</v>
      </c>
      <c r="AI74" s="5">
        <v>43594.501388888886</v>
      </c>
    </row>
    <row r="75" spans="1:35" x14ac:dyDescent="0.25">
      <c r="A75" s="3">
        <v>2019</v>
      </c>
      <c r="B75" s="5">
        <v>43556</v>
      </c>
      <c r="C75" s="5">
        <v>43646</v>
      </c>
      <c r="D75" s="3" t="s">
        <v>92</v>
      </c>
      <c r="E75" s="3">
        <v>602</v>
      </c>
      <c r="F75" s="3" t="s">
        <v>150</v>
      </c>
      <c r="G75" s="3" t="s">
        <v>227</v>
      </c>
      <c r="H75" s="3" t="s">
        <v>252</v>
      </c>
      <c r="I75" s="3" t="s">
        <v>375</v>
      </c>
      <c r="J75" s="3" t="s">
        <v>376</v>
      </c>
      <c r="K75" s="3" t="s">
        <v>377</v>
      </c>
      <c r="L75" s="3" t="s">
        <v>101</v>
      </c>
      <c r="M75" s="3" t="s">
        <v>595</v>
      </c>
      <c r="N75" s="3" t="s">
        <v>103</v>
      </c>
      <c r="O75" s="3">
        <v>0</v>
      </c>
      <c r="P75" s="3">
        <v>0</v>
      </c>
      <c r="Q75" s="3" t="s">
        <v>685</v>
      </c>
      <c r="R75" s="3" t="s">
        <v>686</v>
      </c>
      <c r="S75" s="3" t="s">
        <v>689</v>
      </c>
      <c r="T75" s="3" t="s">
        <v>685</v>
      </c>
      <c r="U75" s="3" t="s">
        <v>696</v>
      </c>
      <c r="V75" s="3" t="s">
        <v>720</v>
      </c>
      <c r="W75" s="3" t="s">
        <v>595</v>
      </c>
      <c r="X75" s="5">
        <v>43607.291666666664</v>
      </c>
      <c r="Y75" s="5">
        <v>43609.5</v>
      </c>
      <c r="Z75" s="9">
        <v>68</v>
      </c>
      <c r="AA75" s="7">
        <v>3577.5</v>
      </c>
      <c r="AB75" s="7">
        <v>0</v>
      </c>
      <c r="AC75" s="5">
        <v>43613.291666666664</v>
      </c>
      <c r="AD75" s="4" t="s">
        <v>990</v>
      </c>
      <c r="AE75" s="3">
        <v>68</v>
      </c>
      <c r="AG75" s="3" t="s">
        <v>901</v>
      </c>
      <c r="AH75" s="5">
        <v>43613.423611111109</v>
      </c>
      <c r="AI75" s="5">
        <v>43613.423611111109</v>
      </c>
    </row>
    <row r="76" spans="1:35" x14ac:dyDescent="0.25">
      <c r="A76" s="3">
        <v>2019</v>
      </c>
      <c r="B76" s="5">
        <v>43556</v>
      </c>
      <c r="C76" s="5">
        <v>43646</v>
      </c>
      <c r="D76" s="3" t="s">
        <v>92</v>
      </c>
      <c r="E76" s="3">
        <v>504</v>
      </c>
      <c r="F76" s="3" t="s">
        <v>114</v>
      </c>
      <c r="G76" s="3" t="s">
        <v>232</v>
      </c>
      <c r="H76" s="3" t="s">
        <v>252</v>
      </c>
      <c r="I76" s="3" t="s">
        <v>378</v>
      </c>
      <c r="J76" s="3" t="s">
        <v>270</v>
      </c>
      <c r="K76" s="3" t="s">
        <v>379</v>
      </c>
      <c r="L76" s="3" t="s">
        <v>101</v>
      </c>
      <c r="M76" s="3" t="s">
        <v>596</v>
      </c>
      <c r="N76" s="3" t="s">
        <v>103</v>
      </c>
      <c r="O76" s="3">
        <v>0</v>
      </c>
      <c r="P76" s="3">
        <v>0</v>
      </c>
      <c r="Q76" s="3" t="s">
        <v>685</v>
      </c>
      <c r="R76" s="3" t="s">
        <v>686</v>
      </c>
      <c r="S76" s="3" t="s">
        <v>692</v>
      </c>
      <c r="T76" s="3" t="s">
        <v>685</v>
      </c>
      <c r="U76" s="3" t="s">
        <v>696</v>
      </c>
      <c r="V76" s="3" t="s">
        <v>711</v>
      </c>
      <c r="W76" s="3" t="s">
        <v>596</v>
      </c>
      <c r="X76" s="5">
        <v>43637.395833333336</v>
      </c>
      <c r="Y76" s="5">
        <v>43638.395833333336</v>
      </c>
      <c r="Z76" s="9">
        <v>69</v>
      </c>
      <c r="AA76" s="7">
        <v>1300</v>
      </c>
      <c r="AB76" s="7">
        <v>0</v>
      </c>
      <c r="AC76" s="5">
        <v>43643.291666666664</v>
      </c>
      <c r="AD76" s="4" t="s">
        <v>991</v>
      </c>
      <c r="AE76" s="3">
        <v>69</v>
      </c>
      <c r="AG76" s="3" t="s">
        <v>901</v>
      </c>
      <c r="AH76" s="5">
        <v>43643.347222222219</v>
      </c>
      <c r="AI76" s="5">
        <v>43643.347222222219</v>
      </c>
    </row>
    <row r="77" spans="1:35" x14ac:dyDescent="0.25">
      <c r="A77" s="3">
        <v>2019</v>
      </c>
      <c r="B77" s="5">
        <v>43556</v>
      </c>
      <c r="C77" s="5">
        <v>43646</v>
      </c>
      <c r="D77" s="3" t="s">
        <v>92</v>
      </c>
      <c r="E77" s="3">
        <v>504</v>
      </c>
      <c r="F77" s="3" t="s">
        <v>114</v>
      </c>
      <c r="G77" s="3" t="s">
        <v>232</v>
      </c>
      <c r="H77" s="3" t="s">
        <v>252</v>
      </c>
      <c r="I77" s="3" t="s">
        <v>378</v>
      </c>
      <c r="J77" s="3" t="s">
        <v>270</v>
      </c>
      <c r="K77" s="3" t="s">
        <v>379</v>
      </c>
      <c r="L77" s="3" t="s">
        <v>101</v>
      </c>
      <c r="M77" s="3" t="s">
        <v>596</v>
      </c>
      <c r="N77" s="3" t="s">
        <v>103</v>
      </c>
      <c r="O77" s="3">
        <v>0</v>
      </c>
      <c r="P77" s="3">
        <v>0</v>
      </c>
      <c r="Q77" s="3" t="s">
        <v>685</v>
      </c>
      <c r="R77" s="3" t="s">
        <v>686</v>
      </c>
      <c r="S77" s="3" t="s">
        <v>692</v>
      </c>
      <c r="T77" s="3" t="s">
        <v>685</v>
      </c>
      <c r="U77" s="3" t="s">
        <v>696</v>
      </c>
      <c r="V77" s="3" t="s">
        <v>711</v>
      </c>
      <c r="W77" s="3" t="s">
        <v>596</v>
      </c>
      <c r="X77" s="5">
        <v>43630.5</v>
      </c>
      <c r="Y77" s="5">
        <v>43631.395833333336</v>
      </c>
      <c r="Z77" s="9">
        <v>70</v>
      </c>
      <c r="AA77" s="7">
        <v>2145</v>
      </c>
      <c r="AB77" s="7">
        <v>0</v>
      </c>
      <c r="AC77" s="5">
        <v>43634.291666666664</v>
      </c>
      <c r="AD77" s="4" t="s">
        <v>992</v>
      </c>
      <c r="AE77" s="3">
        <v>70</v>
      </c>
      <c r="AG77" s="3" t="s">
        <v>901</v>
      </c>
      <c r="AH77" s="5">
        <v>43634.113888888889</v>
      </c>
      <c r="AI77" s="5">
        <v>43634.113888888889</v>
      </c>
    </row>
    <row r="78" spans="1:35" x14ac:dyDescent="0.25">
      <c r="A78" s="3">
        <v>2019</v>
      </c>
      <c r="B78" s="5">
        <v>43556</v>
      </c>
      <c r="C78" s="5">
        <v>43646</v>
      </c>
      <c r="D78" s="3" t="s">
        <v>92</v>
      </c>
      <c r="E78" s="3">
        <v>504</v>
      </c>
      <c r="F78" s="3" t="s">
        <v>114</v>
      </c>
      <c r="G78" s="3" t="s">
        <v>232</v>
      </c>
      <c r="H78" s="3" t="s">
        <v>252</v>
      </c>
      <c r="I78" s="3" t="s">
        <v>378</v>
      </c>
      <c r="J78" s="3" t="s">
        <v>270</v>
      </c>
      <c r="K78" s="3" t="s">
        <v>379</v>
      </c>
      <c r="L78" s="3" t="s">
        <v>101</v>
      </c>
      <c r="M78" s="3" t="s">
        <v>597</v>
      </c>
      <c r="N78" s="3" t="s">
        <v>103</v>
      </c>
      <c r="O78" s="3">
        <v>0</v>
      </c>
      <c r="P78" s="3">
        <v>0</v>
      </c>
      <c r="Q78" s="3" t="s">
        <v>685</v>
      </c>
      <c r="R78" s="3" t="s">
        <v>686</v>
      </c>
      <c r="S78" s="3" t="s">
        <v>692</v>
      </c>
      <c r="T78" s="3" t="s">
        <v>685</v>
      </c>
      <c r="U78" s="3" t="s">
        <v>696</v>
      </c>
      <c r="V78" s="3" t="s">
        <v>711</v>
      </c>
      <c r="W78" s="3" t="s">
        <v>597</v>
      </c>
      <c r="X78" s="5">
        <v>43623.5</v>
      </c>
      <c r="Y78" s="5">
        <v>43624.395833333336</v>
      </c>
      <c r="Z78" s="9">
        <v>71</v>
      </c>
      <c r="AA78" s="7">
        <v>2145</v>
      </c>
      <c r="AB78" s="7">
        <v>0</v>
      </c>
      <c r="AC78" s="5">
        <v>43627.291666666664</v>
      </c>
      <c r="AD78" s="4" t="s">
        <v>993</v>
      </c>
      <c r="AE78" s="3">
        <v>71</v>
      </c>
      <c r="AG78" s="3" t="s">
        <v>901</v>
      </c>
      <c r="AH78" s="5">
        <v>43627.206944444442</v>
      </c>
      <c r="AI78" s="5">
        <v>43627.206944444442</v>
      </c>
    </row>
    <row r="79" spans="1:35" x14ac:dyDescent="0.25">
      <c r="A79" s="3">
        <v>2019</v>
      </c>
      <c r="B79" s="5">
        <v>43556</v>
      </c>
      <c r="C79" s="5">
        <v>43646</v>
      </c>
      <c r="D79" s="3" t="s">
        <v>92</v>
      </c>
      <c r="E79" s="3">
        <v>200</v>
      </c>
      <c r="F79" s="3" t="s">
        <v>151</v>
      </c>
      <c r="G79" s="3" t="s">
        <v>233</v>
      </c>
      <c r="H79" s="3" t="s">
        <v>252</v>
      </c>
      <c r="I79" s="3" t="s">
        <v>380</v>
      </c>
      <c r="J79" s="3" t="s">
        <v>381</v>
      </c>
      <c r="K79" s="3" t="s">
        <v>382</v>
      </c>
      <c r="L79" s="3" t="s">
        <v>101</v>
      </c>
      <c r="M79" s="3" t="s">
        <v>598</v>
      </c>
      <c r="N79" s="3" t="s">
        <v>103</v>
      </c>
      <c r="O79" s="3">
        <v>0</v>
      </c>
      <c r="P79" s="3">
        <v>0</v>
      </c>
      <c r="Q79" s="3" t="s">
        <v>685</v>
      </c>
      <c r="R79" s="3" t="s">
        <v>686</v>
      </c>
      <c r="S79" s="3" t="s">
        <v>695</v>
      </c>
      <c r="T79" s="3" t="s">
        <v>685</v>
      </c>
      <c r="U79" s="3" t="s">
        <v>686</v>
      </c>
      <c r="V79" s="3" t="s">
        <v>689</v>
      </c>
      <c r="W79" s="3" t="s">
        <v>598</v>
      </c>
      <c r="X79" s="5">
        <v>43628.3125</v>
      </c>
      <c r="Y79" s="5">
        <v>43629.295138888891</v>
      </c>
      <c r="Z79" s="9">
        <v>72</v>
      </c>
      <c r="AA79" s="7">
        <v>3963</v>
      </c>
      <c r="AB79" s="7">
        <v>123</v>
      </c>
      <c r="AC79" s="5">
        <v>43630.291666666664</v>
      </c>
      <c r="AD79" s="4" t="s">
        <v>994</v>
      </c>
      <c r="AE79" s="3">
        <v>72</v>
      </c>
      <c r="AG79" s="3" t="s">
        <v>901</v>
      </c>
      <c r="AH79" s="5">
        <v>43630.503472222219</v>
      </c>
      <c r="AI79" s="5">
        <v>43630.503472222219</v>
      </c>
    </row>
    <row r="80" spans="1:35" x14ac:dyDescent="0.25">
      <c r="A80" s="3">
        <v>2019</v>
      </c>
      <c r="B80" s="5">
        <v>43556</v>
      </c>
      <c r="C80" s="5">
        <v>43646</v>
      </c>
      <c r="D80" s="3" t="s">
        <v>92</v>
      </c>
      <c r="E80" s="3">
        <v>200</v>
      </c>
      <c r="F80" s="3" t="s">
        <v>151</v>
      </c>
      <c r="G80" s="3" t="s">
        <v>233</v>
      </c>
      <c r="H80" s="3" t="s">
        <v>252</v>
      </c>
      <c r="I80" s="3" t="s">
        <v>380</v>
      </c>
      <c r="J80" s="3" t="s">
        <v>381</v>
      </c>
      <c r="K80" s="3" t="s">
        <v>382</v>
      </c>
      <c r="L80" s="3" t="s">
        <v>101</v>
      </c>
      <c r="M80" s="3" t="s">
        <v>599</v>
      </c>
      <c r="N80" s="3" t="s">
        <v>103</v>
      </c>
      <c r="O80" s="3">
        <v>0</v>
      </c>
      <c r="P80" s="3">
        <v>0</v>
      </c>
      <c r="Q80" s="3" t="s">
        <v>685</v>
      </c>
      <c r="R80" s="3" t="s">
        <v>686</v>
      </c>
      <c r="S80" s="3" t="s">
        <v>695</v>
      </c>
      <c r="T80" s="3" t="s">
        <v>685</v>
      </c>
      <c r="U80" s="3" t="s">
        <v>686</v>
      </c>
      <c r="V80" s="3" t="s">
        <v>689</v>
      </c>
      <c r="W80" s="3" t="s">
        <v>599</v>
      </c>
      <c r="X80" s="5">
        <v>43608.3</v>
      </c>
      <c r="Y80" s="5">
        <v>43609.341666666667</v>
      </c>
      <c r="Z80" s="9">
        <v>73</v>
      </c>
      <c r="AA80" s="7">
        <v>2983.8</v>
      </c>
      <c r="AB80" s="7">
        <v>117.2</v>
      </c>
      <c r="AC80" s="5">
        <v>43614.291666666664</v>
      </c>
      <c r="AD80" s="4" t="s">
        <v>995</v>
      </c>
      <c r="AE80" s="3">
        <v>73</v>
      </c>
      <c r="AG80" s="3" t="s">
        <v>901</v>
      </c>
      <c r="AH80" s="5">
        <v>43614.175000000003</v>
      </c>
      <c r="AI80" s="5">
        <v>43614.175000000003</v>
      </c>
    </row>
    <row r="81" spans="1:35" x14ac:dyDescent="0.25">
      <c r="A81" s="3">
        <v>2019</v>
      </c>
      <c r="B81" s="5">
        <v>43556</v>
      </c>
      <c r="C81" s="5">
        <v>43646</v>
      </c>
      <c r="D81" s="3" t="s">
        <v>92</v>
      </c>
      <c r="E81" s="3">
        <v>200</v>
      </c>
      <c r="F81" s="3" t="s">
        <v>151</v>
      </c>
      <c r="G81" s="3" t="s">
        <v>233</v>
      </c>
      <c r="H81" s="3" t="s">
        <v>252</v>
      </c>
      <c r="I81" s="3" t="s">
        <v>380</v>
      </c>
      <c r="J81" s="3" t="s">
        <v>381</v>
      </c>
      <c r="K81" s="3" t="s">
        <v>382</v>
      </c>
      <c r="L81" s="3" t="s">
        <v>101</v>
      </c>
      <c r="M81" s="3" t="s">
        <v>600</v>
      </c>
      <c r="N81" s="3" t="s">
        <v>103</v>
      </c>
      <c r="O81" s="3">
        <v>0</v>
      </c>
      <c r="P81" s="3">
        <v>0</v>
      </c>
      <c r="Q81" s="3" t="s">
        <v>685</v>
      </c>
      <c r="R81" s="3" t="s">
        <v>686</v>
      </c>
      <c r="S81" s="3" t="s">
        <v>695</v>
      </c>
      <c r="T81" s="3" t="s">
        <v>685</v>
      </c>
      <c r="U81" s="3" t="s">
        <v>686</v>
      </c>
      <c r="V81" s="3" t="s">
        <v>689</v>
      </c>
      <c r="W81" s="3" t="s">
        <v>600</v>
      </c>
      <c r="X81" s="5">
        <v>43567.291666666664</v>
      </c>
      <c r="Y81" s="5">
        <v>43537.116666666669</v>
      </c>
      <c r="Z81" s="9">
        <v>74</v>
      </c>
      <c r="AA81" s="7">
        <v>3905</v>
      </c>
      <c r="AB81" s="7">
        <v>0</v>
      </c>
      <c r="AC81" s="5">
        <v>43584.291666666664</v>
      </c>
      <c r="AD81" s="4" t="s">
        <v>996</v>
      </c>
      <c r="AE81" s="3">
        <v>74</v>
      </c>
      <c r="AG81" s="3" t="s">
        <v>901</v>
      </c>
      <c r="AH81" s="5">
        <v>43584.116666666669</v>
      </c>
      <c r="AI81" s="5">
        <v>43584.116666666669</v>
      </c>
    </row>
    <row r="82" spans="1:35" x14ac:dyDescent="0.25">
      <c r="A82" s="3">
        <v>2019</v>
      </c>
      <c r="B82" s="5">
        <v>43556</v>
      </c>
      <c r="C82" s="5">
        <v>43646</v>
      </c>
      <c r="D82" s="3" t="s">
        <v>92</v>
      </c>
      <c r="E82" s="3">
        <v>200</v>
      </c>
      <c r="F82" s="3" t="s">
        <v>151</v>
      </c>
      <c r="G82" s="3" t="s">
        <v>233</v>
      </c>
      <c r="H82" s="3" t="s">
        <v>252</v>
      </c>
      <c r="I82" s="3" t="s">
        <v>380</v>
      </c>
      <c r="J82" s="3" t="s">
        <v>381</v>
      </c>
      <c r="K82" s="3" t="s">
        <v>382</v>
      </c>
      <c r="L82" s="3" t="s">
        <v>101</v>
      </c>
      <c r="M82" s="3" t="s">
        <v>601</v>
      </c>
      <c r="N82" s="3" t="s">
        <v>103</v>
      </c>
      <c r="O82" s="3">
        <v>0</v>
      </c>
      <c r="P82" s="3">
        <v>0</v>
      </c>
      <c r="Q82" s="3" t="s">
        <v>685</v>
      </c>
      <c r="R82" s="3" t="s">
        <v>686</v>
      </c>
      <c r="S82" s="3" t="s">
        <v>695</v>
      </c>
      <c r="T82" s="3" t="s">
        <v>685</v>
      </c>
      <c r="U82" s="3" t="s">
        <v>686</v>
      </c>
      <c r="V82" s="3" t="s">
        <v>689</v>
      </c>
      <c r="W82" s="3" t="s">
        <v>601</v>
      </c>
      <c r="X82" s="5">
        <v>43563.3125</v>
      </c>
      <c r="Y82" s="5">
        <v>43564.118055555555</v>
      </c>
      <c r="Z82" s="9">
        <v>75</v>
      </c>
      <c r="AA82" s="7">
        <v>3101</v>
      </c>
      <c r="AB82" s="7">
        <v>0</v>
      </c>
      <c r="AC82" s="5">
        <v>43566.291666666664</v>
      </c>
      <c r="AD82" s="4" t="s">
        <v>997</v>
      </c>
      <c r="AE82" s="3">
        <v>75</v>
      </c>
      <c r="AG82" s="3" t="s">
        <v>901</v>
      </c>
      <c r="AH82" s="5">
        <v>43566.534722222219</v>
      </c>
      <c r="AI82" s="5">
        <v>43566.534722222219</v>
      </c>
    </row>
    <row r="83" spans="1:35" x14ac:dyDescent="0.25">
      <c r="A83" s="3">
        <v>2019</v>
      </c>
      <c r="B83" s="5">
        <v>43556</v>
      </c>
      <c r="C83" s="5">
        <v>43646</v>
      </c>
      <c r="D83" s="3" t="s">
        <v>92</v>
      </c>
      <c r="E83" s="3">
        <v>603</v>
      </c>
      <c r="F83" s="3" t="s">
        <v>152</v>
      </c>
      <c r="G83" s="3" t="s">
        <v>221</v>
      </c>
      <c r="H83" s="3" t="s">
        <v>252</v>
      </c>
      <c r="I83" s="3" t="s">
        <v>383</v>
      </c>
      <c r="J83" s="3" t="s">
        <v>305</v>
      </c>
      <c r="K83" s="3" t="s">
        <v>384</v>
      </c>
      <c r="L83" s="3" t="s">
        <v>101</v>
      </c>
      <c r="M83" s="3" t="s">
        <v>602</v>
      </c>
      <c r="N83" s="3" t="s">
        <v>103</v>
      </c>
      <c r="O83" s="3">
        <v>0</v>
      </c>
      <c r="P83" s="3">
        <v>0</v>
      </c>
      <c r="Q83" s="3" t="s">
        <v>685</v>
      </c>
      <c r="R83" s="3" t="s">
        <v>686</v>
      </c>
      <c r="S83" s="3" t="s">
        <v>689</v>
      </c>
      <c r="T83" s="3" t="s">
        <v>685</v>
      </c>
      <c r="U83" s="3" t="s">
        <v>686</v>
      </c>
      <c r="V83" s="3" t="s">
        <v>695</v>
      </c>
      <c r="W83" s="3" t="s">
        <v>602</v>
      </c>
      <c r="X83" s="5">
        <v>43606.041666666664</v>
      </c>
      <c r="Y83" s="5">
        <v>43607.416666666664</v>
      </c>
      <c r="Z83" s="9">
        <v>76</v>
      </c>
      <c r="AA83" s="7">
        <v>1350</v>
      </c>
      <c r="AB83" s="7">
        <v>0</v>
      </c>
      <c r="AC83" s="5">
        <v>43613.291666666664</v>
      </c>
      <c r="AD83" s="4" t="s">
        <v>998</v>
      </c>
      <c r="AE83" s="3">
        <v>76</v>
      </c>
      <c r="AG83" s="3" t="s">
        <v>901</v>
      </c>
      <c r="AH83" s="5">
        <v>43613.466666666667</v>
      </c>
      <c r="AI83" s="5">
        <v>43613.466666666667</v>
      </c>
    </row>
    <row r="84" spans="1:35" x14ac:dyDescent="0.25">
      <c r="A84" s="3">
        <v>2019</v>
      </c>
      <c r="B84" s="5">
        <v>43556</v>
      </c>
      <c r="C84" s="5">
        <v>43646</v>
      </c>
      <c r="D84" s="3" t="s">
        <v>92</v>
      </c>
      <c r="E84" s="3">
        <v>603</v>
      </c>
      <c r="F84" s="3" t="s">
        <v>148</v>
      </c>
      <c r="G84" s="3" t="s">
        <v>221</v>
      </c>
      <c r="H84" s="3" t="s">
        <v>252</v>
      </c>
      <c r="I84" s="3" t="s">
        <v>385</v>
      </c>
      <c r="J84" s="3" t="s">
        <v>386</v>
      </c>
      <c r="K84" s="3" t="s">
        <v>387</v>
      </c>
      <c r="L84" s="3" t="s">
        <v>101</v>
      </c>
      <c r="M84" s="3" t="s">
        <v>603</v>
      </c>
      <c r="N84" s="3" t="s">
        <v>103</v>
      </c>
      <c r="O84" s="3">
        <v>0</v>
      </c>
      <c r="P84" s="3">
        <v>0</v>
      </c>
      <c r="Q84" s="3" t="s">
        <v>685</v>
      </c>
      <c r="R84" s="3" t="s">
        <v>686</v>
      </c>
      <c r="S84" s="3" t="s">
        <v>689</v>
      </c>
      <c r="T84" s="3" t="s">
        <v>685</v>
      </c>
      <c r="U84" s="3" t="s">
        <v>696</v>
      </c>
      <c r="V84" s="3" t="s">
        <v>711</v>
      </c>
      <c r="W84" s="3" t="s">
        <v>603</v>
      </c>
      <c r="X84" s="5">
        <v>43636.515277777777</v>
      </c>
      <c r="Y84" s="5">
        <v>43637.515277777777</v>
      </c>
      <c r="Z84" s="9">
        <v>77</v>
      </c>
      <c r="AA84" s="7">
        <v>3727.5</v>
      </c>
      <c r="AB84" s="7">
        <v>0</v>
      </c>
      <c r="AC84" s="5">
        <v>43650.291666666664</v>
      </c>
      <c r="AD84" s="4" t="s">
        <v>999</v>
      </c>
      <c r="AE84" s="3">
        <v>77</v>
      </c>
      <c r="AG84" s="3" t="s">
        <v>901</v>
      </c>
      <c r="AH84" s="5">
        <v>43637.515277777777</v>
      </c>
      <c r="AI84" s="5">
        <v>43636.515277777777</v>
      </c>
    </row>
    <row r="85" spans="1:35" x14ac:dyDescent="0.25">
      <c r="A85" s="3">
        <v>2019</v>
      </c>
      <c r="B85" s="5">
        <v>43556</v>
      </c>
      <c r="C85" s="5">
        <v>43646</v>
      </c>
      <c r="D85" s="3" t="s">
        <v>92</v>
      </c>
      <c r="E85" s="3">
        <v>601</v>
      </c>
      <c r="F85" s="3" t="s">
        <v>153</v>
      </c>
      <c r="G85" s="3" t="s">
        <v>228</v>
      </c>
      <c r="H85" s="3" t="s">
        <v>252</v>
      </c>
      <c r="I85" s="3" t="s">
        <v>388</v>
      </c>
      <c r="J85" s="3" t="s">
        <v>270</v>
      </c>
      <c r="K85" s="3" t="s">
        <v>389</v>
      </c>
      <c r="L85" s="3" t="s">
        <v>101</v>
      </c>
      <c r="M85" s="3" t="s">
        <v>604</v>
      </c>
      <c r="N85" s="3" t="s">
        <v>103</v>
      </c>
      <c r="O85" s="3">
        <v>0</v>
      </c>
      <c r="P85" s="3">
        <v>0</v>
      </c>
      <c r="Q85" s="3" t="s">
        <v>685</v>
      </c>
      <c r="R85" s="3" t="s">
        <v>686</v>
      </c>
      <c r="S85" s="3" t="s">
        <v>689</v>
      </c>
      <c r="T85" s="3" t="s">
        <v>685</v>
      </c>
      <c r="U85" s="3" t="s">
        <v>686</v>
      </c>
      <c r="V85" s="3" t="s">
        <v>721</v>
      </c>
      <c r="W85" s="3" t="s">
        <v>604</v>
      </c>
      <c r="X85" s="5">
        <v>43563.503472222219</v>
      </c>
      <c r="Y85" s="5">
        <v>43564.375</v>
      </c>
      <c r="Z85" s="9">
        <v>78</v>
      </c>
      <c r="AA85" s="7">
        <v>2227.5</v>
      </c>
      <c r="AB85" s="7">
        <v>0</v>
      </c>
      <c r="AC85" s="5">
        <v>43566.291666666664</v>
      </c>
      <c r="AD85" s="4" t="s">
        <v>1000</v>
      </c>
      <c r="AE85" s="3">
        <v>78</v>
      </c>
      <c r="AG85" s="3" t="s">
        <v>901</v>
      </c>
      <c r="AH85" s="5">
        <v>43567.458333333336</v>
      </c>
      <c r="AI85" s="5">
        <v>43567.458333333336</v>
      </c>
    </row>
    <row r="86" spans="1:35" x14ac:dyDescent="0.25">
      <c r="A86" s="3">
        <v>2019</v>
      </c>
      <c r="B86" s="5">
        <v>43556</v>
      </c>
      <c r="C86" s="5">
        <v>43646</v>
      </c>
      <c r="D86" s="3" t="s">
        <v>92</v>
      </c>
      <c r="E86" s="3">
        <v>100</v>
      </c>
      <c r="F86" s="3" t="s">
        <v>154</v>
      </c>
      <c r="G86" s="3" t="s">
        <v>234</v>
      </c>
      <c r="H86" s="3" t="s">
        <v>252</v>
      </c>
      <c r="I86" s="3" t="s">
        <v>390</v>
      </c>
      <c r="J86" s="3" t="s">
        <v>391</v>
      </c>
      <c r="K86" s="3" t="s">
        <v>392</v>
      </c>
      <c r="L86" s="3" t="s">
        <v>101</v>
      </c>
      <c r="M86" s="3" t="s">
        <v>605</v>
      </c>
      <c r="N86" s="3" t="s">
        <v>103</v>
      </c>
      <c r="O86" s="3">
        <v>0</v>
      </c>
      <c r="P86" s="3">
        <v>0</v>
      </c>
      <c r="Q86" s="3" t="s">
        <v>685</v>
      </c>
      <c r="R86" s="3" t="s">
        <v>686</v>
      </c>
      <c r="S86" s="3" t="s">
        <v>689</v>
      </c>
      <c r="T86" s="3" t="s">
        <v>685</v>
      </c>
      <c r="U86" s="3" t="s">
        <v>686</v>
      </c>
      <c r="V86" s="3" t="s">
        <v>692</v>
      </c>
      <c r="W86" s="3" t="s">
        <v>605</v>
      </c>
      <c r="X86" s="5">
        <v>43644.25</v>
      </c>
      <c r="Y86" s="5">
        <v>43646.458333333336</v>
      </c>
      <c r="Z86" s="9">
        <v>79</v>
      </c>
      <c r="AA86" s="7">
        <v>4240</v>
      </c>
      <c r="AB86" s="7">
        <v>0</v>
      </c>
      <c r="AC86" s="5">
        <v>43651.291666666664</v>
      </c>
      <c r="AD86" s="4" t="s">
        <v>1001</v>
      </c>
      <c r="AE86" s="3">
        <v>79</v>
      </c>
      <c r="AG86" s="3" t="s">
        <v>901</v>
      </c>
      <c r="AH86" s="5">
        <v>43651.505555555559</v>
      </c>
      <c r="AI86" s="5">
        <v>43651.505555555559</v>
      </c>
    </row>
    <row r="87" spans="1:35" x14ac:dyDescent="0.25">
      <c r="A87" s="3">
        <v>2019</v>
      </c>
      <c r="B87" s="5">
        <v>43556</v>
      </c>
      <c r="C87" s="5">
        <v>43646</v>
      </c>
      <c r="D87" s="3" t="s">
        <v>92</v>
      </c>
      <c r="E87" s="3">
        <v>100</v>
      </c>
      <c r="F87" s="3" t="s">
        <v>154</v>
      </c>
      <c r="G87" s="3" t="s">
        <v>234</v>
      </c>
      <c r="H87" s="3" t="s">
        <v>252</v>
      </c>
      <c r="I87" s="3" t="s">
        <v>390</v>
      </c>
      <c r="J87" s="3" t="s">
        <v>391</v>
      </c>
      <c r="K87" s="3" t="s">
        <v>392</v>
      </c>
      <c r="L87" s="3" t="s">
        <v>101</v>
      </c>
      <c r="M87" s="3" t="s">
        <v>606</v>
      </c>
      <c r="N87" s="3" t="s">
        <v>103</v>
      </c>
      <c r="O87" s="3">
        <v>0</v>
      </c>
      <c r="P87" s="3">
        <v>0</v>
      </c>
      <c r="Q87" s="3" t="s">
        <v>685</v>
      </c>
      <c r="R87" s="3" t="s">
        <v>686</v>
      </c>
      <c r="S87" s="3" t="s">
        <v>689</v>
      </c>
      <c r="T87" s="3" t="s">
        <v>685</v>
      </c>
      <c r="U87" s="3" t="s">
        <v>690</v>
      </c>
      <c r="V87" s="3" t="s">
        <v>691</v>
      </c>
      <c r="W87" s="3" t="s">
        <v>606</v>
      </c>
      <c r="X87" s="5">
        <v>43602.25</v>
      </c>
      <c r="Y87" s="5">
        <v>43604.083333333336</v>
      </c>
      <c r="Z87" s="9">
        <v>80</v>
      </c>
      <c r="AA87" s="7">
        <v>8613.75</v>
      </c>
      <c r="AB87" s="7">
        <v>8613.75</v>
      </c>
      <c r="AC87" s="5">
        <v>43626.291666666664</v>
      </c>
      <c r="AD87" s="4" t="s">
        <v>1002</v>
      </c>
      <c r="AE87" s="3">
        <v>80</v>
      </c>
      <c r="AG87" s="3" t="s">
        <v>901</v>
      </c>
      <c r="AH87" s="5">
        <v>43626.084027777775</v>
      </c>
      <c r="AI87" s="5">
        <v>43626.084027777775</v>
      </c>
    </row>
    <row r="88" spans="1:35" x14ac:dyDescent="0.25">
      <c r="A88" s="3">
        <v>2019</v>
      </c>
      <c r="B88" s="5">
        <v>43556</v>
      </c>
      <c r="C88" s="5">
        <v>43646</v>
      </c>
      <c r="D88" s="3" t="s">
        <v>92</v>
      </c>
      <c r="E88" s="3">
        <v>1000</v>
      </c>
      <c r="F88" s="3" t="s">
        <v>155</v>
      </c>
      <c r="G88" s="3" t="s">
        <v>155</v>
      </c>
      <c r="H88" s="3" t="s">
        <v>252</v>
      </c>
      <c r="I88" s="3" t="s">
        <v>393</v>
      </c>
      <c r="J88" s="3" t="s">
        <v>394</v>
      </c>
      <c r="K88" s="3" t="s">
        <v>395</v>
      </c>
      <c r="L88" s="3" t="s">
        <v>101</v>
      </c>
      <c r="M88" s="3" t="s">
        <v>607</v>
      </c>
      <c r="N88" s="3" t="s">
        <v>103</v>
      </c>
      <c r="O88" s="3">
        <v>0</v>
      </c>
      <c r="P88" s="3">
        <v>0</v>
      </c>
      <c r="Q88" s="3" t="s">
        <v>685</v>
      </c>
      <c r="R88" s="3" t="s">
        <v>686</v>
      </c>
      <c r="S88" s="3" t="s">
        <v>688</v>
      </c>
      <c r="T88" s="3" t="s">
        <v>685</v>
      </c>
      <c r="U88" s="3" t="s">
        <v>706</v>
      </c>
      <c r="V88" s="3" t="s">
        <v>707</v>
      </c>
      <c r="W88" s="3" t="s">
        <v>607</v>
      </c>
      <c r="X88" s="5">
        <v>43585.375</v>
      </c>
      <c r="Y88" s="5">
        <v>43589.451388888891</v>
      </c>
      <c r="Z88" s="9">
        <v>81</v>
      </c>
      <c r="AA88" s="7">
        <v>10073</v>
      </c>
      <c r="AB88" s="7">
        <v>1232</v>
      </c>
      <c r="AC88" s="5">
        <v>43615.291666666664</v>
      </c>
      <c r="AD88" s="4" t="s">
        <v>1003</v>
      </c>
      <c r="AE88" s="3">
        <v>81</v>
      </c>
      <c r="AG88" s="3" t="s">
        <v>901</v>
      </c>
      <c r="AH88" s="5">
        <v>43615.140277777777</v>
      </c>
      <c r="AI88" s="5">
        <v>43615.140277777777</v>
      </c>
    </row>
    <row r="89" spans="1:35" x14ac:dyDescent="0.25">
      <c r="A89" s="3">
        <v>2019</v>
      </c>
      <c r="B89" s="5">
        <v>43556</v>
      </c>
      <c r="C89" s="5">
        <v>43646</v>
      </c>
      <c r="D89" s="3" t="s">
        <v>92</v>
      </c>
      <c r="E89" s="3">
        <v>1000</v>
      </c>
      <c r="F89" s="3" t="s">
        <v>155</v>
      </c>
      <c r="G89" s="3" t="s">
        <v>155</v>
      </c>
      <c r="H89" s="3" t="s">
        <v>252</v>
      </c>
      <c r="I89" s="3" t="s">
        <v>393</v>
      </c>
      <c r="J89" s="3" t="s">
        <v>394</v>
      </c>
      <c r="K89" s="3" t="s">
        <v>395</v>
      </c>
      <c r="L89" s="3" t="s">
        <v>101</v>
      </c>
      <c r="M89" s="3" t="s">
        <v>607</v>
      </c>
      <c r="N89" s="3" t="s">
        <v>103</v>
      </c>
      <c r="O89" s="3">
        <v>0</v>
      </c>
      <c r="P89" s="3">
        <v>0</v>
      </c>
      <c r="Q89" s="3" t="s">
        <v>685</v>
      </c>
      <c r="R89" s="3" t="s">
        <v>686</v>
      </c>
      <c r="S89" s="3" t="s">
        <v>688</v>
      </c>
      <c r="T89" s="3" t="s">
        <v>685</v>
      </c>
      <c r="U89" s="3" t="s">
        <v>706</v>
      </c>
      <c r="V89" s="3" t="s">
        <v>707</v>
      </c>
      <c r="W89" s="3" t="s">
        <v>607</v>
      </c>
      <c r="X89" s="5">
        <v>43585.375</v>
      </c>
      <c r="Y89" s="5">
        <v>43589.454861111109</v>
      </c>
      <c r="Z89" s="9">
        <v>82</v>
      </c>
      <c r="AA89" s="7">
        <v>1872</v>
      </c>
      <c r="AB89" s="7">
        <v>0</v>
      </c>
      <c r="AC89" s="5">
        <v>43614.291666666664</v>
      </c>
      <c r="AD89" s="4" t="s">
        <v>1004</v>
      </c>
      <c r="AE89" s="3">
        <v>82</v>
      </c>
      <c r="AG89" s="3" t="s">
        <v>901</v>
      </c>
      <c r="AH89" s="5">
        <v>43614.164583333331</v>
      </c>
      <c r="AI89" s="5">
        <v>43614.164583333331</v>
      </c>
    </row>
    <row r="90" spans="1:35" x14ac:dyDescent="0.25">
      <c r="A90" s="3">
        <v>2019</v>
      </c>
      <c r="B90" s="5">
        <v>43556</v>
      </c>
      <c r="C90" s="5">
        <v>43646</v>
      </c>
      <c r="D90" s="3" t="s">
        <v>92</v>
      </c>
      <c r="E90" s="3">
        <v>1000</v>
      </c>
      <c r="F90" s="3" t="s">
        <v>155</v>
      </c>
      <c r="G90" s="3" t="s">
        <v>155</v>
      </c>
      <c r="H90" s="3" t="s">
        <v>252</v>
      </c>
      <c r="I90" s="3" t="s">
        <v>393</v>
      </c>
      <c r="J90" s="3" t="s">
        <v>394</v>
      </c>
      <c r="K90" s="3" t="s">
        <v>395</v>
      </c>
      <c r="L90" s="3" t="s">
        <v>101</v>
      </c>
      <c r="M90" s="3" t="s">
        <v>608</v>
      </c>
      <c r="N90" s="3" t="s">
        <v>103</v>
      </c>
      <c r="O90" s="3">
        <v>0</v>
      </c>
      <c r="P90" s="3">
        <v>0</v>
      </c>
      <c r="Q90" s="3" t="s">
        <v>685</v>
      </c>
      <c r="R90" s="3" t="s">
        <v>686</v>
      </c>
      <c r="S90" s="3" t="s">
        <v>688</v>
      </c>
      <c r="T90" s="3" t="s">
        <v>685</v>
      </c>
      <c r="U90" s="3" t="s">
        <v>693</v>
      </c>
      <c r="V90" s="3" t="s">
        <v>711</v>
      </c>
      <c r="W90" s="3" t="s">
        <v>608</v>
      </c>
      <c r="X90" s="5">
        <v>43556.416666666664</v>
      </c>
      <c r="Y90" s="5">
        <v>43558.069444444445</v>
      </c>
      <c r="Z90" s="9">
        <v>83</v>
      </c>
      <c r="AA90" s="7">
        <v>7989</v>
      </c>
      <c r="AB90" s="7">
        <v>2858</v>
      </c>
      <c r="AC90" s="5">
        <v>43567.291666666664</v>
      </c>
      <c r="AD90" s="4" t="s">
        <v>1005</v>
      </c>
      <c r="AE90" s="3">
        <v>83</v>
      </c>
      <c r="AG90" s="3" t="s">
        <v>901</v>
      </c>
      <c r="AH90" s="5">
        <v>43567.463194444441</v>
      </c>
      <c r="AI90" s="5">
        <v>43567.463194444441</v>
      </c>
    </row>
    <row r="91" spans="1:35" x14ac:dyDescent="0.25">
      <c r="A91" s="3">
        <v>2019</v>
      </c>
      <c r="B91" s="5">
        <v>43556</v>
      </c>
      <c r="C91" s="5">
        <v>43646</v>
      </c>
      <c r="D91" s="3" t="s">
        <v>92</v>
      </c>
      <c r="E91" s="3">
        <v>403</v>
      </c>
      <c r="F91" s="3" t="s">
        <v>156</v>
      </c>
      <c r="G91" s="3" t="s">
        <v>235</v>
      </c>
      <c r="H91" s="3" t="s">
        <v>252</v>
      </c>
      <c r="I91" s="3" t="s">
        <v>396</v>
      </c>
      <c r="J91" s="3" t="s">
        <v>397</v>
      </c>
      <c r="K91" s="3" t="s">
        <v>398</v>
      </c>
      <c r="L91" s="3" t="s">
        <v>101</v>
      </c>
      <c r="M91" s="3" t="s">
        <v>609</v>
      </c>
      <c r="N91" s="3" t="s">
        <v>103</v>
      </c>
      <c r="O91" s="3">
        <v>0</v>
      </c>
      <c r="P91" s="3">
        <v>0</v>
      </c>
      <c r="Q91" s="3" t="s">
        <v>685</v>
      </c>
      <c r="R91" s="3" t="s">
        <v>686</v>
      </c>
      <c r="S91" s="3" t="s">
        <v>689</v>
      </c>
      <c r="T91" s="3" t="s">
        <v>685</v>
      </c>
      <c r="U91" s="3" t="s">
        <v>686</v>
      </c>
      <c r="V91" s="3" t="s">
        <v>695</v>
      </c>
      <c r="W91" s="3" t="s">
        <v>609</v>
      </c>
      <c r="X91" s="5">
        <v>43591.268055555556</v>
      </c>
      <c r="Y91" s="5">
        <v>43593.351388888892</v>
      </c>
      <c r="Z91" s="9">
        <v>84</v>
      </c>
      <c r="AA91" s="7">
        <v>8485</v>
      </c>
      <c r="AB91" s="7">
        <v>0</v>
      </c>
      <c r="AC91" s="5">
        <v>43594.291666666664</v>
      </c>
      <c r="AD91" s="4" t="s">
        <v>1006</v>
      </c>
      <c r="AE91" s="3">
        <v>84</v>
      </c>
      <c r="AG91" s="3" t="s">
        <v>901</v>
      </c>
      <c r="AH91" s="5">
        <v>43594.05972222222</v>
      </c>
      <c r="AI91" s="5">
        <v>43594.05972222222</v>
      </c>
    </row>
    <row r="92" spans="1:35" x14ac:dyDescent="0.25">
      <c r="A92" s="3">
        <v>2019</v>
      </c>
      <c r="B92" s="5">
        <v>43556</v>
      </c>
      <c r="C92" s="5">
        <v>43646</v>
      </c>
      <c r="D92" s="3" t="s">
        <v>92</v>
      </c>
      <c r="E92" s="3">
        <v>403</v>
      </c>
      <c r="F92" s="3" t="s">
        <v>156</v>
      </c>
      <c r="G92" s="3" t="s">
        <v>235</v>
      </c>
      <c r="H92" s="3" t="s">
        <v>252</v>
      </c>
      <c r="I92" s="3" t="s">
        <v>396</v>
      </c>
      <c r="J92" s="3" t="s">
        <v>397</v>
      </c>
      <c r="K92" s="3" t="s">
        <v>398</v>
      </c>
      <c r="L92" s="3" t="s">
        <v>101</v>
      </c>
      <c r="M92" s="3" t="s">
        <v>610</v>
      </c>
      <c r="N92" s="3" t="s">
        <v>103</v>
      </c>
      <c r="O92" s="3">
        <v>0</v>
      </c>
      <c r="P92" s="3">
        <v>0</v>
      </c>
      <c r="Q92" s="3" t="s">
        <v>685</v>
      </c>
      <c r="R92" s="3" t="s">
        <v>686</v>
      </c>
      <c r="S92" s="3" t="s">
        <v>689</v>
      </c>
      <c r="T92" s="3" t="s">
        <v>685</v>
      </c>
      <c r="U92" s="3" t="s">
        <v>696</v>
      </c>
      <c r="V92" s="3" t="s">
        <v>711</v>
      </c>
      <c r="W92" s="3" t="s">
        <v>610</v>
      </c>
      <c r="X92" s="5">
        <v>43587.291666666664</v>
      </c>
      <c r="Y92" s="5">
        <v>43588.333333333336</v>
      </c>
      <c r="Z92" s="9">
        <v>85</v>
      </c>
      <c r="AA92" s="7">
        <v>6480.71</v>
      </c>
      <c r="AB92" s="7">
        <v>0</v>
      </c>
      <c r="AC92" s="5">
        <v>43594.291666666664</v>
      </c>
      <c r="AD92" s="4" t="s">
        <v>1007</v>
      </c>
      <c r="AE92" s="3">
        <v>85</v>
      </c>
      <c r="AG92" s="3" t="s">
        <v>901</v>
      </c>
      <c r="AH92" s="5">
        <v>43594.04791666667</v>
      </c>
      <c r="AI92" s="5">
        <v>43594.04791666667</v>
      </c>
    </row>
    <row r="93" spans="1:35" x14ac:dyDescent="0.25">
      <c r="A93" s="3">
        <v>2019</v>
      </c>
      <c r="B93" s="5">
        <v>43556</v>
      </c>
      <c r="C93" s="5">
        <v>43646</v>
      </c>
      <c r="D93" s="3" t="s">
        <v>92</v>
      </c>
      <c r="E93" s="3">
        <v>603</v>
      </c>
      <c r="F93" s="3" t="s">
        <v>157</v>
      </c>
      <c r="G93" s="3" t="s">
        <v>221</v>
      </c>
      <c r="H93" s="3" t="s">
        <v>252</v>
      </c>
      <c r="I93" s="3" t="s">
        <v>399</v>
      </c>
      <c r="J93" s="3" t="s">
        <v>400</v>
      </c>
      <c r="K93" s="3" t="s">
        <v>401</v>
      </c>
      <c r="L93" s="3" t="s">
        <v>101</v>
      </c>
      <c r="M93" s="3" t="s">
        <v>611</v>
      </c>
      <c r="N93" s="3" t="s">
        <v>103</v>
      </c>
      <c r="O93" s="3">
        <v>0</v>
      </c>
      <c r="P93" s="3">
        <v>0</v>
      </c>
      <c r="Q93" s="3" t="s">
        <v>685</v>
      </c>
      <c r="R93" s="3" t="s">
        <v>686</v>
      </c>
      <c r="S93" s="3" t="s">
        <v>689</v>
      </c>
      <c r="T93" s="3" t="s">
        <v>685</v>
      </c>
      <c r="U93" s="3" t="s">
        <v>702</v>
      </c>
      <c r="V93" s="3" t="s">
        <v>703</v>
      </c>
      <c r="W93" s="3" t="s">
        <v>611</v>
      </c>
      <c r="X93" s="5">
        <v>43614.272222222222</v>
      </c>
      <c r="Y93" s="5">
        <v>43617.272222222222</v>
      </c>
      <c r="Z93" s="9">
        <v>86</v>
      </c>
      <c r="AA93" s="7">
        <v>5506.66</v>
      </c>
      <c r="AB93" s="7">
        <v>0</v>
      </c>
      <c r="AC93" s="5">
        <v>43651.291666666664</v>
      </c>
      <c r="AD93" s="4" t="s">
        <v>1008</v>
      </c>
      <c r="AE93" s="3">
        <v>86</v>
      </c>
      <c r="AG93" s="3" t="s">
        <v>901</v>
      </c>
      <c r="AH93" s="5">
        <v>43651.272222222222</v>
      </c>
      <c r="AI93" s="5">
        <v>43651.272222222222</v>
      </c>
    </row>
    <row r="94" spans="1:35" x14ac:dyDescent="0.25">
      <c r="A94" s="3">
        <v>2019</v>
      </c>
      <c r="B94" s="5">
        <v>43556</v>
      </c>
      <c r="C94" s="5">
        <v>43646</v>
      </c>
      <c r="D94" s="3" t="s">
        <v>92</v>
      </c>
      <c r="E94" s="3">
        <v>603</v>
      </c>
      <c r="F94" s="3" t="s">
        <v>157</v>
      </c>
      <c r="G94" s="3" t="s">
        <v>221</v>
      </c>
      <c r="H94" s="3" t="s">
        <v>252</v>
      </c>
      <c r="I94" s="3" t="s">
        <v>399</v>
      </c>
      <c r="J94" s="3" t="s">
        <v>402</v>
      </c>
      <c r="K94" s="3" t="s">
        <v>403</v>
      </c>
      <c r="L94" s="3" t="s">
        <v>101</v>
      </c>
      <c r="M94" s="3" t="s">
        <v>612</v>
      </c>
      <c r="N94" s="3" t="s">
        <v>103</v>
      </c>
      <c r="O94" s="3">
        <v>0</v>
      </c>
      <c r="P94" s="3">
        <v>0</v>
      </c>
      <c r="Q94" s="3" t="s">
        <v>685</v>
      </c>
      <c r="R94" s="3" t="s">
        <v>686</v>
      </c>
      <c r="S94" s="3" t="s">
        <v>688</v>
      </c>
      <c r="T94" s="3" t="s">
        <v>685</v>
      </c>
      <c r="U94" s="3" t="s">
        <v>686</v>
      </c>
      <c r="V94" s="3" t="s">
        <v>689</v>
      </c>
      <c r="W94" s="3" t="s">
        <v>612</v>
      </c>
      <c r="X94" s="5">
        <v>43584.316666666666</v>
      </c>
      <c r="Y94" s="5">
        <v>43585.515972222223</v>
      </c>
      <c r="Z94" s="9">
        <v>87</v>
      </c>
      <c r="AA94" s="7">
        <v>2245</v>
      </c>
      <c r="AB94" s="7">
        <v>357.5</v>
      </c>
      <c r="AC94" s="5">
        <v>43591.291666666664</v>
      </c>
      <c r="AD94" s="4" t="s">
        <v>1009</v>
      </c>
      <c r="AE94" s="3">
        <v>87</v>
      </c>
      <c r="AG94" s="3" t="s">
        <v>901</v>
      </c>
      <c r="AH94" s="5">
        <v>43591.179166666669</v>
      </c>
      <c r="AI94" s="5">
        <v>43591.179166666669</v>
      </c>
    </row>
    <row r="95" spans="1:35" x14ac:dyDescent="0.25">
      <c r="A95" s="3">
        <v>2019</v>
      </c>
      <c r="B95" s="5">
        <v>43556</v>
      </c>
      <c r="C95" s="5">
        <v>43646</v>
      </c>
      <c r="D95" s="3" t="s">
        <v>92</v>
      </c>
      <c r="E95" s="3">
        <v>603</v>
      </c>
      <c r="F95" s="3" t="s">
        <v>157</v>
      </c>
      <c r="G95" s="3" t="s">
        <v>221</v>
      </c>
      <c r="H95" s="3" t="s">
        <v>252</v>
      </c>
      <c r="I95" s="3" t="s">
        <v>399</v>
      </c>
      <c r="J95" s="3" t="s">
        <v>404</v>
      </c>
      <c r="K95" s="3" t="s">
        <v>401</v>
      </c>
      <c r="L95" s="3" t="s">
        <v>101</v>
      </c>
      <c r="M95" s="3" t="s">
        <v>613</v>
      </c>
      <c r="N95" s="3" t="s">
        <v>103</v>
      </c>
      <c r="O95" s="3">
        <v>0</v>
      </c>
      <c r="P95" s="3">
        <v>0</v>
      </c>
      <c r="Q95" s="3" t="s">
        <v>685</v>
      </c>
      <c r="R95" s="3" t="s">
        <v>686</v>
      </c>
      <c r="S95" s="3" t="s">
        <v>689</v>
      </c>
      <c r="T95" s="3" t="s">
        <v>685</v>
      </c>
      <c r="U95" s="3" t="s">
        <v>686</v>
      </c>
      <c r="V95" s="3" t="s">
        <v>722</v>
      </c>
      <c r="W95" s="3" t="s">
        <v>613</v>
      </c>
      <c r="X95" s="5">
        <v>43564.291666666664</v>
      </c>
      <c r="Y95" s="5">
        <v>43565.375</v>
      </c>
      <c r="Z95" s="9">
        <v>88</v>
      </c>
      <c r="AA95" s="7">
        <v>3155</v>
      </c>
      <c r="AB95" s="7">
        <v>489.1</v>
      </c>
      <c r="AC95" s="5">
        <v>43567.291666666664</v>
      </c>
      <c r="AD95" s="4" t="s">
        <v>1010</v>
      </c>
      <c r="AE95" s="3">
        <v>88</v>
      </c>
      <c r="AG95" s="3" t="s">
        <v>901</v>
      </c>
      <c r="AH95" s="5">
        <v>43567.384722222225</v>
      </c>
      <c r="AI95" s="5">
        <v>43567.384722222225</v>
      </c>
    </row>
    <row r="96" spans="1:35" x14ac:dyDescent="0.25">
      <c r="A96" s="3">
        <v>2019</v>
      </c>
      <c r="B96" s="5">
        <v>43556</v>
      </c>
      <c r="C96" s="5">
        <v>43646</v>
      </c>
      <c r="D96" s="3" t="s">
        <v>92</v>
      </c>
      <c r="E96" s="3">
        <v>603</v>
      </c>
      <c r="F96" s="3" t="s">
        <v>157</v>
      </c>
      <c r="G96" s="3" t="s">
        <v>221</v>
      </c>
      <c r="H96" s="3" t="s">
        <v>252</v>
      </c>
      <c r="I96" s="3" t="s">
        <v>399</v>
      </c>
      <c r="J96" s="3" t="s">
        <v>404</v>
      </c>
      <c r="K96" s="3" t="s">
        <v>401</v>
      </c>
      <c r="L96" s="3" t="s">
        <v>101</v>
      </c>
      <c r="M96" s="3" t="s">
        <v>614</v>
      </c>
      <c r="N96" s="3" t="s">
        <v>103</v>
      </c>
      <c r="O96" s="3">
        <v>0</v>
      </c>
      <c r="P96" s="3">
        <v>0</v>
      </c>
      <c r="Q96" s="3" t="s">
        <v>685</v>
      </c>
      <c r="R96" s="3" t="s">
        <v>686</v>
      </c>
      <c r="S96" s="3" t="s">
        <v>689</v>
      </c>
      <c r="T96" s="3" t="s">
        <v>685</v>
      </c>
      <c r="U96" s="3" t="s">
        <v>686</v>
      </c>
      <c r="V96" s="3" t="s">
        <v>689</v>
      </c>
      <c r="W96" s="3" t="s">
        <v>614</v>
      </c>
      <c r="X96" s="5">
        <v>43558.291666666664</v>
      </c>
      <c r="Y96" s="5">
        <v>43559.368055555555</v>
      </c>
      <c r="Z96" s="9">
        <v>89</v>
      </c>
      <c r="AA96" s="7">
        <v>0</v>
      </c>
      <c r="AB96" s="7">
        <v>595.70000000000005</v>
      </c>
      <c r="AC96" s="5">
        <v>43560.291666666664</v>
      </c>
      <c r="AD96" s="4" t="s">
        <v>1011</v>
      </c>
      <c r="AE96" s="3">
        <v>89</v>
      </c>
      <c r="AG96" s="3" t="s">
        <v>901</v>
      </c>
      <c r="AH96" s="5">
        <v>43560.068749999999</v>
      </c>
      <c r="AI96" s="5">
        <v>43560.068749999999</v>
      </c>
    </row>
    <row r="97" spans="1:35" x14ac:dyDescent="0.25">
      <c r="A97" s="3">
        <v>2019</v>
      </c>
      <c r="B97" s="5">
        <v>43556</v>
      </c>
      <c r="C97" s="5">
        <v>43646</v>
      </c>
      <c r="D97" s="3" t="s">
        <v>92</v>
      </c>
      <c r="E97" s="3">
        <v>401</v>
      </c>
      <c r="F97" s="3" t="s">
        <v>158</v>
      </c>
      <c r="G97" s="3" t="s">
        <v>223</v>
      </c>
      <c r="H97" s="3" t="s">
        <v>252</v>
      </c>
      <c r="I97" s="3" t="s">
        <v>405</v>
      </c>
      <c r="J97" s="3" t="s">
        <v>406</v>
      </c>
      <c r="K97" s="3" t="s">
        <v>407</v>
      </c>
      <c r="L97" s="3" t="s">
        <v>101</v>
      </c>
      <c r="M97" s="3" t="s">
        <v>615</v>
      </c>
      <c r="N97" s="3" t="s">
        <v>103</v>
      </c>
      <c r="O97" s="3">
        <v>0</v>
      </c>
      <c r="P97" s="3">
        <v>0</v>
      </c>
      <c r="Q97" s="3" t="s">
        <v>685</v>
      </c>
      <c r="R97" s="3" t="s">
        <v>686</v>
      </c>
      <c r="S97" s="3" t="s">
        <v>689</v>
      </c>
      <c r="T97" s="3" t="s">
        <v>685</v>
      </c>
      <c r="U97" s="3" t="s">
        <v>686</v>
      </c>
      <c r="V97" s="3" t="s">
        <v>695</v>
      </c>
      <c r="W97" s="3" t="s">
        <v>615</v>
      </c>
      <c r="X97" s="5">
        <v>43639.291666666664</v>
      </c>
      <c r="Y97" s="5">
        <v>43644.458333333336</v>
      </c>
      <c r="Z97" s="9">
        <v>90</v>
      </c>
      <c r="AA97" s="7">
        <v>6045</v>
      </c>
      <c r="AB97" s="7">
        <v>0</v>
      </c>
      <c r="AC97" s="5">
        <v>43648.291666666664</v>
      </c>
      <c r="AD97" s="4" t="s">
        <v>1012</v>
      </c>
      <c r="AE97" s="3">
        <v>90</v>
      </c>
      <c r="AG97" s="3" t="s">
        <v>901</v>
      </c>
      <c r="AH97" s="5">
        <v>43648.168749999997</v>
      </c>
      <c r="AI97" s="5">
        <v>43648.168749999997</v>
      </c>
    </row>
    <row r="98" spans="1:35" x14ac:dyDescent="0.25">
      <c r="A98" s="3">
        <v>2019</v>
      </c>
      <c r="B98" s="5">
        <v>43556</v>
      </c>
      <c r="C98" s="5">
        <v>43646</v>
      </c>
      <c r="D98" s="3" t="s">
        <v>92</v>
      </c>
      <c r="E98" s="3">
        <v>504</v>
      </c>
      <c r="F98" s="3" t="s">
        <v>159</v>
      </c>
      <c r="G98" s="3" t="s">
        <v>232</v>
      </c>
      <c r="H98" s="3" t="s">
        <v>252</v>
      </c>
      <c r="I98" s="3" t="s">
        <v>408</v>
      </c>
      <c r="J98" s="3" t="s">
        <v>409</v>
      </c>
      <c r="K98" s="3" t="s">
        <v>298</v>
      </c>
      <c r="L98" s="3" t="s">
        <v>101</v>
      </c>
      <c r="M98" s="3" t="s">
        <v>616</v>
      </c>
      <c r="N98" s="3" t="s">
        <v>103</v>
      </c>
      <c r="O98" s="3">
        <v>0</v>
      </c>
      <c r="P98" s="3">
        <v>0</v>
      </c>
      <c r="Q98" s="3" t="s">
        <v>685</v>
      </c>
      <c r="R98" s="3" t="s">
        <v>686</v>
      </c>
      <c r="S98" s="3" t="s">
        <v>689</v>
      </c>
      <c r="T98" s="3" t="s">
        <v>685</v>
      </c>
      <c r="U98" s="3" t="s">
        <v>686</v>
      </c>
      <c r="V98" s="3" t="s">
        <v>692</v>
      </c>
      <c r="W98" s="3" t="s">
        <v>616</v>
      </c>
      <c r="X98" s="5">
        <v>43593.25</v>
      </c>
      <c r="Y98" s="5">
        <v>43593.458333333336</v>
      </c>
      <c r="Z98" s="9">
        <v>91</v>
      </c>
      <c r="AA98" s="7">
        <v>845</v>
      </c>
      <c r="AB98" s="7">
        <v>10</v>
      </c>
      <c r="AC98" s="5">
        <v>43608.291666666664</v>
      </c>
      <c r="AD98" s="4" t="s">
        <v>1013</v>
      </c>
      <c r="AE98" s="3">
        <v>91</v>
      </c>
      <c r="AG98" s="3" t="s">
        <v>901</v>
      </c>
      <c r="AH98" s="5">
        <v>43608.381249999999</v>
      </c>
      <c r="AI98" s="5">
        <v>43608.381249999999</v>
      </c>
    </row>
    <row r="99" spans="1:35" x14ac:dyDescent="0.25">
      <c r="A99" s="3">
        <v>2019</v>
      </c>
      <c r="B99" s="5">
        <v>43556</v>
      </c>
      <c r="C99" s="5">
        <v>43646</v>
      </c>
      <c r="D99" s="3" t="s">
        <v>92</v>
      </c>
      <c r="E99" s="3">
        <v>504</v>
      </c>
      <c r="F99" s="3" t="s">
        <v>159</v>
      </c>
      <c r="G99" s="3" t="s">
        <v>232</v>
      </c>
      <c r="H99" s="3" t="s">
        <v>252</v>
      </c>
      <c r="I99" s="3" t="s">
        <v>408</v>
      </c>
      <c r="J99" s="3" t="s">
        <v>409</v>
      </c>
      <c r="K99" s="3" t="s">
        <v>298</v>
      </c>
      <c r="L99" s="3" t="s">
        <v>101</v>
      </c>
      <c r="M99" s="3" t="s">
        <v>617</v>
      </c>
      <c r="N99" s="3" t="s">
        <v>103</v>
      </c>
      <c r="O99" s="3">
        <v>0</v>
      </c>
      <c r="P99" s="3">
        <v>0</v>
      </c>
      <c r="Q99" s="3" t="s">
        <v>685</v>
      </c>
      <c r="R99" s="3" t="s">
        <v>686</v>
      </c>
      <c r="S99" s="3" t="s">
        <v>689</v>
      </c>
      <c r="T99" s="3" t="s">
        <v>685</v>
      </c>
      <c r="U99" s="3" t="s">
        <v>686</v>
      </c>
      <c r="V99" s="3" t="s">
        <v>704</v>
      </c>
      <c r="W99" s="3" t="s">
        <v>617</v>
      </c>
      <c r="X99" s="5">
        <v>43588.291666666664</v>
      </c>
      <c r="Y99" s="5">
        <v>43588.375</v>
      </c>
      <c r="Z99" s="9">
        <v>92</v>
      </c>
      <c r="AA99" s="7">
        <v>7888.33</v>
      </c>
      <c r="AB99" s="7">
        <v>0</v>
      </c>
      <c r="AC99" s="5">
        <v>43595.291666666664</v>
      </c>
      <c r="AD99" s="4" t="s">
        <v>1014</v>
      </c>
      <c r="AE99" s="3">
        <v>92</v>
      </c>
      <c r="AG99" s="3" t="s">
        <v>901</v>
      </c>
      <c r="AH99" s="5">
        <v>43595.410416666666</v>
      </c>
      <c r="AI99" s="5">
        <v>43595.410416666666</v>
      </c>
    </row>
    <row r="100" spans="1:35" x14ac:dyDescent="0.25">
      <c r="A100" s="3">
        <v>2019</v>
      </c>
      <c r="B100" s="5">
        <v>43556</v>
      </c>
      <c r="C100" s="5">
        <v>43646</v>
      </c>
      <c r="D100" s="3" t="s">
        <v>92</v>
      </c>
      <c r="E100" s="3">
        <v>600</v>
      </c>
      <c r="F100" s="3" t="s">
        <v>160</v>
      </c>
      <c r="G100" s="3" t="s">
        <v>236</v>
      </c>
      <c r="H100" s="3" t="s">
        <v>252</v>
      </c>
      <c r="I100" s="3" t="s">
        <v>410</v>
      </c>
      <c r="J100" s="3" t="s">
        <v>411</v>
      </c>
      <c r="K100" s="3" t="s">
        <v>412</v>
      </c>
      <c r="L100" s="3" t="s">
        <v>101</v>
      </c>
      <c r="M100" s="3" t="s">
        <v>618</v>
      </c>
      <c r="N100" s="3" t="s">
        <v>103</v>
      </c>
      <c r="O100" s="3">
        <v>0</v>
      </c>
      <c r="P100" s="3">
        <v>0</v>
      </c>
      <c r="Q100" s="3" t="s">
        <v>685</v>
      </c>
      <c r="R100" s="3" t="s">
        <v>723</v>
      </c>
      <c r="S100" s="3" t="s">
        <v>724</v>
      </c>
      <c r="T100" s="3" t="s">
        <v>685</v>
      </c>
      <c r="U100" s="3" t="s">
        <v>693</v>
      </c>
      <c r="V100" s="3" t="s">
        <v>685</v>
      </c>
      <c r="W100" s="3" t="s">
        <v>618</v>
      </c>
      <c r="X100" s="5">
        <v>43639.333333333336</v>
      </c>
      <c r="Y100" s="5">
        <v>43643.375</v>
      </c>
      <c r="Z100" s="9">
        <v>93</v>
      </c>
      <c r="AA100" s="7">
        <v>7811</v>
      </c>
      <c r="AB100" s="7">
        <v>218.54</v>
      </c>
      <c r="AC100" s="5">
        <v>43650.291666666664</v>
      </c>
      <c r="AD100" s="4" t="s">
        <v>1015</v>
      </c>
      <c r="AE100" s="3">
        <v>93</v>
      </c>
      <c r="AG100" s="3" t="s">
        <v>901</v>
      </c>
      <c r="AH100" s="5">
        <v>43650.495138888888</v>
      </c>
      <c r="AI100" s="5">
        <v>43650.495138888888</v>
      </c>
    </row>
    <row r="101" spans="1:35" x14ac:dyDescent="0.25">
      <c r="A101" s="3">
        <v>2019</v>
      </c>
      <c r="B101" s="5">
        <v>43556</v>
      </c>
      <c r="C101" s="5">
        <v>43646</v>
      </c>
      <c r="D101" s="3" t="s">
        <v>92</v>
      </c>
      <c r="E101" s="3">
        <v>600</v>
      </c>
      <c r="F101" s="3" t="s">
        <v>160</v>
      </c>
      <c r="G101" s="3" t="s">
        <v>236</v>
      </c>
      <c r="H101" s="3" t="s">
        <v>252</v>
      </c>
      <c r="I101" s="3" t="s">
        <v>410</v>
      </c>
      <c r="J101" s="3" t="s">
        <v>411</v>
      </c>
      <c r="K101" s="3" t="s">
        <v>412</v>
      </c>
      <c r="L101" s="3" t="s">
        <v>101</v>
      </c>
      <c r="M101" s="3" t="s">
        <v>619</v>
      </c>
      <c r="N101" s="3" t="s">
        <v>103</v>
      </c>
      <c r="O101" s="3">
        <v>0</v>
      </c>
      <c r="P101" s="3">
        <v>0</v>
      </c>
      <c r="Q101" s="3" t="s">
        <v>685</v>
      </c>
      <c r="R101" s="3" t="s">
        <v>686</v>
      </c>
      <c r="S101" s="3" t="s">
        <v>688</v>
      </c>
      <c r="T101" s="3" t="s">
        <v>685</v>
      </c>
      <c r="U101" s="3" t="s">
        <v>686</v>
      </c>
      <c r="V101" s="3" t="s">
        <v>689</v>
      </c>
      <c r="W101" s="3" t="s">
        <v>619</v>
      </c>
      <c r="X101" s="5">
        <v>43633.458333333336</v>
      </c>
      <c r="Y101" s="5">
        <v>43635.208333333336</v>
      </c>
      <c r="Z101" s="9">
        <v>94</v>
      </c>
      <c r="AA101" s="7">
        <v>4673.5</v>
      </c>
      <c r="AB101" s="7">
        <v>314.5</v>
      </c>
      <c r="AC101" s="5">
        <v>43637.291666666664</v>
      </c>
      <c r="AD101" s="4" t="s">
        <v>1016</v>
      </c>
      <c r="AE101" s="3">
        <v>94</v>
      </c>
      <c r="AG101" s="3" t="s">
        <v>901</v>
      </c>
      <c r="AH101" s="5">
        <v>43637.116666666669</v>
      </c>
      <c r="AI101" s="5">
        <v>43637.074305555558</v>
      </c>
    </row>
    <row r="102" spans="1:35" x14ac:dyDescent="0.25">
      <c r="A102" s="3">
        <v>2019</v>
      </c>
      <c r="B102" s="5">
        <v>43556</v>
      </c>
      <c r="C102" s="5">
        <v>43646</v>
      </c>
      <c r="D102" s="3" t="s">
        <v>92</v>
      </c>
      <c r="E102" s="3">
        <v>600</v>
      </c>
      <c r="F102" s="3" t="s">
        <v>160</v>
      </c>
      <c r="G102" s="3" t="s">
        <v>236</v>
      </c>
      <c r="H102" s="3" t="s">
        <v>252</v>
      </c>
      <c r="I102" s="3" t="s">
        <v>413</v>
      </c>
      <c r="J102" s="3" t="s">
        <v>414</v>
      </c>
      <c r="K102" s="3" t="s">
        <v>415</v>
      </c>
      <c r="L102" s="3" t="s">
        <v>101</v>
      </c>
      <c r="M102" s="3" t="s">
        <v>620</v>
      </c>
      <c r="N102" s="3" t="s">
        <v>103</v>
      </c>
      <c r="O102" s="3">
        <v>0</v>
      </c>
      <c r="P102" s="3">
        <v>0</v>
      </c>
      <c r="Q102" s="3" t="s">
        <v>685</v>
      </c>
      <c r="R102" s="3" t="s">
        <v>686</v>
      </c>
      <c r="S102" s="3" t="s">
        <v>688</v>
      </c>
      <c r="T102" s="3" t="s">
        <v>685</v>
      </c>
      <c r="U102" s="3" t="s">
        <v>686</v>
      </c>
      <c r="V102" s="3" t="s">
        <v>689</v>
      </c>
      <c r="W102" s="3" t="s">
        <v>620</v>
      </c>
      <c r="X102" s="5">
        <v>43635.125</v>
      </c>
      <c r="Y102" s="5">
        <v>43637.458333333336</v>
      </c>
      <c r="Z102" s="9">
        <v>95</v>
      </c>
      <c r="AA102" s="7">
        <v>3516.5</v>
      </c>
      <c r="AB102" s="7">
        <v>492.5</v>
      </c>
      <c r="AC102" s="5">
        <v>43643.291666666664</v>
      </c>
      <c r="AD102" s="4" t="s">
        <v>1017</v>
      </c>
      <c r="AE102" s="3">
        <v>95</v>
      </c>
      <c r="AG102" s="3" t="s">
        <v>901</v>
      </c>
      <c r="AH102" s="5">
        <v>43643.477777777778</v>
      </c>
      <c r="AI102" s="5">
        <v>43643.477777777778</v>
      </c>
    </row>
    <row r="103" spans="1:35" x14ac:dyDescent="0.25">
      <c r="A103" s="3">
        <v>2019</v>
      </c>
      <c r="B103" s="5">
        <v>43556</v>
      </c>
      <c r="C103" s="5">
        <v>43646</v>
      </c>
      <c r="D103" s="3" t="s">
        <v>92</v>
      </c>
      <c r="E103" s="3">
        <v>504</v>
      </c>
      <c r="F103" s="3" t="s">
        <v>161</v>
      </c>
      <c r="G103" s="3" t="s">
        <v>232</v>
      </c>
      <c r="H103" s="3" t="s">
        <v>252</v>
      </c>
      <c r="I103" s="3" t="s">
        <v>416</v>
      </c>
      <c r="J103" s="3" t="s">
        <v>303</v>
      </c>
      <c r="K103" s="3" t="s">
        <v>417</v>
      </c>
      <c r="L103" s="3" t="s">
        <v>101</v>
      </c>
      <c r="M103" s="3" t="s">
        <v>621</v>
      </c>
      <c r="N103" s="3" t="s">
        <v>103</v>
      </c>
      <c r="O103" s="3">
        <v>0</v>
      </c>
      <c r="P103" s="3">
        <v>0</v>
      </c>
      <c r="Q103" s="3" t="s">
        <v>685</v>
      </c>
      <c r="R103" s="3" t="s">
        <v>686</v>
      </c>
      <c r="S103" s="3" t="s">
        <v>689</v>
      </c>
      <c r="T103" s="3" t="s">
        <v>685</v>
      </c>
      <c r="U103" s="3" t="s">
        <v>686</v>
      </c>
      <c r="V103" s="3" t="s">
        <v>695</v>
      </c>
      <c r="W103" s="3" t="s">
        <v>621</v>
      </c>
      <c r="X103" s="5">
        <v>43591.263888888891</v>
      </c>
      <c r="Y103" s="5">
        <v>43593.291666666664</v>
      </c>
      <c r="Z103" s="9">
        <v>96</v>
      </c>
      <c r="AA103" s="7">
        <v>3745</v>
      </c>
      <c r="AB103" s="7">
        <v>0</v>
      </c>
      <c r="AC103" s="5">
        <v>43599.291666666664</v>
      </c>
      <c r="AD103" s="4" t="s">
        <v>1018</v>
      </c>
      <c r="AE103" s="3">
        <v>96</v>
      </c>
      <c r="AG103" s="3" t="s">
        <v>901</v>
      </c>
      <c r="AH103" s="5">
        <v>43599.42291666667</v>
      </c>
      <c r="AI103" s="5">
        <v>43599.42291666667</v>
      </c>
    </row>
    <row r="104" spans="1:35" x14ac:dyDescent="0.25">
      <c r="A104" s="3">
        <v>2019</v>
      </c>
      <c r="B104" s="5">
        <v>43556</v>
      </c>
      <c r="C104" s="5">
        <v>43646</v>
      </c>
      <c r="D104" s="3" t="s">
        <v>92</v>
      </c>
      <c r="E104" s="3">
        <v>200</v>
      </c>
      <c r="F104" s="3" t="s">
        <v>162</v>
      </c>
      <c r="G104" s="3" t="s">
        <v>237</v>
      </c>
      <c r="H104" s="3" t="s">
        <v>252</v>
      </c>
      <c r="I104" s="3" t="s">
        <v>418</v>
      </c>
      <c r="J104" s="3" t="s">
        <v>319</v>
      </c>
      <c r="K104" s="3" t="s">
        <v>419</v>
      </c>
      <c r="L104" s="3" t="s">
        <v>101</v>
      </c>
      <c r="M104" s="3" t="s">
        <v>622</v>
      </c>
      <c r="N104" s="3" t="s">
        <v>103</v>
      </c>
      <c r="O104" s="3">
        <v>0</v>
      </c>
      <c r="P104" s="3">
        <v>0</v>
      </c>
      <c r="Q104" s="3" t="s">
        <v>685</v>
      </c>
      <c r="R104" s="3" t="s">
        <v>686</v>
      </c>
      <c r="S104" s="3" t="s">
        <v>688</v>
      </c>
      <c r="T104" s="3" t="s">
        <v>685</v>
      </c>
      <c r="U104" s="3" t="s">
        <v>686</v>
      </c>
      <c r="V104" s="3" t="s">
        <v>689</v>
      </c>
      <c r="W104" s="3" t="s">
        <v>622</v>
      </c>
      <c r="X104" s="5">
        <v>43593.175000000003</v>
      </c>
      <c r="Y104" s="5">
        <v>43596.383333333331</v>
      </c>
      <c r="Z104" s="9">
        <v>97</v>
      </c>
      <c r="AA104" s="7">
        <v>5110</v>
      </c>
      <c r="AB104" s="7">
        <v>0</v>
      </c>
      <c r="AC104" s="5">
        <v>43600.291666666664</v>
      </c>
      <c r="AD104" s="4" t="s">
        <v>1019</v>
      </c>
      <c r="AE104" s="3">
        <v>97</v>
      </c>
      <c r="AG104" s="3" t="s">
        <v>901</v>
      </c>
      <c r="AH104" s="5">
        <v>43600.240277777775</v>
      </c>
      <c r="AI104" s="5">
        <v>43600.240277777775</v>
      </c>
    </row>
    <row r="105" spans="1:35" x14ac:dyDescent="0.25">
      <c r="A105" s="3">
        <v>2019</v>
      </c>
      <c r="B105" s="5">
        <v>43556</v>
      </c>
      <c r="C105" s="5">
        <v>43646</v>
      </c>
      <c r="D105" s="3" t="s">
        <v>92</v>
      </c>
      <c r="E105" s="3">
        <v>300</v>
      </c>
      <c r="F105" s="3" t="s">
        <v>163</v>
      </c>
      <c r="G105" s="3" t="s">
        <v>115</v>
      </c>
      <c r="H105" s="3" t="s">
        <v>252</v>
      </c>
      <c r="I105" s="3" t="s">
        <v>420</v>
      </c>
      <c r="J105" s="3" t="s">
        <v>421</v>
      </c>
      <c r="K105" s="3" t="s">
        <v>422</v>
      </c>
      <c r="L105" s="3" t="s">
        <v>101</v>
      </c>
      <c r="M105" s="3" t="s">
        <v>623</v>
      </c>
      <c r="N105" s="3" t="s">
        <v>103</v>
      </c>
      <c r="O105" s="3">
        <v>0</v>
      </c>
      <c r="P105" s="3">
        <v>0</v>
      </c>
      <c r="Q105" s="3" t="s">
        <v>685</v>
      </c>
      <c r="R105" s="3" t="s">
        <v>686</v>
      </c>
      <c r="S105" s="3" t="s">
        <v>689</v>
      </c>
      <c r="T105" s="3" t="s">
        <v>685</v>
      </c>
      <c r="U105" s="3" t="s">
        <v>686</v>
      </c>
      <c r="V105" s="3" t="s">
        <v>688</v>
      </c>
      <c r="W105" s="3" t="s">
        <v>623</v>
      </c>
      <c r="X105" s="5">
        <v>43642.3125</v>
      </c>
      <c r="Y105" s="5">
        <v>43644.15625</v>
      </c>
      <c r="Z105" s="9">
        <v>98</v>
      </c>
      <c r="AA105" s="7">
        <v>4429</v>
      </c>
      <c r="AB105" s="7">
        <v>0</v>
      </c>
      <c r="AC105" s="5">
        <v>43649.291666666664</v>
      </c>
      <c r="AD105" s="4" t="s">
        <v>1020</v>
      </c>
      <c r="AE105" s="3">
        <v>98</v>
      </c>
      <c r="AG105" s="3" t="s">
        <v>901</v>
      </c>
      <c r="AH105" s="5">
        <v>43649.536111111112</v>
      </c>
      <c r="AI105" s="5">
        <v>43649.536111111112</v>
      </c>
    </row>
    <row r="106" spans="1:35" x14ac:dyDescent="0.25">
      <c r="A106" s="3">
        <v>2019</v>
      </c>
      <c r="B106" s="5">
        <v>43556</v>
      </c>
      <c r="C106" s="5">
        <v>43646</v>
      </c>
      <c r="D106" s="3" t="s">
        <v>92</v>
      </c>
      <c r="E106" s="3">
        <v>101</v>
      </c>
      <c r="F106" s="3" t="s">
        <v>164</v>
      </c>
      <c r="G106" s="3" t="s">
        <v>238</v>
      </c>
      <c r="H106" s="3" t="s">
        <v>252</v>
      </c>
      <c r="I106" s="3" t="s">
        <v>423</v>
      </c>
      <c r="J106" s="3" t="s">
        <v>424</v>
      </c>
      <c r="K106" s="3" t="s">
        <v>425</v>
      </c>
      <c r="L106" s="3" t="s">
        <v>101</v>
      </c>
      <c r="M106" s="3" t="s">
        <v>624</v>
      </c>
      <c r="N106" s="3" t="s">
        <v>103</v>
      </c>
      <c r="O106" s="3">
        <v>0</v>
      </c>
      <c r="P106" s="3">
        <v>0</v>
      </c>
      <c r="Q106" s="3" t="s">
        <v>685</v>
      </c>
      <c r="R106" s="3" t="s">
        <v>686</v>
      </c>
      <c r="S106" s="3" t="s">
        <v>689</v>
      </c>
      <c r="T106" s="3" t="s">
        <v>685</v>
      </c>
      <c r="U106" s="3" t="s">
        <v>693</v>
      </c>
      <c r="V106" s="3" t="s">
        <v>691</v>
      </c>
      <c r="W106" s="3" t="s">
        <v>624</v>
      </c>
      <c r="X106" s="5">
        <v>43556.260416666664</v>
      </c>
      <c r="Y106" s="5">
        <v>43557.270833333336</v>
      </c>
      <c r="Z106" s="9">
        <v>99</v>
      </c>
      <c r="AA106" s="7">
        <v>4238.38</v>
      </c>
      <c r="AB106" s="7">
        <v>473.87</v>
      </c>
      <c r="AC106" s="5">
        <v>43560.291666666664</v>
      </c>
      <c r="AD106" s="4" t="s">
        <v>1021</v>
      </c>
      <c r="AE106" s="3">
        <v>99</v>
      </c>
      <c r="AG106" s="3" t="s">
        <v>901</v>
      </c>
      <c r="AH106" s="5">
        <v>43563.406944444447</v>
      </c>
      <c r="AI106" s="5">
        <v>43563.406944444447</v>
      </c>
    </row>
    <row r="107" spans="1:35" x14ac:dyDescent="0.25">
      <c r="A107" s="3">
        <v>2019</v>
      </c>
      <c r="B107" s="5">
        <v>43556</v>
      </c>
      <c r="C107" s="5">
        <v>43646</v>
      </c>
      <c r="D107" s="3" t="s">
        <v>92</v>
      </c>
      <c r="E107" s="3">
        <v>401</v>
      </c>
      <c r="F107" s="3" t="s">
        <v>165</v>
      </c>
      <c r="G107" s="3" t="s">
        <v>223</v>
      </c>
      <c r="H107" s="3" t="s">
        <v>252</v>
      </c>
      <c r="I107" s="3" t="s">
        <v>426</v>
      </c>
      <c r="J107" s="3" t="s">
        <v>427</v>
      </c>
      <c r="K107" s="3" t="s">
        <v>428</v>
      </c>
      <c r="L107" s="3" t="s">
        <v>101</v>
      </c>
      <c r="M107" s="3" t="s">
        <v>552</v>
      </c>
      <c r="N107" s="3" t="s">
        <v>103</v>
      </c>
      <c r="O107" s="3">
        <v>0</v>
      </c>
      <c r="P107" s="3">
        <v>0</v>
      </c>
      <c r="Q107" s="3" t="s">
        <v>685</v>
      </c>
      <c r="R107" s="3" t="s">
        <v>686</v>
      </c>
      <c r="S107" s="3" t="s">
        <v>689</v>
      </c>
      <c r="T107" s="3" t="s">
        <v>685</v>
      </c>
      <c r="U107" s="3" t="s">
        <v>705</v>
      </c>
      <c r="V107" s="3" t="s">
        <v>705</v>
      </c>
      <c r="W107" s="3" t="s">
        <v>552</v>
      </c>
      <c r="X107" s="5">
        <v>43597.517361111109</v>
      </c>
      <c r="Y107" s="5">
        <v>43609.517361111109</v>
      </c>
      <c r="Z107" s="9">
        <v>100</v>
      </c>
      <c r="AA107" s="7">
        <v>3000</v>
      </c>
      <c r="AB107" s="7">
        <v>0</v>
      </c>
      <c r="AC107" s="5">
        <v>43614.291666666664</v>
      </c>
      <c r="AD107" s="4" t="s">
        <v>1022</v>
      </c>
      <c r="AE107" s="3">
        <v>100</v>
      </c>
      <c r="AG107" s="3" t="s">
        <v>901</v>
      </c>
      <c r="AH107" s="5">
        <v>43614.517361111109</v>
      </c>
      <c r="AI107" s="5">
        <v>43614.517361111109</v>
      </c>
    </row>
    <row r="108" spans="1:35" x14ac:dyDescent="0.25">
      <c r="A108" s="3">
        <v>2019</v>
      </c>
      <c r="B108" s="5">
        <v>43556</v>
      </c>
      <c r="C108" s="5">
        <v>43646</v>
      </c>
      <c r="D108" s="3" t="s">
        <v>92</v>
      </c>
      <c r="E108" s="3">
        <v>102</v>
      </c>
      <c r="F108" s="3" t="s">
        <v>119</v>
      </c>
      <c r="G108" s="3" t="s">
        <v>239</v>
      </c>
      <c r="H108" s="3" t="s">
        <v>252</v>
      </c>
      <c r="I108" s="3" t="s">
        <v>429</v>
      </c>
      <c r="J108" s="3" t="s">
        <v>382</v>
      </c>
      <c r="K108" s="3" t="s">
        <v>294</v>
      </c>
      <c r="L108" s="3" t="s">
        <v>101</v>
      </c>
      <c r="M108" s="3" t="s">
        <v>625</v>
      </c>
      <c r="N108" s="3" t="s">
        <v>103</v>
      </c>
      <c r="O108" s="3">
        <v>0</v>
      </c>
      <c r="P108" s="3">
        <v>0</v>
      </c>
      <c r="Q108" s="3" t="s">
        <v>685</v>
      </c>
      <c r="R108" s="3" t="s">
        <v>686</v>
      </c>
      <c r="S108" s="3" t="s">
        <v>688</v>
      </c>
      <c r="T108" s="3" t="s">
        <v>685</v>
      </c>
      <c r="U108" s="3" t="s">
        <v>686</v>
      </c>
      <c r="V108" s="3" t="s">
        <v>689</v>
      </c>
      <c r="W108" s="3" t="s">
        <v>625</v>
      </c>
      <c r="X108" s="5">
        <v>43608.291666666664</v>
      </c>
      <c r="Y108" s="5">
        <v>43609.416666666664</v>
      </c>
      <c r="Z108" s="9">
        <v>101</v>
      </c>
      <c r="AA108" s="7">
        <v>2740</v>
      </c>
      <c r="AB108" s="7">
        <v>0</v>
      </c>
      <c r="AC108" s="5">
        <v>43615.291666666664</v>
      </c>
      <c r="AD108" s="4" t="s">
        <v>1023</v>
      </c>
      <c r="AE108" s="3">
        <v>101</v>
      </c>
      <c r="AG108" s="3" t="s">
        <v>901</v>
      </c>
      <c r="AH108" s="5">
        <v>43615.473611111112</v>
      </c>
      <c r="AI108" s="5">
        <v>43615.473611111112</v>
      </c>
    </row>
    <row r="109" spans="1:35" x14ac:dyDescent="0.25">
      <c r="A109" s="3">
        <v>2019</v>
      </c>
      <c r="B109" s="5">
        <v>43556</v>
      </c>
      <c r="C109" s="5">
        <v>43646</v>
      </c>
      <c r="D109" s="3" t="s">
        <v>92</v>
      </c>
      <c r="E109" s="3">
        <v>102</v>
      </c>
      <c r="F109" s="3" t="s">
        <v>119</v>
      </c>
      <c r="G109" s="3" t="s">
        <v>239</v>
      </c>
      <c r="H109" s="3" t="s">
        <v>252</v>
      </c>
      <c r="I109" s="3" t="s">
        <v>429</v>
      </c>
      <c r="J109" s="3" t="s">
        <v>382</v>
      </c>
      <c r="K109" s="3" t="s">
        <v>294</v>
      </c>
      <c r="L109" s="3" t="s">
        <v>101</v>
      </c>
      <c r="M109" s="3" t="s">
        <v>626</v>
      </c>
      <c r="N109" s="3" t="s">
        <v>103</v>
      </c>
      <c r="O109" s="3">
        <v>0</v>
      </c>
      <c r="P109" s="3">
        <v>0</v>
      </c>
      <c r="Q109" s="3" t="s">
        <v>685</v>
      </c>
      <c r="R109" s="3" t="s">
        <v>686</v>
      </c>
      <c r="S109" s="3" t="s">
        <v>688</v>
      </c>
      <c r="T109" s="3" t="s">
        <v>685</v>
      </c>
      <c r="U109" s="3" t="s">
        <v>686</v>
      </c>
      <c r="V109" s="3" t="s">
        <v>689</v>
      </c>
      <c r="W109" s="3" t="s">
        <v>626</v>
      </c>
      <c r="X109" s="5">
        <v>43593.291666666664</v>
      </c>
      <c r="Y109" s="5">
        <v>43596.416666666664</v>
      </c>
      <c r="Z109" s="9">
        <v>102</v>
      </c>
      <c r="AA109" s="7">
        <v>6740</v>
      </c>
      <c r="AB109" s="7">
        <v>0</v>
      </c>
      <c r="AC109" s="5">
        <v>43602.291666666664</v>
      </c>
      <c r="AD109" s="4" t="s">
        <v>1024</v>
      </c>
      <c r="AE109" s="3">
        <v>102</v>
      </c>
      <c r="AG109" s="3" t="s">
        <v>901</v>
      </c>
      <c r="AH109" s="5">
        <v>43602.05</v>
      </c>
      <c r="AI109" s="5">
        <v>43602.05</v>
      </c>
    </row>
    <row r="110" spans="1:35" x14ac:dyDescent="0.25">
      <c r="A110" s="3">
        <v>2019</v>
      </c>
      <c r="B110" s="5">
        <v>43556</v>
      </c>
      <c r="C110" s="5">
        <v>43646</v>
      </c>
      <c r="D110" s="3" t="s">
        <v>92</v>
      </c>
      <c r="E110" s="3">
        <v>402</v>
      </c>
      <c r="F110" s="3" t="s">
        <v>166</v>
      </c>
      <c r="G110" s="3" t="s">
        <v>220</v>
      </c>
      <c r="H110" s="3" t="s">
        <v>252</v>
      </c>
      <c r="I110" s="3" t="s">
        <v>430</v>
      </c>
      <c r="J110" s="3" t="s">
        <v>401</v>
      </c>
      <c r="K110" s="3" t="s">
        <v>431</v>
      </c>
      <c r="L110" s="3" t="s">
        <v>101</v>
      </c>
      <c r="M110" s="3" t="s">
        <v>627</v>
      </c>
      <c r="N110" s="3" t="s">
        <v>103</v>
      </c>
      <c r="O110" s="3">
        <v>0</v>
      </c>
      <c r="P110" s="3">
        <v>0</v>
      </c>
      <c r="Q110" s="3" t="s">
        <v>685</v>
      </c>
      <c r="R110" s="3" t="s">
        <v>686</v>
      </c>
      <c r="S110" s="3" t="s">
        <v>689</v>
      </c>
      <c r="T110" s="3" t="s">
        <v>685</v>
      </c>
      <c r="U110" s="3" t="s">
        <v>706</v>
      </c>
      <c r="V110" s="3" t="s">
        <v>707</v>
      </c>
      <c r="W110" s="3" t="s">
        <v>627</v>
      </c>
      <c r="X110" s="5">
        <v>43607.25</v>
      </c>
      <c r="Y110" s="5">
        <v>43609.458333333336</v>
      </c>
      <c r="Z110" s="9">
        <v>103</v>
      </c>
      <c r="AA110" s="7">
        <v>19495</v>
      </c>
      <c r="AB110" s="7">
        <v>447</v>
      </c>
      <c r="AC110" s="5">
        <v>43613.291666666664</v>
      </c>
      <c r="AD110" s="4" t="s">
        <v>1025</v>
      </c>
      <c r="AE110" s="3">
        <v>103</v>
      </c>
      <c r="AG110" s="3" t="s">
        <v>901</v>
      </c>
      <c r="AH110" s="5">
        <v>43613.511111111111</v>
      </c>
      <c r="AI110" s="5">
        <v>43613.511111111111</v>
      </c>
    </row>
    <row r="111" spans="1:35" x14ac:dyDescent="0.25">
      <c r="A111" s="3">
        <v>2019</v>
      </c>
      <c r="B111" s="5">
        <v>43556</v>
      </c>
      <c r="C111" s="5">
        <v>43646</v>
      </c>
      <c r="D111" s="3" t="s">
        <v>92</v>
      </c>
      <c r="E111" s="3">
        <v>402</v>
      </c>
      <c r="F111" s="3" t="s">
        <v>166</v>
      </c>
      <c r="G111" s="3" t="s">
        <v>220</v>
      </c>
      <c r="H111" s="3" t="s">
        <v>252</v>
      </c>
      <c r="I111" s="3" t="s">
        <v>430</v>
      </c>
      <c r="J111" s="3" t="s">
        <v>401</v>
      </c>
      <c r="K111" s="3" t="s">
        <v>431</v>
      </c>
      <c r="L111" s="3" t="s">
        <v>101</v>
      </c>
      <c r="M111" s="3" t="s">
        <v>628</v>
      </c>
      <c r="N111" s="3" t="s">
        <v>103</v>
      </c>
      <c r="O111" s="3">
        <v>0</v>
      </c>
      <c r="P111" s="3">
        <v>0</v>
      </c>
      <c r="Q111" s="3" t="s">
        <v>685</v>
      </c>
      <c r="R111" s="3" t="s">
        <v>686</v>
      </c>
      <c r="S111" s="3" t="s">
        <v>689</v>
      </c>
      <c r="T111" s="3" t="s">
        <v>685</v>
      </c>
      <c r="U111" s="3" t="s">
        <v>686</v>
      </c>
      <c r="V111" s="3" t="s">
        <v>694</v>
      </c>
      <c r="W111" s="3" t="s">
        <v>628</v>
      </c>
      <c r="X111" s="5">
        <v>43567.208333333336</v>
      </c>
      <c r="Y111" s="5">
        <v>43567.458333333336</v>
      </c>
      <c r="Z111" s="9">
        <v>104</v>
      </c>
      <c r="AA111" s="7">
        <v>6413.75</v>
      </c>
      <c r="AB111" s="7">
        <v>0</v>
      </c>
      <c r="AC111" s="5">
        <v>43592.291666666664</v>
      </c>
      <c r="AD111" s="4" t="s">
        <v>1026</v>
      </c>
      <c r="AE111" s="3">
        <v>104</v>
      </c>
      <c r="AG111" s="3" t="s">
        <v>901</v>
      </c>
      <c r="AH111" s="5">
        <v>43592.421527777777</v>
      </c>
      <c r="AI111" s="5">
        <v>43592.421527777777</v>
      </c>
    </row>
    <row r="112" spans="1:35" x14ac:dyDescent="0.25">
      <c r="A112" s="3">
        <v>2019</v>
      </c>
      <c r="B112" s="5">
        <v>43556</v>
      </c>
      <c r="C112" s="5">
        <v>43646</v>
      </c>
      <c r="D112" s="3" t="s">
        <v>92</v>
      </c>
      <c r="E112" s="3">
        <v>402</v>
      </c>
      <c r="F112" s="3" t="s">
        <v>166</v>
      </c>
      <c r="G112" s="3" t="s">
        <v>220</v>
      </c>
      <c r="H112" s="3" t="s">
        <v>252</v>
      </c>
      <c r="I112" s="3" t="s">
        <v>430</v>
      </c>
      <c r="J112" s="3" t="s">
        <v>401</v>
      </c>
      <c r="K112" s="3" t="s">
        <v>431</v>
      </c>
      <c r="L112" s="3" t="s">
        <v>101</v>
      </c>
      <c r="M112" s="3" t="s">
        <v>629</v>
      </c>
      <c r="N112" s="3" t="s">
        <v>103</v>
      </c>
      <c r="O112" s="3">
        <v>0</v>
      </c>
      <c r="P112" s="3">
        <v>0</v>
      </c>
      <c r="Q112" s="3" t="s">
        <v>685</v>
      </c>
      <c r="R112" s="3" t="s">
        <v>686</v>
      </c>
      <c r="S112" s="3" t="s">
        <v>689</v>
      </c>
      <c r="T112" s="3" t="s">
        <v>685</v>
      </c>
      <c r="U112" s="3" t="s">
        <v>686</v>
      </c>
      <c r="V112" s="3" t="s">
        <v>725</v>
      </c>
      <c r="W112" s="3" t="s">
        <v>629</v>
      </c>
      <c r="X112" s="5">
        <v>43560.208333333336</v>
      </c>
      <c r="Y112" s="5">
        <v>43560.458333333336</v>
      </c>
      <c r="Z112" s="9">
        <v>105</v>
      </c>
      <c r="AA112" s="7">
        <v>6258.33</v>
      </c>
      <c r="AB112" s="7">
        <v>0</v>
      </c>
      <c r="AC112" s="5">
        <v>43565.291666666664</v>
      </c>
      <c r="AD112" s="4" t="s">
        <v>1027</v>
      </c>
      <c r="AE112" s="3">
        <v>105</v>
      </c>
      <c r="AG112" s="3" t="s">
        <v>901</v>
      </c>
      <c r="AH112" s="5">
        <v>43565.135416666664</v>
      </c>
      <c r="AI112" s="5">
        <v>43565.135416666664</v>
      </c>
    </row>
    <row r="113" spans="1:35" x14ac:dyDescent="0.25">
      <c r="A113" s="3">
        <v>2019</v>
      </c>
      <c r="B113" s="5">
        <v>43556</v>
      </c>
      <c r="C113" s="5">
        <v>43646</v>
      </c>
      <c r="D113" s="3" t="s">
        <v>92</v>
      </c>
      <c r="E113" s="3">
        <v>402</v>
      </c>
      <c r="F113" s="3" t="s">
        <v>166</v>
      </c>
      <c r="G113" s="3" t="s">
        <v>220</v>
      </c>
      <c r="H113" s="3" t="s">
        <v>252</v>
      </c>
      <c r="I113" s="3" t="s">
        <v>430</v>
      </c>
      <c r="J113" s="3" t="s">
        <v>401</v>
      </c>
      <c r="K113" s="3" t="s">
        <v>431</v>
      </c>
      <c r="L113" s="3" t="s">
        <v>101</v>
      </c>
      <c r="M113" s="3" t="s">
        <v>630</v>
      </c>
      <c r="N113" s="3" t="s">
        <v>103</v>
      </c>
      <c r="O113" s="3">
        <v>0</v>
      </c>
      <c r="P113" s="3">
        <v>0</v>
      </c>
      <c r="Q113" s="3" t="s">
        <v>685</v>
      </c>
      <c r="R113" s="3" t="s">
        <v>686</v>
      </c>
      <c r="S113" s="3" t="s">
        <v>689</v>
      </c>
      <c r="T113" s="3" t="s">
        <v>685</v>
      </c>
      <c r="U113" s="3" t="s">
        <v>686</v>
      </c>
      <c r="V113" s="3" t="s">
        <v>709</v>
      </c>
      <c r="W113" s="3" t="s">
        <v>630</v>
      </c>
      <c r="X113" s="5">
        <v>43557.25</v>
      </c>
      <c r="Y113" s="5">
        <v>43559.458333333336</v>
      </c>
      <c r="Z113" s="9">
        <v>106</v>
      </c>
      <c r="AA113" s="7">
        <v>0</v>
      </c>
      <c r="AB113" s="7">
        <v>0</v>
      </c>
      <c r="AC113" s="5">
        <v>43565.291666666664</v>
      </c>
      <c r="AD113" s="4" t="s">
        <v>1028</v>
      </c>
      <c r="AE113" s="3">
        <v>106</v>
      </c>
      <c r="AG113" s="3" t="s">
        <v>901</v>
      </c>
      <c r="AH113" s="5">
        <v>43565.470833333333</v>
      </c>
      <c r="AI113" s="5">
        <v>43565.470833333333</v>
      </c>
    </row>
    <row r="114" spans="1:35" x14ac:dyDescent="0.25">
      <c r="A114" s="3">
        <v>2019</v>
      </c>
      <c r="B114" s="5">
        <v>43556</v>
      </c>
      <c r="C114" s="5">
        <v>43646</v>
      </c>
      <c r="D114" s="3" t="s">
        <v>92</v>
      </c>
      <c r="E114" s="3">
        <v>613</v>
      </c>
      <c r="F114" s="3" t="s">
        <v>167</v>
      </c>
      <c r="G114" s="3" t="s">
        <v>240</v>
      </c>
      <c r="H114" s="3" t="s">
        <v>252</v>
      </c>
      <c r="I114" s="3" t="s">
        <v>432</v>
      </c>
      <c r="J114" s="3" t="s">
        <v>433</v>
      </c>
      <c r="K114" s="3" t="s">
        <v>434</v>
      </c>
      <c r="L114" s="3" t="s">
        <v>101</v>
      </c>
      <c r="M114" s="3" t="s">
        <v>631</v>
      </c>
      <c r="N114" s="3" t="s">
        <v>103</v>
      </c>
      <c r="O114" s="3">
        <v>0</v>
      </c>
      <c r="P114" s="3">
        <v>0</v>
      </c>
      <c r="Q114" s="3" t="s">
        <v>685</v>
      </c>
      <c r="R114" s="3" t="s">
        <v>686</v>
      </c>
      <c r="S114" s="3" t="s">
        <v>692</v>
      </c>
      <c r="T114" s="3" t="s">
        <v>685</v>
      </c>
      <c r="U114" s="3" t="s">
        <v>696</v>
      </c>
      <c r="V114" s="3" t="s">
        <v>711</v>
      </c>
      <c r="W114" s="3" t="s">
        <v>631</v>
      </c>
      <c r="X114" s="5">
        <v>43615.25</v>
      </c>
      <c r="Y114" s="5">
        <v>43616.5</v>
      </c>
      <c r="Z114" s="9">
        <v>107</v>
      </c>
      <c r="AA114" s="7">
        <v>1000</v>
      </c>
      <c r="AB114" s="7">
        <v>0</v>
      </c>
      <c r="AC114" s="5">
        <v>43620.291666666664</v>
      </c>
      <c r="AD114" s="4" t="s">
        <v>1029</v>
      </c>
      <c r="AE114" s="3">
        <v>107</v>
      </c>
      <c r="AG114" s="3" t="s">
        <v>901</v>
      </c>
      <c r="AH114" s="5">
        <v>43620.423611111109</v>
      </c>
      <c r="AI114" s="5">
        <v>43620.423611111109</v>
      </c>
    </row>
    <row r="115" spans="1:35" x14ac:dyDescent="0.25">
      <c r="A115" s="3">
        <v>2019</v>
      </c>
      <c r="B115" s="5">
        <v>43556</v>
      </c>
      <c r="C115" s="5">
        <v>43646</v>
      </c>
      <c r="D115" s="3" t="s">
        <v>92</v>
      </c>
      <c r="E115" s="3">
        <v>101</v>
      </c>
      <c r="F115" s="3" t="s">
        <v>168</v>
      </c>
      <c r="G115" s="3" t="s">
        <v>238</v>
      </c>
      <c r="H115" s="3" t="s">
        <v>252</v>
      </c>
      <c r="I115" s="3" t="s">
        <v>435</v>
      </c>
      <c r="J115" s="3" t="s">
        <v>436</v>
      </c>
      <c r="K115" s="3" t="s">
        <v>437</v>
      </c>
      <c r="L115" s="3" t="s">
        <v>101</v>
      </c>
      <c r="M115" s="3" t="s">
        <v>632</v>
      </c>
      <c r="N115" s="3" t="s">
        <v>103</v>
      </c>
      <c r="O115" s="3">
        <v>0</v>
      </c>
      <c r="P115" s="3">
        <v>0</v>
      </c>
      <c r="Q115" s="3" t="s">
        <v>685</v>
      </c>
      <c r="R115" s="3" t="s">
        <v>686</v>
      </c>
      <c r="S115" s="3" t="s">
        <v>689</v>
      </c>
      <c r="T115" s="3" t="s">
        <v>685</v>
      </c>
      <c r="U115" s="3" t="s">
        <v>686</v>
      </c>
      <c r="V115" s="3" t="s">
        <v>695</v>
      </c>
      <c r="W115" s="3" t="s">
        <v>632</v>
      </c>
      <c r="X115" s="5">
        <v>43636.25</v>
      </c>
      <c r="Y115" s="5">
        <v>43636.458333333336</v>
      </c>
      <c r="Z115" s="9">
        <v>108</v>
      </c>
      <c r="AA115" s="7">
        <v>5902.14</v>
      </c>
      <c r="AB115" s="7">
        <v>104</v>
      </c>
      <c r="AC115" s="5">
        <v>43644.291666666664</v>
      </c>
      <c r="AD115" s="4" t="s">
        <v>1030</v>
      </c>
      <c r="AE115" s="3">
        <v>108</v>
      </c>
      <c r="AG115" s="3" t="s">
        <v>901</v>
      </c>
      <c r="AH115" s="5">
        <v>43644.44027777778</v>
      </c>
      <c r="AI115" s="5">
        <v>43644.44027777778</v>
      </c>
    </row>
    <row r="116" spans="1:35" x14ac:dyDescent="0.25">
      <c r="A116" s="3">
        <v>2019</v>
      </c>
      <c r="B116" s="5">
        <v>43556</v>
      </c>
      <c r="C116" s="5">
        <v>43646</v>
      </c>
      <c r="D116" s="3" t="s">
        <v>92</v>
      </c>
      <c r="E116" s="3">
        <v>301</v>
      </c>
      <c r="F116" s="3" t="s">
        <v>169</v>
      </c>
      <c r="G116" s="3" t="s">
        <v>230</v>
      </c>
      <c r="H116" s="3" t="s">
        <v>252</v>
      </c>
      <c r="I116" s="3" t="s">
        <v>438</v>
      </c>
      <c r="J116" s="3" t="s">
        <v>290</v>
      </c>
      <c r="K116" s="3" t="s">
        <v>290</v>
      </c>
      <c r="L116" s="3" t="s">
        <v>101</v>
      </c>
      <c r="M116" s="3" t="s">
        <v>633</v>
      </c>
      <c r="N116" s="3" t="s">
        <v>103</v>
      </c>
      <c r="O116" s="3">
        <v>0</v>
      </c>
      <c r="P116" s="3">
        <v>0</v>
      </c>
      <c r="Q116" s="3" t="s">
        <v>685</v>
      </c>
      <c r="R116" s="3" t="s">
        <v>686</v>
      </c>
      <c r="S116" s="3" t="s">
        <v>689</v>
      </c>
      <c r="T116" s="3" t="s">
        <v>685</v>
      </c>
      <c r="U116" s="3" t="s">
        <v>690</v>
      </c>
      <c r="V116" s="3" t="s">
        <v>691</v>
      </c>
      <c r="W116" s="3" t="s">
        <v>633</v>
      </c>
      <c r="X116" s="5">
        <v>43591.25</v>
      </c>
      <c r="Y116" s="5">
        <v>43591.494444444441</v>
      </c>
      <c r="Z116" s="9">
        <v>109</v>
      </c>
      <c r="AA116" s="7">
        <v>1693.67</v>
      </c>
      <c r="AB116" s="7">
        <v>783.67</v>
      </c>
      <c r="AC116" s="5">
        <v>43598.291666666664</v>
      </c>
      <c r="AD116" s="4" t="s">
        <v>1031</v>
      </c>
      <c r="AE116" s="3">
        <v>109</v>
      </c>
      <c r="AG116" s="3" t="s">
        <v>901</v>
      </c>
      <c r="AH116" s="5">
        <v>43591.494444444441</v>
      </c>
      <c r="AI116" s="5">
        <v>43591.286111111112</v>
      </c>
    </row>
    <row r="117" spans="1:35" x14ac:dyDescent="0.25">
      <c r="A117" s="3">
        <v>2019</v>
      </c>
      <c r="B117" s="5">
        <v>43556</v>
      </c>
      <c r="C117" s="5">
        <v>43646</v>
      </c>
      <c r="D117" s="3" t="s">
        <v>92</v>
      </c>
      <c r="E117" s="3">
        <v>500</v>
      </c>
      <c r="F117" s="3" t="s">
        <v>170</v>
      </c>
      <c r="G117" s="3" t="s">
        <v>241</v>
      </c>
      <c r="H117" s="3" t="s">
        <v>252</v>
      </c>
      <c r="I117" s="3" t="s">
        <v>439</v>
      </c>
      <c r="J117" s="3" t="s">
        <v>272</v>
      </c>
      <c r="K117" s="3" t="s">
        <v>440</v>
      </c>
      <c r="L117" s="3" t="s">
        <v>101</v>
      </c>
      <c r="M117" s="3" t="s">
        <v>634</v>
      </c>
      <c r="N117" s="3" t="s">
        <v>103</v>
      </c>
      <c r="O117" s="3">
        <v>0</v>
      </c>
      <c r="P117" s="3">
        <v>0</v>
      </c>
      <c r="Q117" s="3" t="s">
        <v>685</v>
      </c>
      <c r="R117" s="3" t="s">
        <v>686</v>
      </c>
      <c r="S117" s="3" t="s">
        <v>689</v>
      </c>
      <c r="T117" s="3" t="s">
        <v>685</v>
      </c>
      <c r="U117" s="3" t="s">
        <v>686</v>
      </c>
      <c r="V117" s="3" t="s">
        <v>695</v>
      </c>
      <c r="W117" s="3" t="s">
        <v>634</v>
      </c>
      <c r="X117" s="5">
        <v>43641.208333333336</v>
      </c>
      <c r="Y117" s="5">
        <v>43641.458333333336</v>
      </c>
      <c r="Z117" s="9">
        <v>110</v>
      </c>
      <c r="AA117" s="7">
        <v>3715</v>
      </c>
      <c r="AB117" s="7">
        <v>0</v>
      </c>
      <c r="AC117" s="5">
        <v>43650.291666666664</v>
      </c>
      <c r="AD117" s="4" t="s">
        <v>1032</v>
      </c>
      <c r="AE117" s="3">
        <v>110</v>
      </c>
      <c r="AG117" s="3" t="s">
        <v>901</v>
      </c>
      <c r="AH117" s="5">
        <v>43650.17291666667</v>
      </c>
      <c r="AI117" s="5">
        <v>43650.17291666667</v>
      </c>
    </row>
    <row r="118" spans="1:35" x14ac:dyDescent="0.25">
      <c r="A118" s="3">
        <v>2019</v>
      </c>
      <c r="B118" s="5">
        <v>43556</v>
      </c>
      <c r="C118" s="5">
        <v>43646</v>
      </c>
      <c r="D118" s="3" t="s">
        <v>92</v>
      </c>
      <c r="E118" s="3">
        <v>500</v>
      </c>
      <c r="F118" s="3" t="s">
        <v>170</v>
      </c>
      <c r="G118" s="3" t="s">
        <v>241</v>
      </c>
      <c r="H118" s="3" t="s">
        <v>252</v>
      </c>
      <c r="I118" s="3" t="s">
        <v>439</v>
      </c>
      <c r="J118" s="3" t="s">
        <v>272</v>
      </c>
      <c r="K118" s="3" t="s">
        <v>440</v>
      </c>
      <c r="L118" s="3" t="s">
        <v>101</v>
      </c>
      <c r="M118" s="3" t="s">
        <v>635</v>
      </c>
      <c r="N118" s="3" t="s">
        <v>103</v>
      </c>
      <c r="O118" s="3">
        <v>0</v>
      </c>
      <c r="P118" s="3">
        <v>0</v>
      </c>
      <c r="Q118" s="3" t="s">
        <v>685</v>
      </c>
      <c r="R118" s="3" t="s">
        <v>686</v>
      </c>
      <c r="S118" s="3" t="s">
        <v>689</v>
      </c>
      <c r="T118" s="3" t="s">
        <v>685</v>
      </c>
      <c r="U118" s="3" t="s">
        <v>690</v>
      </c>
      <c r="V118" s="3" t="s">
        <v>691</v>
      </c>
      <c r="W118" s="3" t="s">
        <v>635</v>
      </c>
      <c r="X118" s="5">
        <v>43627.25</v>
      </c>
      <c r="Y118" s="5">
        <v>43627.402777777781</v>
      </c>
      <c r="Z118" s="9">
        <v>111</v>
      </c>
      <c r="AA118" s="7">
        <v>7413</v>
      </c>
      <c r="AB118" s="7">
        <v>0</v>
      </c>
      <c r="AC118" s="5">
        <v>43648.291666666664</v>
      </c>
      <c r="AD118" s="4" t="s">
        <v>1033</v>
      </c>
      <c r="AE118" s="3">
        <v>111</v>
      </c>
      <c r="AG118" s="3" t="s">
        <v>901</v>
      </c>
      <c r="AH118" s="5">
        <v>43648.211111111108</v>
      </c>
      <c r="AI118" s="5">
        <v>43648.211111111108</v>
      </c>
    </row>
    <row r="119" spans="1:35" x14ac:dyDescent="0.25">
      <c r="A119" s="3">
        <v>2019</v>
      </c>
      <c r="B119" s="5">
        <v>43556</v>
      </c>
      <c r="C119" s="5">
        <v>43646</v>
      </c>
      <c r="D119" s="3" t="s">
        <v>92</v>
      </c>
      <c r="E119" s="3">
        <v>602</v>
      </c>
      <c r="F119" s="3" t="s">
        <v>171</v>
      </c>
      <c r="G119" s="3" t="s">
        <v>227</v>
      </c>
      <c r="H119" s="3" t="s">
        <v>252</v>
      </c>
      <c r="I119" s="3" t="s">
        <v>441</v>
      </c>
      <c r="J119" s="3" t="s">
        <v>442</v>
      </c>
      <c r="K119" s="3" t="s">
        <v>443</v>
      </c>
      <c r="L119" s="3" t="s">
        <v>101</v>
      </c>
      <c r="M119" s="3" t="s">
        <v>636</v>
      </c>
      <c r="N119" s="3" t="s">
        <v>103</v>
      </c>
      <c r="O119" s="3">
        <v>0</v>
      </c>
      <c r="P119" s="3">
        <v>0</v>
      </c>
      <c r="Q119" s="3" t="s">
        <v>685</v>
      </c>
      <c r="R119" s="3" t="s">
        <v>686</v>
      </c>
      <c r="S119" s="3" t="s">
        <v>689</v>
      </c>
      <c r="T119" s="3" t="s">
        <v>685</v>
      </c>
      <c r="U119" s="3" t="s">
        <v>686</v>
      </c>
      <c r="V119" s="3" t="s">
        <v>695</v>
      </c>
      <c r="W119" s="3" t="s">
        <v>636</v>
      </c>
      <c r="X119" s="5">
        <v>43605.146527777775</v>
      </c>
      <c r="Y119" s="5">
        <v>43606.146527777775</v>
      </c>
      <c r="Z119" s="9">
        <v>112</v>
      </c>
      <c r="AA119" s="7">
        <v>1838.27</v>
      </c>
      <c r="AB119" s="7">
        <v>0</v>
      </c>
      <c r="AC119" s="5">
        <v>43622.291666666664</v>
      </c>
      <c r="AD119" s="4" t="s">
        <v>1034</v>
      </c>
      <c r="AE119" s="3">
        <v>112</v>
      </c>
      <c r="AG119" s="3" t="s">
        <v>901</v>
      </c>
      <c r="AH119" s="5">
        <v>43622.146527777775</v>
      </c>
      <c r="AI119" s="5">
        <v>43622.146527777775</v>
      </c>
    </row>
    <row r="120" spans="1:35" x14ac:dyDescent="0.25">
      <c r="A120" s="3">
        <v>2019</v>
      </c>
      <c r="B120" s="5">
        <v>43556</v>
      </c>
      <c r="C120" s="5">
        <v>43646</v>
      </c>
      <c r="D120" s="3" t="s">
        <v>92</v>
      </c>
      <c r="E120" s="3">
        <v>301</v>
      </c>
      <c r="F120" s="3" t="s">
        <v>172</v>
      </c>
      <c r="G120" s="3" t="s">
        <v>230</v>
      </c>
      <c r="H120" s="3" t="s">
        <v>252</v>
      </c>
      <c r="I120" s="3" t="s">
        <v>444</v>
      </c>
      <c r="J120" s="3" t="s">
        <v>445</v>
      </c>
      <c r="K120" s="3" t="s">
        <v>446</v>
      </c>
      <c r="L120" s="3" t="s">
        <v>101</v>
      </c>
      <c r="M120" s="3" t="s">
        <v>637</v>
      </c>
      <c r="N120" s="3" t="s">
        <v>103</v>
      </c>
      <c r="O120" s="3">
        <v>0</v>
      </c>
      <c r="P120" s="3">
        <v>0</v>
      </c>
      <c r="Q120" s="3" t="s">
        <v>685</v>
      </c>
      <c r="R120" s="3" t="s">
        <v>686</v>
      </c>
      <c r="S120" s="3" t="s">
        <v>689</v>
      </c>
      <c r="T120" s="3" t="s">
        <v>685</v>
      </c>
      <c r="U120" s="3" t="s">
        <v>686</v>
      </c>
      <c r="V120" s="3" t="s">
        <v>688</v>
      </c>
      <c r="W120" s="3" t="s">
        <v>637</v>
      </c>
      <c r="X120" s="5">
        <v>43642.3125</v>
      </c>
      <c r="Y120" s="5">
        <v>43644.15625</v>
      </c>
      <c r="Z120" s="9">
        <v>113</v>
      </c>
      <c r="AA120" s="7">
        <v>4429</v>
      </c>
      <c r="AB120" s="7">
        <v>0</v>
      </c>
      <c r="AC120" s="5">
        <v>43649.291666666664</v>
      </c>
      <c r="AD120" s="4" t="s">
        <v>1035</v>
      </c>
      <c r="AE120" s="3">
        <v>113</v>
      </c>
      <c r="AG120" s="3" t="s">
        <v>901</v>
      </c>
      <c r="AH120" s="5">
        <v>43649.491666666669</v>
      </c>
      <c r="AI120" s="5">
        <v>43649.491666666669</v>
      </c>
    </row>
    <row r="121" spans="1:35" x14ac:dyDescent="0.25">
      <c r="A121" s="3">
        <v>2019</v>
      </c>
      <c r="B121" s="5">
        <v>43556</v>
      </c>
      <c r="C121" s="5">
        <v>43646</v>
      </c>
      <c r="D121" s="3" t="s">
        <v>92</v>
      </c>
      <c r="E121" s="3">
        <v>604</v>
      </c>
      <c r="F121" s="3" t="s">
        <v>173</v>
      </c>
      <c r="G121" s="3" t="s">
        <v>242</v>
      </c>
      <c r="H121" s="3" t="s">
        <v>252</v>
      </c>
      <c r="I121" s="3" t="s">
        <v>444</v>
      </c>
      <c r="J121" s="3" t="s">
        <v>322</v>
      </c>
      <c r="K121" s="3" t="s">
        <v>447</v>
      </c>
      <c r="L121" s="3" t="s">
        <v>101</v>
      </c>
      <c r="M121" s="3" t="s">
        <v>638</v>
      </c>
      <c r="N121" s="3" t="s">
        <v>103</v>
      </c>
      <c r="O121" s="3">
        <v>0</v>
      </c>
      <c r="P121" s="3">
        <v>0</v>
      </c>
      <c r="Q121" s="3" t="s">
        <v>685</v>
      </c>
      <c r="R121" s="3" t="s">
        <v>686</v>
      </c>
      <c r="S121" s="3" t="s">
        <v>689</v>
      </c>
      <c r="T121" s="3" t="s">
        <v>685</v>
      </c>
      <c r="U121" s="3" t="s">
        <v>717</v>
      </c>
      <c r="V121" s="3" t="s">
        <v>718</v>
      </c>
      <c r="W121" s="3" t="s">
        <v>638</v>
      </c>
      <c r="X121" s="5">
        <v>43635.438194444447</v>
      </c>
      <c r="Y121" s="5">
        <v>43639.438194444447</v>
      </c>
      <c r="Z121" s="9">
        <v>114</v>
      </c>
      <c r="AA121" s="7">
        <v>9642.99</v>
      </c>
      <c r="AB121" s="7">
        <v>397.47</v>
      </c>
      <c r="AC121" s="5">
        <v>43642.291666666664</v>
      </c>
      <c r="AD121" s="4" t="s">
        <v>1036</v>
      </c>
      <c r="AE121" s="3">
        <v>114</v>
      </c>
      <c r="AG121" s="3" t="s">
        <v>901</v>
      </c>
      <c r="AH121" s="5">
        <v>43642.438194444447</v>
      </c>
      <c r="AI121" s="5">
        <v>43642.438194444447</v>
      </c>
    </row>
    <row r="122" spans="1:35" x14ac:dyDescent="0.25">
      <c r="A122" s="3">
        <v>2019</v>
      </c>
      <c r="B122" s="5">
        <v>43556</v>
      </c>
      <c r="C122" s="5">
        <v>43646</v>
      </c>
      <c r="D122" s="3" t="s">
        <v>92</v>
      </c>
      <c r="E122" s="3">
        <v>603</v>
      </c>
      <c r="F122" s="3" t="s">
        <v>174</v>
      </c>
      <c r="G122" s="3" t="s">
        <v>221</v>
      </c>
      <c r="H122" s="3" t="s">
        <v>252</v>
      </c>
      <c r="I122" s="3" t="s">
        <v>448</v>
      </c>
      <c r="J122" s="3" t="s">
        <v>333</v>
      </c>
      <c r="K122" s="3" t="s">
        <v>449</v>
      </c>
      <c r="L122" s="3" t="s">
        <v>101</v>
      </c>
      <c r="M122" s="3" t="s">
        <v>639</v>
      </c>
      <c r="N122" s="3" t="s">
        <v>103</v>
      </c>
      <c r="O122" s="3">
        <v>0</v>
      </c>
      <c r="P122" s="3">
        <v>0</v>
      </c>
      <c r="Q122" s="3" t="s">
        <v>685</v>
      </c>
      <c r="R122" s="3" t="s">
        <v>686</v>
      </c>
      <c r="S122" s="3" t="s">
        <v>689</v>
      </c>
      <c r="T122" s="3" t="s">
        <v>685</v>
      </c>
      <c r="U122" s="3" t="s">
        <v>700</v>
      </c>
      <c r="V122" s="3" t="s">
        <v>701</v>
      </c>
      <c r="W122" s="3" t="s">
        <v>639</v>
      </c>
      <c r="X122" s="5">
        <v>43601.416666666664</v>
      </c>
      <c r="Y122" s="5">
        <v>43602.439583333333</v>
      </c>
      <c r="Z122" s="9">
        <v>115</v>
      </c>
      <c r="AA122" s="7">
        <v>2957.98</v>
      </c>
      <c r="AB122" s="7">
        <v>0</v>
      </c>
      <c r="AC122" s="5">
        <v>43605.291666666664</v>
      </c>
      <c r="AD122" s="4" t="s">
        <v>1037</v>
      </c>
      <c r="AE122" s="3">
        <v>115</v>
      </c>
      <c r="AG122" s="3" t="s">
        <v>901</v>
      </c>
      <c r="AH122" s="5">
        <v>43605.481249999997</v>
      </c>
      <c r="AI122" s="5">
        <v>43605.481249999997</v>
      </c>
    </row>
    <row r="123" spans="1:35" x14ac:dyDescent="0.25">
      <c r="A123" s="3">
        <v>2019</v>
      </c>
      <c r="B123" s="5">
        <v>43556</v>
      </c>
      <c r="C123" s="5">
        <v>43646</v>
      </c>
      <c r="D123" s="3" t="s">
        <v>92</v>
      </c>
      <c r="E123" s="3">
        <v>603</v>
      </c>
      <c r="F123" s="3" t="s">
        <v>174</v>
      </c>
      <c r="G123" s="3" t="s">
        <v>221</v>
      </c>
      <c r="H123" s="3" t="s">
        <v>252</v>
      </c>
      <c r="I123" s="3" t="s">
        <v>448</v>
      </c>
      <c r="J123" s="3" t="s">
        <v>333</v>
      </c>
      <c r="K123" s="3" t="s">
        <v>449</v>
      </c>
      <c r="L123" s="3" t="s">
        <v>101</v>
      </c>
      <c r="M123" s="3" t="s">
        <v>640</v>
      </c>
      <c r="N123" s="3" t="s">
        <v>103</v>
      </c>
      <c r="O123" s="3">
        <v>0</v>
      </c>
      <c r="P123" s="3">
        <v>0</v>
      </c>
      <c r="Q123" s="3" t="s">
        <v>685</v>
      </c>
      <c r="R123" s="3" t="s">
        <v>686</v>
      </c>
      <c r="S123" s="3" t="s">
        <v>689</v>
      </c>
      <c r="T123" s="3" t="s">
        <v>685</v>
      </c>
      <c r="U123" s="3" t="s">
        <v>686</v>
      </c>
      <c r="V123" s="3" t="s">
        <v>692</v>
      </c>
      <c r="W123" s="3" t="s">
        <v>640</v>
      </c>
      <c r="X123" s="5">
        <v>43565.25</v>
      </c>
      <c r="Y123" s="5">
        <v>43565.458333333336</v>
      </c>
      <c r="Z123" s="9">
        <v>116</v>
      </c>
      <c r="AA123" s="7">
        <v>910</v>
      </c>
      <c r="AB123" s="7">
        <v>0</v>
      </c>
      <c r="AC123" s="5">
        <v>43585.291666666664</v>
      </c>
      <c r="AD123" s="4" t="s">
        <v>1038</v>
      </c>
      <c r="AE123" s="3">
        <v>116</v>
      </c>
      <c r="AG123" s="3" t="s">
        <v>901</v>
      </c>
      <c r="AH123" s="5">
        <v>43585.433333333334</v>
      </c>
      <c r="AI123" s="5">
        <v>43585.433333333334</v>
      </c>
    </row>
    <row r="124" spans="1:35" x14ac:dyDescent="0.25">
      <c r="A124" s="3">
        <v>2019</v>
      </c>
      <c r="B124" s="5">
        <v>43556</v>
      </c>
      <c r="C124" s="5">
        <v>43646</v>
      </c>
      <c r="D124" s="3" t="s">
        <v>92</v>
      </c>
      <c r="E124" s="3">
        <v>600</v>
      </c>
      <c r="F124" s="3" t="s">
        <v>115</v>
      </c>
      <c r="G124" s="3" t="s">
        <v>203</v>
      </c>
      <c r="H124" s="3" t="s">
        <v>252</v>
      </c>
      <c r="I124" s="3" t="s">
        <v>450</v>
      </c>
      <c r="J124" s="3" t="s">
        <v>298</v>
      </c>
      <c r="K124" s="3" t="s">
        <v>350</v>
      </c>
      <c r="L124" s="3" t="s">
        <v>101</v>
      </c>
      <c r="M124" s="3" t="s">
        <v>641</v>
      </c>
      <c r="N124" s="3" t="s">
        <v>103</v>
      </c>
      <c r="O124" s="3">
        <v>0</v>
      </c>
      <c r="P124" s="3">
        <v>0</v>
      </c>
      <c r="Q124" s="3" t="s">
        <v>685</v>
      </c>
      <c r="R124" s="3" t="s">
        <v>686</v>
      </c>
      <c r="S124" s="3" t="s">
        <v>689</v>
      </c>
      <c r="T124" s="3" t="s">
        <v>685</v>
      </c>
      <c r="U124" s="3" t="s">
        <v>686</v>
      </c>
      <c r="V124" s="3" t="s">
        <v>726</v>
      </c>
      <c r="W124" s="3" t="s">
        <v>641</v>
      </c>
      <c r="X124" s="5">
        <v>43587.291666666664</v>
      </c>
      <c r="Y124" s="5">
        <v>43589.125</v>
      </c>
      <c r="Z124" s="9">
        <v>117</v>
      </c>
      <c r="AA124" s="7">
        <v>3445</v>
      </c>
      <c r="AB124" s="7">
        <v>1750</v>
      </c>
      <c r="AC124" s="5">
        <v>43593.291666666664</v>
      </c>
      <c r="AD124" s="4" t="s">
        <v>1039</v>
      </c>
      <c r="AE124" s="3">
        <v>117</v>
      </c>
      <c r="AG124" s="3" t="s">
        <v>901</v>
      </c>
      <c r="AH124" s="5">
        <v>43593.133333333331</v>
      </c>
      <c r="AI124" s="5">
        <v>43593.133333333331</v>
      </c>
    </row>
    <row r="125" spans="1:35" x14ac:dyDescent="0.25">
      <c r="A125" s="3">
        <v>2019</v>
      </c>
      <c r="B125" s="5">
        <v>43556</v>
      </c>
      <c r="C125" s="5">
        <v>43646</v>
      </c>
      <c r="D125" s="3" t="s">
        <v>92</v>
      </c>
      <c r="E125" s="3">
        <v>603</v>
      </c>
      <c r="F125" s="3" t="s">
        <v>175</v>
      </c>
      <c r="G125" s="3" t="s">
        <v>117</v>
      </c>
      <c r="H125" s="3" t="s">
        <v>252</v>
      </c>
      <c r="I125" s="3" t="s">
        <v>451</v>
      </c>
      <c r="J125" s="3" t="s">
        <v>305</v>
      </c>
      <c r="K125" s="3" t="s">
        <v>311</v>
      </c>
      <c r="L125" s="3" t="s">
        <v>101</v>
      </c>
      <c r="M125" s="3" t="s">
        <v>642</v>
      </c>
      <c r="N125" s="3" t="s">
        <v>103</v>
      </c>
      <c r="O125" s="3">
        <v>0</v>
      </c>
      <c r="P125" s="3">
        <v>0</v>
      </c>
      <c r="Q125" s="3" t="s">
        <v>685</v>
      </c>
      <c r="R125" s="3" t="s">
        <v>686</v>
      </c>
      <c r="S125" s="3" t="s">
        <v>689</v>
      </c>
      <c r="T125" s="3" t="s">
        <v>685</v>
      </c>
      <c r="U125" s="3" t="s">
        <v>706</v>
      </c>
      <c r="V125" s="3" t="s">
        <v>720</v>
      </c>
      <c r="W125" s="3" t="s">
        <v>642</v>
      </c>
      <c r="X125" s="5">
        <v>43563.3125</v>
      </c>
      <c r="Y125" s="5">
        <v>43568.5</v>
      </c>
      <c r="Z125" s="9">
        <v>118</v>
      </c>
      <c r="AA125" s="7">
        <v>4819.54</v>
      </c>
      <c r="AB125" s="7">
        <v>0</v>
      </c>
      <c r="AC125" s="5">
        <v>43585.291666666664</v>
      </c>
      <c r="AD125" s="4" t="s">
        <v>1040</v>
      </c>
      <c r="AE125" s="3">
        <v>118</v>
      </c>
      <c r="AG125" s="3" t="s">
        <v>901</v>
      </c>
      <c r="AH125" s="5">
        <v>43585.527083333334</v>
      </c>
      <c r="AI125" s="5">
        <v>43585.527083333334</v>
      </c>
    </row>
    <row r="126" spans="1:35" x14ac:dyDescent="0.25">
      <c r="A126" s="3">
        <v>2019</v>
      </c>
      <c r="B126" s="5">
        <v>43556</v>
      </c>
      <c r="C126" s="5">
        <v>43646</v>
      </c>
      <c r="D126" s="3" t="s">
        <v>92</v>
      </c>
      <c r="E126" s="3">
        <v>603</v>
      </c>
      <c r="F126" s="3" t="s">
        <v>175</v>
      </c>
      <c r="G126" s="3" t="s">
        <v>117</v>
      </c>
      <c r="H126" s="3" t="s">
        <v>252</v>
      </c>
      <c r="I126" s="3" t="s">
        <v>451</v>
      </c>
      <c r="J126" s="3" t="s">
        <v>305</v>
      </c>
      <c r="K126" s="3" t="s">
        <v>311</v>
      </c>
      <c r="L126" s="3" t="s">
        <v>101</v>
      </c>
      <c r="M126" s="3" t="s">
        <v>643</v>
      </c>
      <c r="N126" s="3" t="s">
        <v>103</v>
      </c>
      <c r="O126" s="3">
        <v>0</v>
      </c>
      <c r="P126" s="3">
        <v>0</v>
      </c>
      <c r="Q126" s="3" t="s">
        <v>685</v>
      </c>
      <c r="R126" s="3" t="s">
        <v>686</v>
      </c>
      <c r="S126" s="3" t="s">
        <v>689</v>
      </c>
      <c r="T126" s="3" t="s">
        <v>685</v>
      </c>
      <c r="U126" s="3" t="s">
        <v>686</v>
      </c>
      <c r="V126" s="3" t="s">
        <v>727</v>
      </c>
      <c r="W126" s="3" t="s">
        <v>643</v>
      </c>
      <c r="X126" s="5">
        <v>43560.291666666664</v>
      </c>
      <c r="Y126" s="5">
        <v>43560.208333333336</v>
      </c>
      <c r="Z126" s="9">
        <v>119</v>
      </c>
      <c r="AA126" s="7">
        <v>877.5</v>
      </c>
      <c r="AB126" s="7">
        <v>0</v>
      </c>
      <c r="AC126" s="5">
        <v>43561.291666666664</v>
      </c>
      <c r="AD126" s="4" t="s">
        <v>1041</v>
      </c>
      <c r="AE126" s="3">
        <v>119</v>
      </c>
      <c r="AG126" s="3" t="s">
        <v>901</v>
      </c>
      <c r="AH126" s="5">
        <v>43561.504861111112</v>
      </c>
      <c r="AI126" s="5">
        <v>43561.504861111112</v>
      </c>
    </row>
    <row r="127" spans="1:35" x14ac:dyDescent="0.25">
      <c r="A127" s="3">
        <v>2019</v>
      </c>
      <c r="B127" s="5">
        <v>43556</v>
      </c>
      <c r="C127" s="5">
        <v>43646</v>
      </c>
      <c r="D127" s="3" t="s">
        <v>92</v>
      </c>
      <c r="E127" s="3">
        <v>101</v>
      </c>
      <c r="F127" s="3" t="s">
        <v>176</v>
      </c>
      <c r="G127" s="3" t="s">
        <v>243</v>
      </c>
      <c r="H127" s="3" t="s">
        <v>252</v>
      </c>
      <c r="I127" s="3" t="s">
        <v>452</v>
      </c>
      <c r="J127" s="3" t="s">
        <v>453</v>
      </c>
      <c r="K127" s="3" t="s">
        <v>454</v>
      </c>
      <c r="L127" s="3" t="s">
        <v>101</v>
      </c>
      <c r="M127" s="3" t="s">
        <v>644</v>
      </c>
      <c r="N127" s="3" t="s">
        <v>103</v>
      </c>
      <c r="O127" s="3">
        <v>0</v>
      </c>
      <c r="P127" s="3">
        <v>0</v>
      </c>
      <c r="Q127" s="3" t="s">
        <v>685</v>
      </c>
      <c r="R127" s="3" t="s">
        <v>686</v>
      </c>
      <c r="S127" s="3" t="s">
        <v>689</v>
      </c>
      <c r="T127" s="3" t="s">
        <v>685</v>
      </c>
      <c r="U127" s="3" t="s">
        <v>728</v>
      </c>
      <c r="V127" s="3" t="s">
        <v>729</v>
      </c>
      <c r="W127" s="3" t="s">
        <v>644</v>
      </c>
      <c r="X127" s="5">
        <v>43612.250694444447</v>
      </c>
      <c r="Y127" s="5">
        <v>43615.347222222219</v>
      </c>
      <c r="Z127" s="9">
        <v>120</v>
      </c>
      <c r="AA127" s="7">
        <v>16340</v>
      </c>
      <c r="AB127" s="7">
        <v>1990.53</v>
      </c>
      <c r="AC127" s="5">
        <v>43622.291666666664</v>
      </c>
      <c r="AD127" s="4" t="s">
        <v>1042</v>
      </c>
      <c r="AE127" s="3">
        <v>120</v>
      </c>
      <c r="AG127" s="3" t="s">
        <v>901</v>
      </c>
      <c r="AH127" s="5">
        <v>43622.160416666666</v>
      </c>
      <c r="AI127" s="5">
        <v>43622.160416666666</v>
      </c>
    </row>
    <row r="128" spans="1:35" x14ac:dyDescent="0.25">
      <c r="A128" s="3">
        <v>2019</v>
      </c>
      <c r="B128" s="5">
        <v>43556</v>
      </c>
      <c r="C128" s="5">
        <v>43646</v>
      </c>
      <c r="D128" s="3" t="s">
        <v>92</v>
      </c>
      <c r="E128" s="3">
        <v>101</v>
      </c>
      <c r="F128" s="3" t="s">
        <v>176</v>
      </c>
      <c r="G128" s="3" t="s">
        <v>243</v>
      </c>
      <c r="H128" s="3" t="s">
        <v>252</v>
      </c>
      <c r="I128" s="3" t="s">
        <v>452</v>
      </c>
      <c r="J128" s="3" t="s">
        <v>453</v>
      </c>
      <c r="K128" s="3" t="s">
        <v>454</v>
      </c>
      <c r="L128" s="3" t="s">
        <v>101</v>
      </c>
      <c r="M128" s="3" t="s">
        <v>645</v>
      </c>
      <c r="N128" s="3" t="s">
        <v>103</v>
      </c>
      <c r="O128" s="3">
        <v>0</v>
      </c>
      <c r="P128" s="3">
        <v>0</v>
      </c>
      <c r="Q128" s="3" t="s">
        <v>685</v>
      </c>
      <c r="R128" s="3" t="s">
        <v>686</v>
      </c>
      <c r="S128" s="3" t="s">
        <v>689</v>
      </c>
      <c r="T128" s="3" t="s">
        <v>685</v>
      </c>
      <c r="U128" s="3" t="s">
        <v>686</v>
      </c>
      <c r="V128" s="3" t="s">
        <v>695</v>
      </c>
      <c r="W128" s="3" t="s">
        <v>645</v>
      </c>
      <c r="X128" s="5">
        <v>43591.25</v>
      </c>
      <c r="Y128" s="5">
        <v>43593.3125</v>
      </c>
      <c r="Z128" s="9">
        <v>121</v>
      </c>
      <c r="AA128" s="7">
        <v>4540</v>
      </c>
      <c r="AB128" s="7">
        <v>0</v>
      </c>
      <c r="AC128" s="5">
        <v>43601.291666666664</v>
      </c>
      <c r="AD128" s="4" t="s">
        <v>1043</v>
      </c>
      <c r="AE128" s="3">
        <v>121</v>
      </c>
      <c r="AG128" s="3" t="s">
        <v>901</v>
      </c>
      <c r="AH128" s="5">
        <v>43601.515972222223</v>
      </c>
      <c r="AI128" s="5">
        <v>43601.515972222223</v>
      </c>
    </row>
    <row r="129" spans="1:35" x14ac:dyDescent="0.25">
      <c r="A129" s="3">
        <v>2019</v>
      </c>
      <c r="B129" s="5">
        <v>43556</v>
      </c>
      <c r="C129" s="5">
        <v>43646</v>
      </c>
      <c r="D129" s="3" t="s">
        <v>92</v>
      </c>
      <c r="E129" s="3">
        <v>1000</v>
      </c>
      <c r="F129" s="3" t="s">
        <v>177</v>
      </c>
      <c r="G129" s="3" t="s">
        <v>244</v>
      </c>
      <c r="H129" s="3" t="s">
        <v>252</v>
      </c>
      <c r="I129" s="3" t="s">
        <v>455</v>
      </c>
      <c r="J129" s="3" t="s">
        <v>456</v>
      </c>
      <c r="K129" s="3" t="s">
        <v>457</v>
      </c>
      <c r="L129" s="3" t="s">
        <v>101</v>
      </c>
      <c r="M129" s="3" t="s">
        <v>646</v>
      </c>
      <c r="N129" s="3" t="s">
        <v>103</v>
      </c>
      <c r="O129" s="3">
        <v>0</v>
      </c>
      <c r="P129" s="3">
        <v>0</v>
      </c>
      <c r="Q129" s="3" t="s">
        <v>685</v>
      </c>
      <c r="R129" s="3" t="s">
        <v>686</v>
      </c>
      <c r="S129" s="3" t="s">
        <v>688</v>
      </c>
      <c r="T129" s="3" t="s">
        <v>685</v>
      </c>
      <c r="U129" s="3" t="s">
        <v>686</v>
      </c>
      <c r="V129" s="3" t="s">
        <v>692</v>
      </c>
      <c r="W129" s="3" t="s">
        <v>646</v>
      </c>
      <c r="X129" s="5">
        <v>43561.25</v>
      </c>
      <c r="Y129" s="5">
        <v>43562.458333333336</v>
      </c>
      <c r="Z129" s="9">
        <v>122</v>
      </c>
      <c r="AA129" s="7">
        <v>2327.5</v>
      </c>
      <c r="AB129" s="7">
        <v>0</v>
      </c>
      <c r="AC129" s="5">
        <v>43565.291666666664</v>
      </c>
      <c r="AD129" s="4" t="s">
        <v>1044</v>
      </c>
      <c r="AE129" s="3">
        <v>122</v>
      </c>
      <c r="AG129" s="3" t="s">
        <v>901</v>
      </c>
      <c r="AH129" s="5">
        <v>43565.465277777781</v>
      </c>
      <c r="AI129" s="5">
        <v>43565.465277777781</v>
      </c>
    </row>
    <row r="130" spans="1:35" x14ac:dyDescent="0.25">
      <c r="A130" s="3">
        <v>2019</v>
      </c>
      <c r="B130" s="5">
        <v>43556</v>
      </c>
      <c r="C130" s="5">
        <v>43646</v>
      </c>
      <c r="D130" s="3" t="s">
        <v>92</v>
      </c>
      <c r="E130" s="3">
        <v>603</v>
      </c>
      <c r="F130" s="3" t="s">
        <v>136</v>
      </c>
      <c r="G130" s="3" t="s">
        <v>221</v>
      </c>
      <c r="H130" s="3" t="s">
        <v>252</v>
      </c>
      <c r="I130" s="3" t="s">
        <v>458</v>
      </c>
      <c r="J130" s="3" t="s">
        <v>459</v>
      </c>
      <c r="K130" s="3" t="s">
        <v>460</v>
      </c>
      <c r="L130" s="3" t="s">
        <v>101</v>
      </c>
      <c r="M130" s="3" t="s">
        <v>639</v>
      </c>
      <c r="N130" s="3" t="s">
        <v>103</v>
      </c>
      <c r="O130" s="3">
        <v>0</v>
      </c>
      <c r="P130" s="3">
        <v>0</v>
      </c>
      <c r="Q130" s="3" t="s">
        <v>685</v>
      </c>
      <c r="R130" s="3" t="s">
        <v>686</v>
      </c>
      <c r="S130" s="3" t="s">
        <v>689</v>
      </c>
      <c r="T130" s="3" t="s">
        <v>685</v>
      </c>
      <c r="U130" s="3" t="s">
        <v>700</v>
      </c>
      <c r="V130" s="3" t="s">
        <v>701</v>
      </c>
      <c r="W130" s="3" t="s">
        <v>639</v>
      </c>
      <c r="X130" s="5">
        <v>43601.432638888888</v>
      </c>
      <c r="Y130" s="5">
        <v>43602.416666666664</v>
      </c>
      <c r="Z130" s="9">
        <v>123</v>
      </c>
      <c r="AA130" s="7">
        <v>2145</v>
      </c>
      <c r="AB130" s="7">
        <v>0</v>
      </c>
      <c r="AC130" s="5">
        <v>43606.291666666664</v>
      </c>
      <c r="AD130" s="4" t="s">
        <v>1045</v>
      </c>
      <c r="AE130" s="3">
        <v>123</v>
      </c>
      <c r="AG130" s="3" t="s">
        <v>901</v>
      </c>
      <c r="AH130" s="5">
        <v>43606.474305555559</v>
      </c>
      <c r="AI130" s="5">
        <v>43606.474305555559</v>
      </c>
    </row>
    <row r="131" spans="1:35" x14ac:dyDescent="0.25">
      <c r="A131" s="3">
        <v>2019</v>
      </c>
      <c r="B131" s="5">
        <v>43556</v>
      </c>
      <c r="C131" s="5">
        <v>43646</v>
      </c>
      <c r="D131" s="3" t="s">
        <v>92</v>
      </c>
      <c r="E131" s="3">
        <v>601</v>
      </c>
      <c r="F131" s="3" t="s">
        <v>178</v>
      </c>
      <c r="G131" s="3" t="s">
        <v>178</v>
      </c>
      <c r="H131" s="3" t="s">
        <v>252</v>
      </c>
      <c r="I131" s="3" t="s">
        <v>461</v>
      </c>
      <c r="J131" s="3" t="s">
        <v>462</v>
      </c>
      <c r="K131" s="3" t="s">
        <v>463</v>
      </c>
      <c r="L131" s="3" t="s">
        <v>101</v>
      </c>
      <c r="M131" s="3" t="s">
        <v>647</v>
      </c>
      <c r="N131" s="3" t="s">
        <v>103</v>
      </c>
      <c r="O131" s="3">
        <v>0</v>
      </c>
      <c r="P131" s="3">
        <v>0</v>
      </c>
      <c r="Q131" s="3" t="s">
        <v>685</v>
      </c>
      <c r="R131" s="3" t="s">
        <v>730</v>
      </c>
      <c r="S131" s="3" t="s">
        <v>731</v>
      </c>
      <c r="T131" s="3" t="s">
        <v>685</v>
      </c>
      <c r="U131" s="3" t="s">
        <v>686</v>
      </c>
      <c r="V131" s="3" t="s">
        <v>689</v>
      </c>
      <c r="W131" s="3" t="s">
        <v>647</v>
      </c>
      <c r="X131" s="5">
        <v>43626.333333333336</v>
      </c>
      <c r="Y131" s="5">
        <v>43627.270833333336</v>
      </c>
      <c r="Z131" s="9">
        <v>124</v>
      </c>
      <c r="AA131" s="7">
        <v>2310</v>
      </c>
      <c r="AB131" s="7">
        <v>0</v>
      </c>
      <c r="AC131" s="5">
        <v>43628.291666666664</v>
      </c>
      <c r="AD131" s="4" t="s">
        <v>1046</v>
      </c>
      <c r="AE131" s="3">
        <v>124</v>
      </c>
      <c r="AG131" s="3" t="s">
        <v>901</v>
      </c>
      <c r="AH131" s="5">
        <v>43628.495138888888</v>
      </c>
      <c r="AI131" s="5">
        <v>43628.495138888888</v>
      </c>
    </row>
    <row r="132" spans="1:35" x14ac:dyDescent="0.25">
      <c r="A132" s="3">
        <v>2019</v>
      </c>
      <c r="B132" s="5">
        <v>43556</v>
      </c>
      <c r="C132" s="5">
        <v>43646</v>
      </c>
      <c r="D132" s="3" t="s">
        <v>92</v>
      </c>
      <c r="E132" s="3">
        <v>613</v>
      </c>
      <c r="F132" s="3" t="s">
        <v>179</v>
      </c>
      <c r="G132" s="3" t="s">
        <v>240</v>
      </c>
      <c r="H132" s="3" t="s">
        <v>252</v>
      </c>
      <c r="I132" s="3" t="s">
        <v>464</v>
      </c>
      <c r="J132" s="3" t="s">
        <v>389</v>
      </c>
      <c r="K132" s="3" t="s">
        <v>465</v>
      </c>
      <c r="L132" s="3" t="s">
        <v>101</v>
      </c>
      <c r="M132" s="3" t="s">
        <v>648</v>
      </c>
      <c r="N132" s="3" t="s">
        <v>103</v>
      </c>
      <c r="O132" s="3">
        <v>0</v>
      </c>
      <c r="P132" s="3">
        <v>0</v>
      </c>
      <c r="Q132" s="3" t="s">
        <v>685</v>
      </c>
      <c r="R132" s="3" t="s">
        <v>686</v>
      </c>
      <c r="S132" s="3" t="s">
        <v>689</v>
      </c>
      <c r="T132" s="3" t="s">
        <v>685</v>
      </c>
      <c r="U132" s="3" t="s">
        <v>686</v>
      </c>
      <c r="V132" s="3" t="s">
        <v>688</v>
      </c>
      <c r="W132" s="3" t="s">
        <v>648</v>
      </c>
      <c r="X132" s="5">
        <v>43635.506249999999</v>
      </c>
      <c r="Y132" s="5">
        <v>43637.506249999999</v>
      </c>
      <c r="Z132" s="9">
        <v>125</v>
      </c>
      <c r="AA132" s="7">
        <v>1350</v>
      </c>
      <c r="AB132" s="7">
        <v>0</v>
      </c>
      <c r="AC132" s="5">
        <v>43641.291666666664</v>
      </c>
      <c r="AD132" s="4" t="s">
        <v>1047</v>
      </c>
      <c r="AE132" s="3">
        <v>125</v>
      </c>
      <c r="AG132" s="3" t="s">
        <v>901</v>
      </c>
      <c r="AH132" s="5">
        <v>43641.506249999999</v>
      </c>
      <c r="AI132" s="5">
        <v>43641.506249999999</v>
      </c>
    </row>
    <row r="133" spans="1:35" x14ac:dyDescent="0.25">
      <c r="A133" s="3">
        <v>2019</v>
      </c>
      <c r="B133" s="5">
        <v>43556</v>
      </c>
      <c r="C133" s="5">
        <v>43646</v>
      </c>
      <c r="D133" s="3" t="s">
        <v>92</v>
      </c>
      <c r="E133" s="3">
        <v>613</v>
      </c>
      <c r="F133" s="3" t="s">
        <v>179</v>
      </c>
      <c r="G133" s="3" t="s">
        <v>240</v>
      </c>
      <c r="H133" s="3" t="s">
        <v>252</v>
      </c>
      <c r="I133" s="3" t="s">
        <v>464</v>
      </c>
      <c r="J133" s="3" t="s">
        <v>389</v>
      </c>
      <c r="K133" s="3" t="s">
        <v>465</v>
      </c>
      <c r="L133" s="3" t="s">
        <v>101</v>
      </c>
      <c r="M133" s="3" t="s">
        <v>649</v>
      </c>
      <c r="N133" s="3" t="s">
        <v>103</v>
      </c>
      <c r="O133" s="3">
        <v>0</v>
      </c>
      <c r="P133" s="3">
        <v>0</v>
      </c>
      <c r="Q133" s="3" t="s">
        <v>685</v>
      </c>
      <c r="R133" s="3" t="s">
        <v>686</v>
      </c>
      <c r="S133" s="3" t="s">
        <v>689</v>
      </c>
      <c r="T133" s="3" t="s">
        <v>685</v>
      </c>
      <c r="U133" s="3" t="s">
        <v>690</v>
      </c>
      <c r="V133" s="3" t="s">
        <v>691</v>
      </c>
      <c r="W133" s="3" t="s">
        <v>649</v>
      </c>
      <c r="X133" s="5">
        <v>43613.375</v>
      </c>
      <c r="Y133" s="5">
        <v>43615.354166666664</v>
      </c>
      <c r="Z133" s="9">
        <v>126</v>
      </c>
      <c r="AA133" s="7">
        <v>3180</v>
      </c>
      <c r="AB133" s="7">
        <v>6.63</v>
      </c>
      <c r="AC133" s="5">
        <v>43620.291666666664</v>
      </c>
      <c r="AD133" s="4" t="s">
        <v>1048</v>
      </c>
      <c r="AE133" s="3">
        <v>126</v>
      </c>
      <c r="AG133" s="3" t="s">
        <v>901</v>
      </c>
      <c r="AH133" s="5">
        <v>43620.506249999999</v>
      </c>
      <c r="AI133" s="5">
        <v>43620.506249999999</v>
      </c>
    </row>
    <row r="134" spans="1:35" x14ac:dyDescent="0.25">
      <c r="A134" s="3">
        <v>2019</v>
      </c>
      <c r="B134" s="5">
        <v>43556</v>
      </c>
      <c r="C134" s="5">
        <v>43646</v>
      </c>
      <c r="D134" s="3" t="s">
        <v>92</v>
      </c>
      <c r="E134" s="3">
        <v>602</v>
      </c>
      <c r="F134" s="3" t="s">
        <v>150</v>
      </c>
      <c r="G134" s="3" t="s">
        <v>227</v>
      </c>
      <c r="H134" s="3" t="s">
        <v>252</v>
      </c>
      <c r="I134" s="3" t="s">
        <v>466</v>
      </c>
      <c r="J134" s="3" t="s">
        <v>279</v>
      </c>
      <c r="K134" s="3" t="s">
        <v>467</v>
      </c>
      <c r="L134" s="3" t="s">
        <v>101</v>
      </c>
      <c r="M134" s="3" t="s">
        <v>650</v>
      </c>
      <c r="N134" s="3" t="s">
        <v>103</v>
      </c>
      <c r="O134" s="3">
        <v>0</v>
      </c>
      <c r="P134" s="3">
        <v>0</v>
      </c>
      <c r="Q134" s="3" t="s">
        <v>685</v>
      </c>
      <c r="R134" s="3" t="s">
        <v>686</v>
      </c>
      <c r="S134" s="3" t="s">
        <v>689</v>
      </c>
      <c r="T134" s="3" t="s">
        <v>685</v>
      </c>
      <c r="U134" s="3" t="s">
        <v>693</v>
      </c>
      <c r="V134" s="3" t="s">
        <v>732</v>
      </c>
      <c r="W134" s="3" t="s">
        <v>650</v>
      </c>
      <c r="X134" s="5">
        <v>43626.379861111112</v>
      </c>
      <c r="Y134" s="5">
        <v>43631.379861111112</v>
      </c>
      <c r="Z134" s="9">
        <v>127</v>
      </c>
      <c r="AA134" s="7">
        <v>13559.3</v>
      </c>
      <c r="AB134" s="7">
        <v>0</v>
      </c>
      <c r="AC134" s="5">
        <v>43635.291666666664</v>
      </c>
      <c r="AD134" s="4" t="s">
        <v>1049</v>
      </c>
      <c r="AE134" s="3">
        <v>127</v>
      </c>
      <c r="AG134" s="3" t="s">
        <v>901</v>
      </c>
      <c r="AH134" s="5">
        <v>43634.379861111112</v>
      </c>
      <c r="AI134" s="5">
        <v>43634.379861111112</v>
      </c>
    </row>
    <row r="135" spans="1:35" x14ac:dyDescent="0.25">
      <c r="A135" s="3">
        <v>2019</v>
      </c>
      <c r="B135" s="5">
        <v>43556</v>
      </c>
      <c r="C135" s="5">
        <v>43646</v>
      </c>
      <c r="D135" s="3" t="s">
        <v>92</v>
      </c>
      <c r="E135" s="3">
        <v>600</v>
      </c>
      <c r="F135" s="3" t="s">
        <v>180</v>
      </c>
      <c r="G135" s="3" t="s">
        <v>180</v>
      </c>
      <c r="H135" s="3" t="s">
        <v>252</v>
      </c>
      <c r="I135" s="3" t="s">
        <v>468</v>
      </c>
      <c r="J135" s="3" t="s">
        <v>469</v>
      </c>
      <c r="K135" s="3" t="s">
        <v>470</v>
      </c>
      <c r="L135" s="3" t="s">
        <v>101</v>
      </c>
      <c r="M135" s="3" t="s">
        <v>651</v>
      </c>
      <c r="N135" s="3" t="s">
        <v>103</v>
      </c>
      <c r="O135" s="3">
        <v>0</v>
      </c>
      <c r="P135" s="3">
        <v>0</v>
      </c>
      <c r="Q135" s="3" t="s">
        <v>685</v>
      </c>
      <c r="R135" s="3" t="s">
        <v>686</v>
      </c>
      <c r="S135" s="3" t="s">
        <v>688</v>
      </c>
      <c r="T135" s="3" t="s">
        <v>685</v>
      </c>
      <c r="U135" s="3" t="s">
        <v>686</v>
      </c>
      <c r="V135" s="3" t="s">
        <v>689</v>
      </c>
      <c r="W135" s="3" t="s">
        <v>651</v>
      </c>
      <c r="X135" s="5">
        <v>43635.083333333336</v>
      </c>
      <c r="Y135" s="5">
        <v>43638.333333333336</v>
      </c>
      <c r="Z135" s="9">
        <v>128</v>
      </c>
      <c r="AA135" s="7">
        <v>5811.5</v>
      </c>
      <c r="AB135" s="7">
        <v>0</v>
      </c>
      <c r="AC135" s="5">
        <v>43643.291666666664</v>
      </c>
      <c r="AD135" s="4" t="s">
        <v>1050</v>
      </c>
      <c r="AE135" s="3">
        <v>128</v>
      </c>
      <c r="AG135" s="3" t="s">
        <v>901</v>
      </c>
      <c r="AH135" s="5">
        <v>43643.452777777777</v>
      </c>
      <c r="AI135" s="5">
        <v>43643.452777777777</v>
      </c>
    </row>
    <row r="136" spans="1:35" x14ac:dyDescent="0.25">
      <c r="A136" s="3">
        <v>2019</v>
      </c>
      <c r="B136" s="5">
        <v>43556</v>
      </c>
      <c r="C136" s="5">
        <v>43646</v>
      </c>
      <c r="D136" s="3" t="s">
        <v>92</v>
      </c>
      <c r="E136" s="3">
        <v>300</v>
      </c>
      <c r="F136" s="3" t="s">
        <v>181</v>
      </c>
      <c r="G136" s="3" t="s">
        <v>181</v>
      </c>
      <c r="H136" s="3" t="s">
        <v>252</v>
      </c>
      <c r="I136" s="3" t="s">
        <v>471</v>
      </c>
      <c r="J136" s="3" t="s">
        <v>472</v>
      </c>
      <c r="K136" s="3" t="s">
        <v>315</v>
      </c>
      <c r="L136" s="3" t="s">
        <v>101</v>
      </c>
      <c r="M136" s="3" t="s">
        <v>652</v>
      </c>
      <c r="N136" s="3" t="s">
        <v>103</v>
      </c>
      <c r="O136" s="3">
        <v>0</v>
      </c>
      <c r="P136" s="3">
        <v>0</v>
      </c>
      <c r="Q136" s="3" t="s">
        <v>685</v>
      </c>
      <c r="R136" s="3" t="s">
        <v>686</v>
      </c>
      <c r="S136" s="3" t="s">
        <v>710</v>
      </c>
      <c r="T136" s="3" t="s">
        <v>685</v>
      </c>
      <c r="U136" s="3" t="s">
        <v>686</v>
      </c>
      <c r="V136" s="3" t="s">
        <v>716</v>
      </c>
      <c r="W136" s="3" t="s">
        <v>652</v>
      </c>
      <c r="X136" s="5">
        <v>43634.125</v>
      </c>
      <c r="Y136" s="5">
        <v>43637.163888888892</v>
      </c>
      <c r="Z136" s="9">
        <v>129</v>
      </c>
      <c r="AA136" s="7">
        <v>6563</v>
      </c>
      <c r="AB136" s="7">
        <v>281</v>
      </c>
      <c r="AC136" s="5">
        <v>43643.291666666664</v>
      </c>
      <c r="AD136" s="4" t="s">
        <v>1051</v>
      </c>
      <c r="AE136" s="3">
        <v>129</v>
      </c>
      <c r="AG136" s="3" t="s">
        <v>901</v>
      </c>
      <c r="AH136" s="5">
        <v>43643.163888888892</v>
      </c>
      <c r="AI136" s="5">
        <v>43643.163888888892</v>
      </c>
    </row>
    <row r="137" spans="1:35" x14ac:dyDescent="0.25">
      <c r="A137" s="3">
        <v>2019</v>
      </c>
      <c r="B137" s="5">
        <v>43556</v>
      </c>
      <c r="C137" s="5">
        <v>43646</v>
      </c>
      <c r="D137" s="3" t="s">
        <v>92</v>
      </c>
      <c r="E137" s="3">
        <v>403</v>
      </c>
      <c r="F137" s="3" t="s">
        <v>182</v>
      </c>
      <c r="G137" s="3" t="s">
        <v>245</v>
      </c>
      <c r="H137" s="3" t="s">
        <v>252</v>
      </c>
      <c r="I137" s="3" t="s">
        <v>473</v>
      </c>
      <c r="J137" s="3" t="s">
        <v>474</v>
      </c>
      <c r="K137" s="3" t="s">
        <v>475</v>
      </c>
      <c r="L137" s="3" t="s">
        <v>101</v>
      </c>
      <c r="M137" s="3" t="s">
        <v>653</v>
      </c>
      <c r="N137" s="3" t="s">
        <v>103</v>
      </c>
      <c r="O137" s="3">
        <v>0</v>
      </c>
      <c r="P137" s="3">
        <v>0</v>
      </c>
      <c r="Q137" s="3" t="s">
        <v>685</v>
      </c>
      <c r="R137" s="3" t="s">
        <v>686</v>
      </c>
      <c r="S137" s="3" t="s">
        <v>710</v>
      </c>
      <c r="T137" s="3" t="s">
        <v>685</v>
      </c>
      <c r="U137" s="3" t="s">
        <v>686</v>
      </c>
      <c r="V137" s="3" t="s">
        <v>688</v>
      </c>
      <c r="W137" s="3" t="s">
        <v>653</v>
      </c>
      <c r="X137" s="5">
        <v>43644.25</v>
      </c>
      <c r="Y137" s="5">
        <v>43644.291666666664</v>
      </c>
      <c r="Z137" s="9">
        <v>130</v>
      </c>
      <c r="AA137" s="7">
        <v>800</v>
      </c>
      <c r="AB137" s="7">
        <v>800</v>
      </c>
      <c r="AC137" s="5">
        <v>43648.291666666664</v>
      </c>
      <c r="AD137" s="4" t="s">
        <v>1052</v>
      </c>
      <c r="AE137" s="3">
        <v>130</v>
      </c>
      <c r="AG137" s="3" t="s">
        <v>901</v>
      </c>
      <c r="AH137" s="5">
        <v>43648.136805555558</v>
      </c>
      <c r="AI137" s="5">
        <v>43648.136805555558</v>
      </c>
    </row>
    <row r="138" spans="1:35" x14ac:dyDescent="0.25">
      <c r="A138" s="3">
        <v>2019</v>
      </c>
      <c r="B138" s="5">
        <v>43556</v>
      </c>
      <c r="C138" s="5">
        <v>43646</v>
      </c>
      <c r="D138" s="3" t="s">
        <v>92</v>
      </c>
      <c r="E138" s="3">
        <v>403</v>
      </c>
      <c r="F138" s="3" t="s">
        <v>182</v>
      </c>
      <c r="G138" s="3" t="s">
        <v>245</v>
      </c>
      <c r="H138" s="3" t="s">
        <v>252</v>
      </c>
      <c r="I138" s="3" t="s">
        <v>473</v>
      </c>
      <c r="J138" s="3" t="s">
        <v>474</v>
      </c>
      <c r="K138" s="3" t="s">
        <v>475</v>
      </c>
      <c r="L138" s="3" t="s">
        <v>101</v>
      </c>
      <c r="M138" s="3" t="s">
        <v>654</v>
      </c>
      <c r="N138" s="3" t="s">
        <v>103</v>
      </c>
      <c r="O138" s="3">
        <v>0</v>
      </c>
      <c r="P138" s="3">
        <v>0</v>
      </c>
      <c r="Q138" s="3" t="s">
        <v>685</v>
      </c>
      <c r="R138" s="3" t="s">
        <v>686</v>
      </c>
      <c r="S138" s="3" t="s">
        <v>687</v>
      </c>
      <c r="T138" s="3" t="s">
        <v>685</v>
      </c>
      <c r="U138" s="3" t="s">
        <v>686</v>
      </c>
      <c r="V138" s="3" t="s">
        <v>709</v>
      </c>
      <c r="W138" s="3" t="s">
        <v>654</v>
      </c>
      <c r="X138" s="5">
        <v>43626.342361111114</v>
      </c>
      <c r="Y138" s="5">
        <v>43629.175694444442</v>
      </c>
      <c r="Z138" s="9">
        <v>131</v>
      </c>
      <c r="AA138" s="7">
        <v>4164</v>
      </c>
      <c r="AB138" s="7">
        <v>0</v>
      </c>
      <c r="AC138" s="5">
        <v>43630.291666666664</v>
      </c>
      <c r="AD138" s="4" t="s">
        <v>1053</v>
      </c>
      <c r="AE138" s="3">
        <v>131</v>
      </c>
      <c r="AG138" s="3" t="s">
        <v>901</v>
      </c>
      <c r="AH138" s="5">
        <v>43630.175694444442</v>
      </c>
      <c r="AI138" s="5">
        <v>43630.175694444442</v>
      </c>
    </row>
    <row r="139" spans="1:35" x14ac:dyDescent="0.25">
      <c r="A139" s="3">
        <v>2019</v>
      </c>
      <c r="B139" s="5">
        <v>43556</v>
      </c>
      <c r="C139" s="5">
        <v>43646</v>
      </c>
      <c r="D139" s="3" t="s">
        <v>92</v>
      </c>
      <c r="E139" s="3">
        <v>200</v>
      </c>
      <c r="F139" s="3" t="s">
        <v>183</v>
      </c>
      <c r="G139" s="3" t="s">
        <v>246</v>
      </c>
      <c r="H139" s="3" t="s">
        <v>252</v>
      </c>
      <c r="I139" s="3" t="s">
        <v>476</v>
      </c>
      <c r="J139" s="3" t="s">
        <v>477</v>
      </c>
      <c r="K139" s="3" t="s">
        <v>478</v>
      </c>
      <c r="L139" s="3" t="s">
        <v>101</v>
      </c>
      <c r="M139" s="3" t="s">
        <v>655</v>
      </c>
      <c r="N139" s="3" t="s">
        <v>103</v>
      </c>
      <c r="O139" s="3">
        <v>0</v>
      </c>
      <c r="P139" s="3">
        <v>0</v>
      </c>
      <c r="Q139" s="3" t="s">
        <v>685</v>
      </c>
      <c r="R139" s="3" t="s">
        <v>686</v>
      </c>
      <c r="S139" s="3" t="s">
        <v>689</v>
      </c>
      <c r="T139" s="3" t="s">
        <v>685</v>
      </c>
      <c r="U139" s="3" t="s">
        <v>686</v>
      </c>
      <c r="V139" s="3" t="s">
        <v>692</v>
      </c>
      <c r="W139" s="3" t="s">
        <v>655</v>
      </c>
      <c r="X139" s="5">
        <v>43643.472222222219</v>
      </c>
      <c r="Y139" s="5">
        <v>43645.347222222219</v>
      </c>
      <c r="Z139" s="9">
        <v>132</v>
      </c>
      <c r="AA139" s="7">
        <v>4110</v>
      </c>
      <c r="AB139" s="7">
        <v>0</v>
      </c>
      <c r="AC139" s="5">
        <v>43651.291666666664</v>
      </c>
      <c r="AD139" s="4" t="s">
        <v>1054</v>
      </c>
      <c r="AE139" s="3">
        <v>132</v>
      </c>
      <c r="AG139" s="3" t="s">
        <v>901</v>
      </c>
      <c r="AH139" s="5">
        <v>43651.472222222219</v>
      </c>
      <c r="AI139" s="5">
        <v>43651.472222222219</v>
      </c>
    </row>
    <row r="140" spans="1:35" x14ac:dyDescent="0.25">
      <c r="A140" s="3">
        <v>2019</v>
      </c>
      <c r="B140" s="5">
        <v>43556</v>
      </c>
      <c r="C140" s="5">
        <v>43646</v>
      </c>
      <c r="D140" s="3" t="s">
        <v>92</v>
      </c>
      <c r="E140" s="3">
        <v>613</v>
      </c>
      <c r="F140" s="3" t="s">
        <v>184</v>
      </c>
      <c r="G140" s="3" t="s">
        <v>184</v>
      </c>
      <c r="H140" s="3" t="s">
        <v>252</v>
      </c>
      <c r="I140" s="3" t="s">
        <v>479</v>
      </c>
      <c r="J140" s="3" t="s">
        <v>480</v>
      </c>
      <c r="K140" s="3" t="s">
        <v>481</v>
      </c>
      <c r="L140" s="3" t="s">
        <v>101</v>
      </c>
      <c r="M140" s="3" t="s">
        <v>656</v>
      </c>
      <c r="N140" s="3" t="s">
        <v>103</v>
      </c>
      <c r="O140" s="3">
        <v>0</v>
      </c>
      <c r="P140" s="3">
        <v>0</v>
      </c>
      <c r="Q140" s="3" t="s">
        <v>685</v>
      </c>
      <c r="R140" s="3" t="s">
        <v>686</v>
      </c>
      <c r="S140" s="3" t="s">
        <v>689</v>
      </c>
      <c r="T140" s="3" t="s">
        <v>685</v>
      </c>
      <c r="U140" s="3" t="s">
        <v>706</v>
      </c>
      <c r="V140" s="3" t="s">
        <v>706</v>
      </c>
      <c r="W140" s="3" t="s">
        <v>656</v>
      </c>
      <c r="X140" s="5">
        <v>43601.416666666664</v>
      </c>
      <c r="Y140" s="5">
        <v>43602.454861111109</v>
      </c>
      <c r="Z140" s="9">
        <v>133</v>
      </c>
      <c r="AA140" s="7">
        <v>3014</v>
      </c>
      <c r="AB140" s="7">
        <v>120.34</v>
      </c>
      <c r="AC140" s="5">
        <v>43608.291666666664</v>
      </c>
      <c r="AD140" s="4" t="s">
        <v>1055</v>
      </c>
      <c r="AE140" s="3">
        <v>133</v>
      </c>
      <c r="AG140" s="3" t="s">
        <v>901</v>
      </c>
      <c r="AH140" s="5">
        <v>43608.209027777775</v>
      </c>
      <c r="AI140" s="5">
        <v>43608.209027777775</v>
      </c>
    </row>
    <row r="141" spans="1:35" x14ac:dyDescent="0.25">
      <c r="A141" s="3">
        <v>2019</v>
      </c>
      <c r="B141" s="5">
        <v>43556</v>
      </c>
      <c r="C141" s="5">
        <v>43646</v>
      </c>
      <c r="D141" s="3" t="s">
        <v>92</v>
      </c>
      <c r="E141" s="3">
        <v>200</v>
      </c>
      <c r="F141" s="3" t="s">
        <v>185</v>
      </c>
      <c r="G141" s="3" t="s">
        <v>185</v>
      </c>
      <c r="H141" s="3" t="s">
        <v>252</v>
      </c>
      <c r="I141" s="3" t="s">
        <v>482</v>
      </c>
      <c r="J141" s="3" t="s">
        <v>483</v>
      </c>
      <c r="K141" s="3" t="s">
        <v>484</v>
      </c>
      <c r="L141" s="3" t="s">
        <v>101</v>
      </c>
      <c r="M141" s="3" t="s">
        <v>657</v>
      </c>
      <c r="N141" s="3" t="s">
        <v>103</v>
      </c>
      <c r="O141" s="3">
        <v>0</v>
      </c>
      <c r="P141" s="3">
        <v>0</v>
      </c>
      <c r="Q141" s="3" t="s">
        <v>685</v>
      </c>
      <c r="R141" s="3" t="s">
        <v>686</v>
      </c>
      <c r="S141" s="3" t="s">
        <v>689</v>
      </c>
      <c r="T141" s="3" t="s">
        <v>685</v>
      </c>
      <c r="U141" s="3" t="s">
        <v>733</v>
      </c>
      <c r="V141" s="3" t="s">
        <v>733</v>
      </c>
      <c r="W141" s="3" t="s">
        <v>657</v>
      </c>
      <c r="X141" s="5">
        <v>43607.47152777778</v>
      </c>
      <c r="Y141" s="5">
        <v>43610.47152777778</v>
      </c>
      <c r="Z141" s="9">
        <v>134</v>
      </c>
      <c r="AA141" s="7">
        <v>11508.6</v>
      </c>
      <c r="AB141" s="7">
        <v>84.43</v>
      </c>
      <c r="AC141" s="5">
        <v>43616.291666666664</v>
      </c>
      <c r="AD141" s="4" t="s">
        <v>1056</v>
      </c>
      <c r="AE141" s="3">
        <v>134</v>
      </c>
      <c r="AG141" s="3" t="s">
        <v>901</v>
      </c>
      <c r="AH141" s="5">
        <v>43616.47152777778</v>
      </c>
      <c r="AI141" s="5">
        <v>43616.47152777778</v>
      </c>
    </row>
    <row r="142" spans="1:35" x14ac:dyDescent="0.25">
      <c r="A142" s="3">
        <v>2019</v>
      </c>
      <c r="B142" s="5">
        <v>43556</v>
      </c>
      <c r="C142" s="5">
        <v>43646</v>
      </c>
      <c r="D142" s="3" t="s">
        <v>92</v>
      </c>
      <c r="E142" s="3">
        <v>200</v>
      </c>
      <c r="F142" s="3" t="s">
        <v>185</v>
      </c>
      <c r="G142" s="3" t="s">
        <v>185</v>
      </c>
      <c r="H142" s="3" t="s">
        <v>252</v>
      </c>
      <c r="I142" s="3" t="s">
        <v>482</v>
      </c>
      <c r="J142" s="3" t="s">
        <v>483</v>
      </c>
      <c r="K142" s="3" t="s">
        <v>484</v>
      </c>
      <c r="L142" s="3" t="s">
        <v>101</v>
      </c>
      <c r="M142" s="3" t="s">
        <v>658</v>
      </c>
      <c r="N142" s="3" t="s">
        <v>103</v>
      </c>
      <c r="O142" s="3">
        <v>0</v>
      </c>
      <c r="P142" s="3">
        <v>0</v>
      </c>
      <c r="Q142" s="3" t="s">
        <v>685</v>
      </c>
      <c r="R142" s="3" t="s">
        <v>686</v>
      </c>
      <c r="S142" s="3" t="s">
        <v>689</v>
      </c>
      <c r="T142" s="3" t="s">
        <v>685</v>
      </c>
      <c r="U142" s="3" t="s">
        <v>686</v>
      </c>
      <c r="V142" s="3" t="s">
        <v>695</v>
      </c>
      <c r="W142" s="3" t="s">
        <v>658</v>
      </c>
      <c r="X142" s="5">
        <v>43587.5</v>
      </c>
      <c r="Y142" s="5">
        <v>43588.375</v>
      </c>
      <c r="Z142" s="9">
        <v>135</v>
      </c>
      <c r="AA142" s="7">
        <v>4137.2700000000004</v>
      </c>
      <c r="AB142" s="7">
        <v>74.16</v>
      </c>
      <c r="AC142" s="5">
        <v>43599.291666666664</v>
      </c>
      <c r="AD142" s="4" t="s">
        <v>1057</v>
      </c>
      <c r="AE142" s="3">
        <v>135</v>
      </c>
      <c r="AG142" s="3" t="s">
        <v>901</v>
      </c>
      <c r="AH142" s="5">
        <v>43599.415277777778</v>
      </c>
      <c r="AI142" s="5">
        <v>43599.415277777778</v>
      </c>
    </row>
    <row r="143" spans="1:35" x14ac:dyDescent="0.25">
      <c r="A143" s="3">
        <v>2019</v>
      </c>
      <c r="B143" s="5">
        <v>43556</v>
      </c>
      <c r="C143" s="5">
        <v>43646</v>
      </c>
      <c r="D143" s="3" t="s">
        <v>92</v>
      </c>
      <c r="E143" s="3">
        <v>601</v>
      </c>
      <c r="F143" s="3" t="s">
        <v>186</v>
      </c>
      <c r="G143" s="3" t="s">
        <v>228</v>
      </c>
      <c r="H143" s="3" t="s">
        <v>252</v>
      </c>
      <c r="I143" s="3" t="s">
        <v>485</v>
      </c>
      <c r="J143" s="3" t="s">
        <v>486</v>
      </c>
      <c r="K143" s="3" t="s">
        <v>487</v>
      </c>
      <c r="L143" s="3" t="s">
        <v>101</v>
      </c>
      <c r="M143" s="3" t="s">
        <v>659</v>
      </c>
      <c r="N143" s="3" t="s">
        <v>103</v>
      </c>
      <c r="O143" s="3">
        <v>0</v>
      </c>
      <c r="P143" s="3">
        <v>0</v>
      </c>
      <c r="Q143" s="3" t="s">
        <v>685</v>
      </c>
      <c r="R143" s="3" t="s">
        <v>686</v>
      </c>
      <c r="S143" s="3" t="s">
        <v>689</v>
      </c>
      <c r="T143" s="3" t="s">
        <v>685</v>
      </c>
      <c r="U143" s="3" t="s">
        <v>686</v>
      </c>
      <c r="V143" s="3" t="s">
        <v>689</v>
      </c>
      <c r="W143" s="3" t="s">
        <v>659</v>
      </c>
      <c r="X143" s="5">
        <v>43619.085416666669</v>
      </c>
      <c r="Y143" s="5">
        <v>43600.085416666669</v>
      </c>
      <c r="Z143" s="9">
        <v>136</v>
      </c>
      <c r="AA143" s="7">
        <v>11096</v>
      </c>
      <c r="AB143" s="7">
        <v>0</v>
      </c>
      <c r="AC143" s="5">
        <v>43641.291666666664</v>
      </c>
      <c r="AD143" s="4" t="s">
        <v>1058</v>
      </c>
      <c r="AE143" s="3">
        <v>136</v>
      </c>
      <c r="AG143" s="3" t="s">
        <v>901</v>
      </c>
      <c r="AH143" s="5">
        <v>43640.085416666669</v>
      </c>
      <c r="AI143" s="5">
        <v>43640.085416666669</v>
      </c>
    </row>
    <row r="144" spans="1:35" x14ac:dyDescent="0.25">
      <c r="A144" s="3">
        <v>2019</v>
      </c>
      <c r="B144" s="5">
        <v>43556</v>
      </c>
      <c r="C144" s="5">
        <v>43646</v>
      </c>
      <c r="D144" s="3" t="s">
        <v>92</v>
      </c>
      <c r="E144" s="3">
        <v>603</v>
      </c>
      <c r="F144" s="3" t="s">
        <v>142</v>
      </c>
      <c r="G144" s="3" t="s">
        <v>221</v>
      </c>
      <c r="H144" s="3" t="s">
        <v>252</v>
      </c>
      <c r="I144" s="3" t="s">
        <v>488</v>
      </c>
      <c r="J144" s="3" t="s">
        <v>489</v>
      </c>
      <c r="K144" s="3" t="s">
        <v>490</v>
      </c>
      <c r="L144" s="3" t="s">
        <v>101</v>
      </c>
      <c r="M144" s="3" t="s">
        <v>660</v>
      </c>
      <c r="N144" s="3" t="s">
        <v>103</v>
      </c>
      <c r="O144" s="3">
        <v>0</v>
      </c>
      <c r="P144" s="3">
        <v>0</v>
      </c>
      <c r="Q144" s="3" t="s">
        <v>685</v>
      </c>
      <c r="R144" s="3" t="s">
        <v>686</v>
      </c>
      <c r="S144" s="3" t="s">
        <v>689</v>
      </c>
      <c r="T144" s="3" t="s">
        <v>685</v>
      </c>
      <c r="U144" s="3" t="s">
        <v>686</v>
      </c>
      <c r="V144" s="3" t="s">
        <v>692</v>
      </c>
      <c r="W144" s="3" t="s">
        <v>660</v>
      </c>
      <c r="X144" s="5">
        <v>43586.500694444447</v>
      </c>
      <c r="Y144" s="5">
        <v>43588.167361111111</v>
      </c>
      <c r="Z144" s="9">
        <v>137</v>
      </c>
      <c r="AA144" s="7">
        <v>5529</v>
      </c>
      <c r="AB144" s="7">
        <v>2050.27</v>
      </c>
      <c r="AC144" s="5">
        <v>43593.291666666664</v>
      </c>
      <c r="AD144" s="4" t="s">
        <v>1059</v>
      </c>
      <c r="AE144" s="3">
        <v>137</v>
      </c>
      <c r="AG144" s="3" t="s">
        <v>901</v>
      </c>
      <c r="AH144" s="5">
        <v>43593.500694444447</v>
      </c>
      <c r="AI144" s="5">
        <v>43593.500694444447</v>
      </c>
    </row>
    <row r="145" spans="1:35" x14ac:dyDescent="0.25">
      <c r="A145" s="3">
        <v>2019</v>
      </c>
      <c r="B145" s="5">
        <v>43556</v>
      </c>
      <c r="C145" s="5">
        <v>43646</v>
      </c>
      <c r="D145" s="3" t="s">
        <v>92</v>
      </c>
      <c r="E145" s="3">
        <v>200</v>
      </c>
      <c r="F145" s="3" t="s">
        <v>187</v>
      </c>
      <c r="G145" s="3" t="s">
        <v>247</v>
      </c>
      <c r="H145" s="3" t="s">
        <v>252</v>
      </c>
      <c r="I145" s="3" t="s">
        <v>491</v>
      </c>
      <c r="J145" s="3" t="s">
        <v>492</v>
      </c>
      <c r="K145" s="3" t="s">
        <v>394</v>
      </c>
      <c r="L145" s="3" t="s">
        <v>101</v>
      </c>
      <c r="M145" s="3" t="s">
        <v>635</v>
      </c>
      <c r="N145" s="3" t="s">
        <v>103</v>
      </c>
      <c r="O145" s="3">
        <v>0</v>
      </c>
      <c r="P145" s="3">
        <v>0</v>
      </c>
      <c r="Q145" s="3" t="s">
        <v>685</v>
      </c>
      <c r="R145" s="3" t="s">
        <v>686</v>
      </c>
      <c r="S145" s="3" t="s">
        <v>689</v>
      </c>
      <c r="T145" s="3" t="s">
        <v>685</v>
      </c>
      <c r="U145" s="3" t="s">
        <v>690</v>
      </c>
      <c r="V145" s="3" t="s">
        <v>691</v>
      </c>
      <c r="W145" s="3" t="s">
        <v>635</v>
      </c>
      <c r="X145" s="5">
        <v>43627.25</v>
      </c>
      <c r="Y145" s="5">
        <v>43627.402777777781</v>
      </c>
      <c r="Z145" s="9">
        <v>138</v>
      </c>
      <c r="AA145" s="7">
        <v>8348.2199999999993</v>
      </c>
      <c r="AB145" s="7">
        <v>0</v>
      </c>
      <c r="AC145" s="5">
        <v>43650.291666666664</v>
      </c>
      <c r="AD145" s="4" t="s">
        <v>1060</v>
      </c>
      <c r="AE145" s="3">
        <v>138</v>
      </c>
      <c r="AG145" s="3" t="s">
        <v>901</v>
      </c>
      <c r="AH145" s="5">
        <v>43650.494444444441</v>
      </c>
      <c r="AI145" s="5">
        <v>43650.494444444441</v>
      </c>
    </row>
    <row r="146" spans="1:35" x14ac:dyDescent="0.25">
      <c r="A146" s="3">
        <v>2019</v>
      </c>
      <c r="B146" s="5">
        <v>43556</v>
      </c>
      <c r="C146" s="5">
        <v>43646</v>
      </c>
      <c r="D146" s="3" t="s">
        <v>92</v>
      </c>
      <c r="E146" s="3">
        <v>200</v>
      </c>
      <c r="F146" s="3" t="s">
        <v>187</v>
      </c>
      <c r="G146" s="3" t="s">
        <v>247</v>
      </c>
      <c r="H146" s="3" t="s">
        <v>252</v>
      </c>
      <c r="I146" s="3" t="s">
        <v>491</v>
      </c>
      <c r="J146" s="3" t="s">
        <v>492</v>
      </c>
      <c r="K146" s="3" t="s">
        <v>394</v>
      </c>
      <c r="L146" s="3" t="s">
        <v>101</v>
      </c>
      <c r="M146" s="3" t="s">
        <v>661</v>
      </c>
      <c r="N146" s="3" t="s">
        <v>103</v>
      </c>
      <c r="O146" s="3">
        <v>0</v>
      </c>
      <c r="P146" s="3">
        <v>0</v>
      </c>
      <c r="Q146" s="3" t="s">
        <v>685</v>
      </c>
      <c r="R146" s="3" t="s">
        <v>686</v>
      </c>
      <c r="S146" s="3" t="s">
        <v>689</v>
      </c>
      <c r="T146" s="3" t="s">
        <v>685</v>
      </c>
      <c r="U146" s="3" t="s">
        <v>686</v>
      </c>
      <c r="V146" s="3" t="s">
        <v>695</v>
      </c>
      <c r="W146" s="3" t="s">
        <v>661</v>
      </c>
      <c r="X146" s="5">
        <v>43616.208333333336</v>
      </c>
      <c r="Y146" s="5">
        <v>43617.416666666664</v>
      </c>
      <c r="Z146" s="9">
        <v>139</v>
      </c>
      <c r="AA146" s="7">
        <v>3945</v>
      </c>
      <c r="AB146" s="7">
        <v>3945</v>
      </c>
      <c r="AC146" s="5">
        <v>43648.291666666664</v>
      </c>
      <c r="AD146" s="4" t="s">
        <v>1061</v>
      </c>
      <c r="AE146" s="3">
        <v>139</v>
      </c>
      <c r="AG146" s="3" t="s">
        <v>901</v>
      </c>
      <c r="AH146" s="5">
        <v>43648.041666666664</v>
      </c>
      <c r="AI146" s="5">
        <v>43648.041666666664</v>
      </c>
    </row>
    <row r="147" spans="1:35" x14ac:dyDescent="0.25">
      <c r="A147" s="3">
        <v>2019</v>
      </c>
      <c r="B147" s="5">
        <v>43556</v>
      </c>
      <c r="C147" s="5">
        <v>43646</v>
      </c>
      <c r="D147" s="3" t="s">
        <v>92</v>
      </c>
      <c r="E147" s="3">
        <v>1000</v>
      </c>
      <c r="F147" s="3" t="s">
        <v>155</v>
      </c>
      <c r="G147" s="3" t="s">
        <v>248</v>
      </c>
      <c r="H147" s="3" t="s">
        <v>252</v>
      </c>
      <c r="I147" s="3" t="s">
        <v>493</v>
      </c>
      <c r="J147" s="3" t="s">
        <v>494</v>
      </c>
      <c r="K147" s="3" t="s">
        <v>495</v>
      </c>
      <c r="L147" s="3" t="s">
        <v>101</v>
      </c>
      <c r="M147" s="3" t="s">
        <v>662</v>
      </c>
      <c r="N147" s="3" t="s">
        <v>103</v>
      </c>
      <c r="O147" s="3">
        <v>0</v>
      </c>
      <c r="P147" s="3">
        <v>0</v>
      </c>
      <c r="Q147" s="3" t="s">
        <v>685</v>
      </c>
      <c r="R147" s="3" t="s">
        <v>686</v>
      </c>
      <c r="S147" s="3" t="s">
        <v>689</v>
      </c>
      <c r="T147" s="3" t="s">
        <v>685</v>
      </c>
      <c r="U147" s="3" t="s">
        <v>696</v>
      </c>
      <c r="V147" s="3" t="s">
        <v>711</v>
      </c>
      <c r="W147" s="3" t="s">
        <v>662</v>
      </c>
      <c r="X147" s="5">
        <v>43586.417361111111</v>
      </c>
      <c r="Y147" s="5">
        <v>43589.334027777775</v>
      </c>
      <c r="Z147" s="9">
        <v>140</v>
      </c>
      <c r="AA147" s="7">
        <v>11125</v>
      </c>
      <c r="AB147" s="7">
        <v>1382</v>
      </c>
      <c r="AC147" s="5">
        <v>43599.291666666664</v>
      </c>
      <c r="AD147" s="4" t="s">
        <v>1062</v>
      </c>
      <c r="AE147" s="3">
        <v>140</v>
      </c>
      <c r="AG147" s="3" t="s">
        <v>901</v>
      </c>
      <c r="AH147" s="5">
        <v>43599.084027777775</v>
      </c>
      <c r="AI147" s="5">
        <v>43599.084027777775</v>
      </c>
    </row>
    <row r="148" spans="1:35" x14ac:dyDescent="0.25">
      <c r="A148" s="3">
        <v>2019</v>
      </c>
      <c r="B148" s="5">
        <v>43556</v>
      </c>
      <c r="C148" s="5">
        <v>43646</v>
      </c>
      <c r="D148" s="3" t="s">
        <v>92</v>
      </c>
      <c r="E148" s="3">
        <v>1000</v>
      </c>
      <c r="F148" s="3" t="s">
        <v>155</v>
      </c>
      <c r="G148" s="3" t="s">
        <v>248</v>
      </c>
      <c r="H148" s="3" t="s">
        <v>252</v>
      </c>
      <c r="I148" s="3" t="s">
        <v>493</v>
      </c>
      <c r="J148" s="3" t="s">
        <v>494</v>
      </c>
      <c r="K148" s="3" t="s">
        <v>495</v>
      </c>
      <c r="L148" s="3" t="s">
        <v>101</v>
      </c>
      <c r="M148" s="3" t="s">
        <v>663</v>
      </c>
      <c r="N148" s="3" t="s">
        <v>103</v>
      </c>
      <c r="O148" s="3">
        <v>0</v>
      </c>
      <c r="P148" s="3">
        <v>0</v>
      </c>
      <c r="Q148" s="3" t="s">
        <v>685</v>
      </c>
      <c r="R148" s="3" t="s">
        <v>686</v>
      </c>
      <c r="S148" s="3" t="s">
        <v>724</v>
      </c>
      <c r="T148" s="3" t="s">
        <v>685</v>
      </c>
      <c r="U148" s="3" t="s">
        <v>700</v>
      </c>
      <c r="V148" s="3" t="s">
        <v>701</v>
      </c>
      <c r="W148" s="3" t="s">
        <v>663</v>
      </c>
      <c r="X148" s="5">
        <v>43559.433333333334</v>
      </c>
      <c r="Y148" s="5">
        <v>43560.51666666667</v>
      </c>
      <c r="Z148" s="9">
        <v>141</v>
      </c>
      <c r="AA148" s="7">
        <v>12917</v>
      </c>
      <c r="AB148" s="7">
        <v>5571.8</v>
      </c>
      <c r="AC148" s="5">
        <v>43568.291666666664</v>
      </c>
      <c r="AD148" s="4" t="s">
        <v>1063</v>
      </c>
      <c r="AE148" s="3">
        <v>141</v>
      </c>
      <c r="AG148" s="3" t="s">
        <v>901</v>
      </c>
      <c r="AH148" s="5">
        <v>43568.51666666667</v>
      </c>
      <c r="AI148" s="5">
        <v>43568.51666666667</v>
      </c>
    </row>
    <row r="149" spans="1:35" x14ac:dyDescent="0.25">
      <c r="A149" s="3">
        <v>2019</v>
      </c>
      <c r="B149" s="5">
        <v>43556</v>
      </c>
      <c r="C149" s="5">
        <v>43646</v>
      </c>
      <c r="D149" s="3" t="s">
        <v>92</v>
      </c>
      <c r="E149" s="3">
        <v>602</v>
      </c>
      <c r="F149" s="3" t="s">
        <v>188</v>
      </c>
      <c r="G149" s="3" t="s">
        <v>249</v>
      </c>
      <c r="H149" s="3" t="s">
        <v>252</v>
      </c>
      <c r="I149" s="3" t="s">
        <v>496</v>
      </c>
      <c r="J149" s="3" t="s">
        <v>311</v>
      </c>
      <c r="K149" s="3" t="s">
        <v>497</v>
      </c>
      <c r="L149" s="3" t="s">
        <v>101</v>
      </c>
      <c r="M149" s="3" t="s">
        <v>664</v>
      </c>
      <c r="N149" s="3" t="s">
        <v>103</v>
      </c>
      <c r="O149" s="3">
        <v>0</v>
      </c>
      <c r="P149" s="3">
        <v>0</v>
      </c>
      <c r="Q149" s="3" t="s">
        <v>685</v>
      </c>
      <c r="R149" s="3" t="s">
        <v>686</v>
      </c>
      <c r="S149" s="3" t="s">
        <v>688</v>
      </c>
      <c r="T149" s="3" t="s">
        <v>685</v>
      </c>
      <c r="U149" s="3" t="s">
        <v>686</v>
      </c>
      <c r="V149" s="3" t="s">
        <v>689</v>
      </c>
      <c r="W149" s="3" t="s">
        <v>664</v>
      </c>
      <c r="X149" s="5">
        <v>43626.333333333336</v>
      </c>
      <c r="Y149" s="5">
        <v>43627.166666666664</v>
      </c>
      <c r="Z149" s="9">
        <v>142</v>
      </c>
      <c r="AA149" s="7">
        <v>2327.5</v>
      </c>
      <c r="AB149" s="7">
        <v>0</v>
      </c>
      <c r="AC149" s="5">
        <v>43628.291666666664</v>
      </c>
      <c r="AD149" s="4" t="s">
        <v>1064</v>
      </c>
      <c r="AE149" s="3">
        <v>142</v>
      </c>
      <c r="AG149" s="3" t="s">
        <v>901</v>
      </c>
      <c r="AH149" s="5">
        <v>43628.298611111109</v>
      </c>
      <c r="AI149" s="5">
        <v>43628.298611111109</v>
      </c>
    </row>
    <row r="150" spans="1:35" x14ac:dyDescent="0.25">
      <c r="A150" s="3">
        <v>2019</v>
      </c>
      <c r="B150" s="5">
        <v>43556</v>
      </c>
      <c r="C150" s="5">
        <v>43646</v>
      </c>
      <c r="D150" s="3" t="s">
        <v>92</v>
      </c>
      <c r="E150" s="3">
        <v>501</v>
      </c>
      <c r="F150" s="3" t="s">
        <v>159</v>
      </c>
      <c r="G150" s="3" t="s">
        <v>226</v>
      </c>
      <c r="H150" s="3" t="s">
        <v>252</v>
      </c>
      <c r="I150" s="3" t="s">
        <v>498</v>
      </c>
      <c r="J150" s="3" t="s">
        <v>499</v>
      </c>
      <c r="K150" s="3" t="s">
        <v>500</v>
      </c>
      <c r="L150" s="3" t="s">
        <v>101</v>
      </c>
      <c r="M150" s="3" t="s">
        <v>665</v>
      </c>
      <c r="N150" s="3" t="s">
        <v>103</v>
      </c>
      <c r="O150" s="3">
        <v>0</v>
      </c>
      <c r="P150" s="3">
        <v>0</v>
      </c>
      <c r="Q150" s="3" t="s">
        <v>685</v>
      </c>
      <c r="R150" s="3" t="s">
        <v>686</v>
      </c>
      <c r="S150" s="3" t="s">
        <v>689</v>
      </c>
      <c r="T150" s="3" t="s">
        <v>685</v>
      </c>
      <c r="U150" s="3" t="s">
        <v>686</v>
      </c>
      <c r="V150" s="3" t="s">
        <v>695</v>
      </c>
      <c r="W150" s="3" t="s">
        <v>665</v>
      </c>
      <c r="X150" s="5">
        <v>43566.047222222223</v>
      </c>
      <c r="Y150" s="5">
        <v>43598.047222222223</v>
      </c>
      <c r="Z150" s="9">
        <v>143</v>
      </c>
      <c r="AA150" s="7">
        <v>10805</v>
      </c>
      <c r="AB150" s="7">
        <v>522</v>
      </c>
      <c r="AC150" s="5">
        <v>43628.291666666664</v>
      </c>
      <c r="AD150" s="4" t="s">
        <v>1065</v>
      </c>
      <c r="AE150" s="3">
        <v>143</v>
      </c>
      <c r="AG150" s="3" t="s">
        <v>901</v>
      </c>
      <c r="AH150" s="5">
        <v>43628.047222222223</v>
      </c>
      <c r="AI150" s="5">
        <v>43628.047222222223</v>
      </c>
    </row>
    <row r="151" spans="1:35" x14ac:dyDescent="0.25">
      <c r="A151" s="3">
        <v>2019</v>
      </c>
      <c r="B151" s="5">
        <v>43556</v>
      </c>
      <c r="C151" s="5">
        <v>43646</v>
      </c>
      <c r="D151" s="3" t="s">
        <v>92</v>
      </c>
      <c r="E151" s="3">
        <v>602</v>
      </c>
      <c r="F151" s="3" t="s">
        <v>188</v>
      </c>
      <c r="G151" s="3" t="s">
        <v>249</v>
      </c>
      <c r="H151" s="3" t="s">
        <v>252</v>
      </c>
      <c r="I151" s="3" t="s">
        <v>496</v>
      </c>
      <c r="J151" s="3" t="s">
        <v>311</v>
      </c>
      <c r="K151" s="3" t="s">
        <v>497</v>
      </c>
      <c r="L151" s="3" t="s">
        <v>101</v>
      </c>
      <c r="M151" s="3" t="s">
        <v>666</v>
      </c>
      <c r="N151" s="3" t="s">
        <v>103</v>
      </c>
      <c r="O151" s="3">
        <v>0</v>
      </c>
      <c r="P151" s="3">
        <v>0</v>
      </c>
      <c r="Q151" s="3" t="s">
        <v>685</v>
      </c>
      <c r="R151" s="3" t="s">
        <v>686</v>
      </c>
      <c r="S151" s="3" t="s">
        <v>688</v>
      </c>
      <c r="T151" s="3" t="s">
        <v>685</v>
      </c>
      <c r="U151" s="3" t="s">
        <v>686</v>
      </c>
      <c r="V151" s="3" t="s">
        <v>689</v>
      </c>
      <c r="W151" s="3" t="s">
        <v>666</v>
      </c>
      <c r="X151" s="5">
        <v>43584.333333333336</v>
      </c>
      <c r="Y151" s="5">
        <v>43585.083333333336</v>
      </c>
      <c r="Z151" s="9">
        <v>144</v>
      </c>
      <c r="AA151" s="7">
        <v>4227.5</v>
      </c>
      <c r="AB151" s="7">
        <v>234.93</v>
      </c>
      <c r="AC151" s="5">
        <v>43592.291666666664</v>
      </c>
      <c r="AD151" s="4" t="s">
        <v>1066</v>
      </c>
      <c r="AE151" s="3">
        <v>144</v>
      </c>
      <c r="AG151" s="3" t="s">
        <v>901</v>
      </c>
      <c r="AH151" s="5">
        <v>43592.045138888891</v>
      </c>
      <c r="AI151" s="5">
        <v>43592.045138888891</v>
      </c>
    </row>
    <row r="152" spans="1:35" x14ac:dyDescent="0.25">
      <c r="A152" s="3">
        <v>2019</v>
      </c>
      <c r="B152" s="5">
        <v>43556</v>
      </c>
      <c r="C152" s="5">
        <v>43646</v>
      </c>
      <c r="D152" s="3" t="s">
        <v>92</v>
      </c>
      <c r="E152" s="3">
        <v>602</v>
      </c>
      <c r="F152" s="3" t="s">
        <v>188</v>
      </c>
      <c r="G152" s="3" t="s">
        <v>249</v>
      </c>
      <c r="H152" s="3" t="s">
        <v>252</v>
      </c>
      <c r="I152" s="3" t="s">
        <v>496</v>
      </c>
      <c r="J152" s="3" t="s">
        <v>311</v>
      </c>
      <c r="K152" s="3" t="s">
        <v>497</v>
      </c>
      <c r="L152" s="3" t="s">
        <v>101</v>
      </c>
      <c r="M152" s="3" t="s">
        <v>667</v>
      </c>
      <c r="N152" s="3" t="s">
        <v>103</v>
      </c>
      <c r="O152" s="3">
        <v>0</v>
      </c>
      <c r="P152" s="3">
        <v>0</v>
      </c>
      <c r="Q152" s="3" t="s">
        <v>685</v>
      </c>
      <c r="R152" s="3" t="s">
        <v>686</v>
      </c>
      <c r="S152" s="3" t="s">
        <v>688</v>
      </c>
      <c r="T152" s="3" t="s">
        <v>685</v>
      </c>
      <c r="U152" s="3" t="s">
        <v>686</v>
      </c>
      <c r="V152" s="3" t="s">
        <v>689</v>
      </c>
      <c r="W152" s="3" t="s">
        <v>667</v>
      </c>
      <c r="X152" s="5">
        <v>43557.333333333336</v>
      </c>
      <c r="Y152" s="5">
        <v>43558.166666666664</v>
      </c>
      <c r="Z152" s="9">
        <v>145</v>
      </c>
      <c r="AA152" s="7">
        <v>4227.5</v>
      </c>
      <c r="AB152" s="7">
        <v>0</v>
      </c>
      <c r="AC152" s="5">
        <v>43560.291666666664</v>
      </c>
      <c r="AD152" s="4" t="s">
        <v>1067</v>
      </c>
      <c r="AE152" s="3">
        <v>145</v>
      </c>
      <c r="AG152" s="3" t="s">
        <v>901</v>
      </c>
      <c r="AH152" s="5">
        <v>43560.499305555553</v>
      </c>
      <c r="AI152" s="5">
        <v>43560.499305555553</v>
      </c>
    </row>
    <row r="153" spans="1:35" x14ac:dyDescent="0.25">
      <c r="A153" s="3">
        <v>2019</v>
      </c>
      <c r="B153" s="5">
        <v>43556</v>
      </c>
      <c r="C153" s="5">
        <v>43646</v>
      </c>
      <c r="D153" s="3" t="s">
        <v>92</v>
      </c>
      <c r="E153" s="3">
        <v>503</v>
      </c>
      <c r="F153" s="3" t="s">
        <v>189</v>
      </c>
      <c r="G153" s="3" t="s">
        <v>128</v>
      </c>
      <c r="H153" s="3" t="s">
        <v>252</v>
      </c>
      <c r="I153" s="3" t="s">
        <v>501</v>
      </c>
      <c r="J153" s="3" t="s">
        <v>502</v>
      </c>
      <c r="K153" s="3" t="s">
        <v>503</v>
      </c>
      <c r="L153" s="3" t="s">
        <v>101</v>
      </c>
      <c r="M153" s="3" t="s">
        <v>668</v>
      </c>
      <c r="N153" s="3" t="s">
        <v>103</v>
      </c>
      <c r="O153" s="3">
        <v>0</v>
      </c>
      <c r="P153" s="3">
        <v>0</v>
      </c>
      <c r="Q153" s="3" t="s">
        <v>685</v>
      </c>
      <c r="R153" s="3" t="s">
        <v>686</v>
      </c>
      <c r="S153" s="3" t="s">
        <v>689</v>
      </c>
      <c r="T153" s="3" t="s">
        <v>685</v>
      </c>
      <c r="U153" s="3" t="s">
        <v>686</v>
      </c>
      <c r="V153" s="3" t="s">
        <v>694</v>
      </c>
      <c r="W153" s="3" t="s">
        <v>668</v>
      </c>
      <c r="X153" s="5">
        <v>43565.458333333336</v>
      </c>
      <c r="Y153" s="5">
        <v>43568.333333333336</v>
      </c>
      <c r="Z153" s="9">
        <v>146</v>
      </c>
      <c r="AA153" s="7">
        <v>8247.57</v>
      </c>
      <c r="AB153" s="7">
        <v>0</v>
      </c>
      <c r="AC153" s="5">
        <v>43584.291666666664</v>
      </c>
      <c r="AD153" s="4" t="s">
        <v>1068</v>
      </c>
      <c r="AE153" s="3">
        <v>146</v>
      </c>
      <c r="AG153" s="3" t="s">
        <v>901</v>
      </c>
      <c r="AH153" s="5">
        <v>43584.066666666666</v>
      </c>
      <c r="AI153" s="5">
        <v>43584.066666666666</v>
      </c>
    </row>
    <row r="154" spans="1:35" x14ac:dyDescent="0.25">
      <c r="A154" s="3">
        <v>2019</v>
      </c>
      <c r="B154" s="5">
        <v>43556</v>
      </c>
      <c r="C154" s="5">
        <v>43646</v>
      </c>
      <c r="D154" s="3" t="s">
        <v>92</v>
      </c>
      <c r="E154" s="3">
        <v>301</v>
      </c>
      <c r="F154" s="3" t="s">
        <v>190</v>
      </c>
      <c r="G154" s="3" t="s">
        <v>230</v>
      </c>
      <c r="H154" s="3" t="s">
        <v>252</v>
      </c>
      <c r="I154" s="3" t="s">
        <v>504</v>
      </c>
      <c r="J154" s="3" t="s">
        <v>505</v>
      </c>
      <c r="K154" s="3" t="s">
        <v>506</v>
      </c>
      <c r="L154" s="3" t="s">
        <v>101</v>
      </c>
      <c r="M154" s="3" t="s">
        <v>669</v>
      </c>
      <c r="N154" s="3" t="s">
        <v>103</v>
      </c>
      <c r="O154" s="3">
        <v>0</v>
      </c>
      <c r="P154" s="3">
        <v>0</v>
      </c>
      <c r="Q154" s="3" t="s">
        <v>685</v>
      </c>
      <c r="R154" s="3" t="s">
        <v>686</v>
      </c>
      <c r="S154" s="3" t="s">
        <v>724</v>
      </c>
      <c r="T154" s="3" t="s">
        <v>685</v>
      </c>
      <c r="U154" s="3" t="s">
        <v>686</v>
      </c>
      <c r="V154" s="3" t="s">
        <v>709</v>
      </c>
      <c r="W154" s="3" t="s">
        <v>669</v>
      </c>
      <c r="X154" s="5">
        <v>43628.208333333336</v>
      </c>
      <c r="Y154" s="5">
        <v>43629.333333333336</v>
      </c>
      <c r="Z154" s="9">
        <v>147</v>
      </c>
      <c r="AA154" s="7">
        <v>2145</v>
      </c>
      <c r="AB154" s="7">
        <v>1017.04</v>
      </c>
      <c r="AC154" s="5">
        <v>43651.291666666664</v>
      </c>
      <c r="AD154" s="4" t="s">
        <v>1069</v>
      </c>
      <c r="AE154" s="3">
        <v>147</v>
      </c>
      <c r="AG154" s="3" t="s">
        <v>901</v>
      </c>
      <c r="AH154" s="5">
        <v>43651.102777777778</v>
      </c>
      <c r="AI154" s="5">
        <v>43651.102777777778</v>
      </c>
    </row>
    <row r="155" spans="1:35" x14ac:dyDescent="0.25">
      <c r="A155" s="3">
        <v>2019</v>
      </c>
      <c r="B155" s="5">
        <v>43556</v>
      </c>
      <c r="C155" s="5">
        <v>43646</v>
      </c>
      <c r="D155" s="3" t="s">
        <v>92</v>
      </c>
      <c r="E155" s="3">
        <v>301</v>
      </c>
      <c r="F155" s="3" t="s">
        <v>190</v>
      </c>
      <c r="G155" s="3" t="s">
        <v>230</v>
      </c>
      <c r="H155" s="3" t="s">
        <v>252</v>
      </c>
      <c r="I155" s="3" t="s">
        <v>504</v>
      </c>
      <c r="J155" s="3" t="s">
        <v>505</v>
      </c>
      <c r="K155" s="3" t="s">
        <v>506</v>
      </c>
      <c r="L155" s="3" t="s">
        <v>101</v>
      </c>
      <c r="M155" s="3" t="s">
        <v>670</v>
      </c>
      <c r="N155" s="3" t="s">
        <v>103</v>
      </c>
      <c r="O155" s="3">
        <v>0</v>
      </c>
      <c r="P155" s="3">
        <v>0</v>
      </c>
      <c r="Q155" s="3" t="s">
        <v>685</v>
      </c>
      <c r="R155" s="3" t="s">
        <v>686</v>
      </c>
      <c r="S155" s="3" t="s">
        <v>724</v>
      </c>
      <c r="T155" s="3" t="s">
        <v>685</v>
      </c>
      <c r="U155" s="3" t="s">
        <v>686</v>
      </c>
      <c r="V155" s="3" t="s">
        <v>709</v>
      </c>
      <c r="W155" s="3" t="s">
        <v>670</v>
      </c>
      <c r="X155" s="5">
        <v>43608.208333333336</v>
      </c>
      <c r="Y155" s="5">
        <v>43609.416666666664</v>
      </c>
      <c r="Z155" s="9">
        <v>148</v>
      </c>
      <c r="AA155" s="7">
        <v>2145</v>
      </c>
      <c r="AB155" s="7">
        <v>520.02</v>
      </c>
      <c r="AC155" s="5">
        <v>43627.291666666664</v>
      </c>
      <c r="AD155" s="4" t="s">
        <v>1070</v>
      </c>
      <c r="AE155" s="3">
        <v>148</v>
      </c>
      <c r="AG155" s="3" t="s">
        <v>901</v>
      </c>
      <c r="AH155" s="5">
        <v>43627.167361111111</v>
      </c>
      <c r="AI155" s="5">
        <v>43627.167361111111</v>
      </c>
    </row>
    <row r="156" spans="1:35" x14ac:dyDescent="0.25">
      <c r="A156" s="3">
        <v>2019</v>
      </c>
      <c r="B156" s="5">
        <v>43556</v>
      </c>
      <c r="C156" s="5">
        <v>43646</v>
      </c>
      <c r="D156" s="3" t="s">
        <v>92</v>
      </c>
      <c r="E156" s="3">
        <v>400</v>
      </c>
      <c r="F156" s="3" t="s">
        <v>191</v>
      </c>
      <c r="G156" s="3" t="s">
        <v>250</v>
      </c>
      <c r="H156" s="3" t="s">
        <v>252</v>
      </c>
      <c r="I156" s="3" t="s">
        <v>507</v>
      </c>
      <c r="J156" s="3" t="s">
        <v>508</v>
      </c>
      <c r="K156" s="3" t="s">
        <v>509</v>
      </c>
      <c r="L156" s="3" t="s">
        <v>101</v>
      </c>
      <c r="M156" s="3" t="s">
        <v>671</v>
      </c>
      <c r="N156" s="3" t="s">
        <v>103</v>
      </c>
      <c r="O156" s="3">
        <v>0</v>
      </c>
      <c r="P156" s="3">
        <v>0</v>
      </c>
      <c r="Q156" s="3" t="s">
        <v>685</v>
      </c>
      <c r="R156" s="3" t="s">
        <v>686</v>
      </c>
      <c r="S156" s="3" t="s">
        <v>689</v>
      </c>
      <c r="T156" s="3" t="s">
        <v>685</v>
      </c>
      <c r="U156" s="3" t="s">
        <v>686</v>
      </c>
      <c r="V156" s="3" t="s">
        <v>688</v>
      </c>
      <c r="W156" s="3" t="s">
        <v>671</v>
      </c>
      <c r="X156" s="5">
        <v>43570.29791666667</v>
      </c>
      <c r="Y156" s="5">
        <v>43572.339583333334</v>
      </c>
      <c r="Z156" s="9">
        <v>149</v>
      </c>
      <c r="AA156" s="7">
        <v>3645</v>
      </c>
      <c r="AB156" s="7">
        <v>0</v>
      </c>
      <c r="AC156" s="5">
        <v>43587.291666666664</v>
      </c>
      <c r="AD156" s="4" t="s">
        <v>1071</v>
      </c>
      <c r="AE156" s="3">
        <v>149</v>
      </c>
      <c r="AG156" s="3" t="s">
        <v>901</v>
      </c>
      <c r="AH156" s="5">
        <v>43587.256249999999</v>
      </c>
      <c r="AI156" s="5">
        <v>43587.256249999999</v>
      </c>
    </row>
    <row r="157" spans="1:35" x14ac:dyDescent="0.25">
      <c r="A157" s="3">
        <v>2019</v>
      </c>
      <c r="B157" s="5">
        <v>43556</v>
      </c>
      <c r="C157" s="5">
        <v>43646</v>
      </c>
      <c r="D157" s="3" t="s">
        <v>92</v>
      </c>
      <c r="E157" s="3">
        <v>600</v>
      </c>
      <c r="F157" s="3" t="s">
        <v>175</v>
      </c>
      <c r="G157" s="3" t="s">
        <v>175</v>
      </c>
      <c r="H157" s="3" t="s">
        <v>252</v>
      </c>
      <c r="I157" s="3" t="s">
        <v>510</v>
      </c>
      <c r="J157" s="3" t="s">
        <v>511</v>
      </c>
      <c r="K157" s="3">
        <v>0</v>
      </c>
      <c r="L157" s="3" t="s">
        <v>101</v>
      </c>
      <c r="M157" s="3" t="s">
        <v>672</v>
      </c>
      <c r="N157" s="3" t="s">
        <v>103</v>
      </c>
      <c r="O157" s="3">
        <v>0</v>
      </c>
      <c r="P157" s="3">
        <v>0</v>
      </c>
      <c r="Q157" s="3" t="s">
        <v>685</v>
      </c>
      <c r="R157" s="3" t="s">
        <v>686</v>
      </c>
      <c r="S157" s="3" t="s">
        <v>688</v>
      </c>
      <c r="T157" s="3" t="s">
        <v>685</v>
      </c>
      <c r="U157" s="3" t="s">
        <v>686</v>
      </c>
      <c r="V157" s="3" t="s">
        <v>689</v>
      </c>
      <c r="W157" s="3" t="s">
        <v>672</v>
      </c>
      <c r="X157" s="5">
        <v>43635.094444444447</v>
      </c>
      <c r="Y157" s="5">
        <v>43638.125</v>
      </c>
      <c r="Z157" s="9">
        <v>150</v>
      </c>
      <c r="AA157" s="7">
        <v>3577.5</v>
      </c>
      <c r="AB157" s="7">
        <v>357</v>
      </c>
      <c r="AC157" s="5">
        <v>43651.291666666664</v>
      </c>
      <c r="AD157" s="4" t="s">
        <v>1072</v>
      </c>
      <c r="AE157" s="3">
        <v>150</v>
      </c>
      <c r="AG157" s="3" t="s">
        <v>901</v>
      </c>
      <c r="AH157" s="5">
        <v>43651.427777777775</v>
      </c>
      <c r="AI157" s="5">
        <v>43651.427777777775</v>
      </c>
    </row>
    <row r="158" spans="1:35" x14ac:dyDescent="0.25">
      <c r="A158" s="3">
        <v>2019</v>
      </c>
      <c r="B158" s="5">
        <v>43556</v>
      </c>
      <c r="C158" s="5">
        <v>43646</v>
      </c>
      <c r="D158" s="3" t="s">
        <v>92</v>
      </c>
      <c r="E158" s="3">
        <v>402</v>
      </c>
      <c r="F158" s="3" t="s">
        <v>192</v>
      </c>
      <c r="G158" s="3" t="s">
        <v>220</v>
      </c>
      <c r="H158" s="3" t="s">
        <v>252</v>
      </c>
      <c r="I158" s="3" t="s">
        <v>512</v>
      </c>
      <c r="J158" s="3" t="s">
        <v>311</v>
      </c>
      <c r="K158" s="3" t="s">
        <v>513</v>
      </c>
      <c r="L158" s="3" t="s">
        <v>101</v>
      </c>
      <c r="M158" s="3" t="s">
        <v>673</v>
      </c>
      <c r="N158" s="3" t="s">
        <v>103</v>
      </c>
      <c r="O158" s="3">
        <v>0</v>
      </c>
      <c r="P158" s="3">
        <v>0</v>
      </c>
      <c r="Q158" s="3" t="s">
        <v>685</v>
      </c>
      <c r="R158" s="3" t="s">
        <v>686</v>
      </c>
      <c r="S158" s="3" t="s">
        <v>689</v>
      </c>
      <c r="T158" s="3" t="s">
        <v>685</v>
      </c>
      <c r="U158" s="3" t="s">
        <v>686</v>
      </c>
      <c r="V158" s="3" t="s">
        <v>695</v>
      </c>
      <c r="W158" s="3" t="s">
        <v>673</v>
      </c>
      <c r="X158" s="5">
        <v>43606.083333333336</v>
      </c>
      <c r="Y158" s="5">
        <v>43607.25</v>
      </c>
      <c r="Z158" s="9">
        <v>151</v>
      </c>
      <c r="AA158" s="7">
        <v>1511</v>
      </c>
      <c r="AB158" s="7">
        <v>0</v>
      </c>
      <c r="AC158" s="5">
        <v>43620.291666666664</v>
      </c>
      <c r="AD158" s="4" t="s">
        <v>1073</v>
      </c>
      <c r="AE158" s="3">
        <v>151</v>
      </c>
      <c r="AG158" s="3" t="s">
        <v>901</v>
      </c>
      <c r="AH158" s="5">
        <v>43620.434027777781</v>
      </c>
      <c r="AI158" s="5">
        <v>43620.434027777781</v>
      </c>
    </row>
    <row r="159" spans="1:35" x14ac:dyDescent="0.25">
      <c r="A159" s="3">
        <v>2019</v>
      </c>
      <c r="B159" s="5">
        <v>43556</v>
      </c>
      <c r="C159" s="5">
        <v>43646</v>
      </c>
      <c r="D159" s="3" t="s">
        <v>92</v>
      </c>
      <c r="E159" s="3">
        <v>613</v>
      </c>
      <c r="F159" s="3" t="s">
        <v>167</v>
      </c>
      <c r="G159" s="3" t="s">
        <v>240</v>
      </c>
      <c r="H159" s="3" t="s">
        <v>252</v>
      </c>
      <c r="I159" s="3" t="s">
        <v>514</v>
      </c>
      <c r="J159" s="3" t="s">
        <v>515</v>
      </c>
      <c r="K159" s="3" t="s">
        <v>516</v>
      </c>
      <c r="L159" s="3" t="s">
        <v>101</v>
      </c>
      <c r="M159" s="3" t="s">
        <v>674</v>
      </c>
      <c r="N159" s="3" t="s">
        <v>103</v>
      </c>
      <c r="O159" s="3">
        <v>0</v>
      </c>
      <c r="P159" s="3">
        <v>0</v>
      </c>
      <c r="Q159" s="3" t="s">
        <v>685</v>
      </c>
      <c r="R159" s="3" t="s">
        <v>686</v>
      </c>
      <c r="S159" s="3" t="s">
        <v>692</v>
      </c>
      <c r="T159" s="3" t="s">
        <v>685</v>
      </c>
      <c r="U159" s="3" t="s">
        <v>696</v>
      </c>
      <c r="V159" s="3" t="s">
        <v>711</v>
      </c>
      <c r="W159" s="3" t="s">
        <v>674</v>
      </c>
      <c r="X159" s="5">
        <v>43637.4375</v>
      </c>
      <c r="Y159" s="5">
        <v>43638.357638888891</v>
      </c>
      <c r="Z159" s="9">
        <v>152</v>
      </c>
      <c r="AA159" s="7">
        <v>2310</v>
      </c>
      <c r="AB159" s="7">
        <v>0</v>
      </c>
      <c r="AC159" s="5">
        <v>43641.291666666664</v>
      </c>
      <c r="AD159" s="4" t="s">
        <v>1074</v>
      </c>
      <c r="AE159" s="3">
        <v>152</v>
      </c>
      <c r="AG159" s="3" t="s">
        <v>901</v>
      </c>
      <c r="AH159" s="5">
        <v>43641.234027777777</v>
      </c>
      <c r="AI159" s="5">
        <v>43641.234027777777</v>
      </c>
    </row>
    <row r="160" spans="1:35" x14ac:dyDescent="0.25">
      <c r="A160" s="3">
        <v>2019</v>
      </c>
      <c r="B160" s="5">
        <v>43556</v>
      </c>
      <c r="C160" s="5">
        <v>43646</v>
      </c>
      <c r="D160" s="3" t="s">
        <v>92</v>
      </c>
      <c r="E160" s="3">
        <v>613</v>
      </c>
      <c r="F160" s="3" t="s">
        <v>167</v>
      </c>
      <c r="G160" s="3" t="s">
        <v>240</v>
      </c>
      <c r="H160" s="3" t="s">
        <v>252</v>
      </c>
      <c r="I160" s="3" t="s">
        <v>514</v>
      </c>
      <c r="J160" s="3" t="s">
        <v>515</v>
      </c>
      <c r="K160" s="3" t="s">
        <v>516</v>
      </c>
      <c r="L160" s="3" t="s">
        <v>101</v>
      </c>
      <c r="M160" s="3" t="s">
        <v>675</v>
      </c>
      <c r="N160" s="3" t="s">
        <v>103</v>
      </c>
      <c r="O160" s="3">
        <v>0</v>
      </c>
      <c r="P160" s="3">
        <v>0</v>
      </c>
      <c r="Q160" s="3" t="s">
        <v>685</v>
      </c>
      <c r="R160" s="3" t="s">
        <v>686</v>
      </c>
      <c r="S160" s="3" t="s">
        <v>692</v>
      </c>
      <c r="T160" s="3" t="s">
        <v>685</v>
      </c>
      <c r="U160" s="3" t="s">
        <v>696</v>
      </c>
      <c r="V160" s="3" t="s">
        <v>711</v>
      </c>
      <c r="W160" s="3" t="s">
        <v>675</v>
      </c>
      <c r="X160" s="5">
        <v>43630.49722222222</v>
      </c>
      <c r="Y160" s="5">
        <v>43631.455555555556</v>
      </c>
      <c r="Z160" s="9">
        <v>153</v>
      </c>
      <c r="AA160" s="7">
        <v>2310</v>
      </c>
      <c r="AB160" s="7">
        <v>0</v>
      </c>
      <c r="AC160" s="5">
        <v>43635.291666666664</v>
      </c>
      <c r="AD160" s="4" t="s">
        <v>1075</v>
      </c>
      <c r="AE160" s="3">
        <v>153</v>
      </c>
      <c r="AG160" s="3" t="s">
        <v>901</v>
      </c>
      <c r="AH160" s="5">
        <v>43635.49722222222</v>
      </c>
      <c r="AI160" s="5">
        <v>43635.49722222222</v>
      </c>
    </row>
    <row r="161" spans="1:35" x14ac:dyDescent="0.25">
      <c r="A161" s="3">
        <v>2019</v>
      </c>
      <c r="B161" s="5">
        <v>43556</v>
      </c>
      <c r="C161" s="5">
        <v>43646</v>
      </c>
      <c r="D161" s="3" t="s">
        <v>92</v>
      </c>
      <c r="E161" s="3">
        <v>613</v>
      </c>
      <c r="F161" s="3" t="s">
        <v>167</v>
      </c>
      <c r="G161" s="3" t="s">
        <v>240</v>
      </c>
      <c r="H161" s="3" t="s">
        <v>252</v>
      </c>
      <c r="I161" s="3" t="s">
        <v>514</v>
      </c>
      <c r="J161" s="3" t="s">
        <v>515</v>
      </c>
      <c r="K161" s="3" t="s">
        <v>516</v>
      </c>
      <c r="L161" s="3" t="s">
        <v>101</v>
      </c>
      <c r="M161" s="3" t="s">
        <v>676</v>
      </c>
      <c r="N161" s="3" t="s">
        <v>103</v>
      </c>
      <c r="O161" s="3">
        <v>0</v>
      </c>
      <c r="P161" s="3">
        <v>0</v>
      </c>
      <c r="Q161" s="3" t="s">
        <v>685</v>
      </c>
      <c r="R161" s="3" t="s">
        <v>686</v>
      </c>
      <c r="S161" s="3" t="s">
        <v>692</v>
      </c>
      <c r="T161" s="3" t="s">
        <v>685</v>
      </c>
      <c r="U161" s="3" t="s">
        <v>696</v>
      </c>
      <c r="V161" s="3" t="s">
        <v>711</v>
      </c>
      <c r="W161" s="3" t="s">
        <v>676</v>
      </c>
      <c r="X161" s="5">
        <v>43623.5</v>
      </c>
      <c r="Y161" s="5">
        <v>43624.395833333336</v>
      </c>
      <c r="Z161" s="9">
        <v>154</v>
      </c>
      <c r="AA161" s="7">
        <v>2310</v>
      </c>
      <c r="AB161" s="7">
        <v>0</v>
      </c>
      <c r="AC161" s="5">
        <v>43627.291666666664</v>
      </c>
      <c r="AD161" s="4" t="s">
        <v>1076</v>
      </c>
      <c r="AE161" s="3">
        <v>154</v>
      </c>
      <c r="AG161" s="3" t="s">
        <v>901</v>
      </c>
      <c r="AH161" s="5">
        <v>43627.206944444442</v>
      </c>
      <c r="AI161" s="5">
        <v>43627.206944444442</v>
      </c>
    </row>
    <row r="162" spans="1:35" x14ac:dyDescent="0.25">
      <c r="A162" s="3">
        <v>2019</v>
      </c>
      <c r="B162" s="5">
        <v>43556</v>
      </c>
      <c r="C162" s="5">
        <v>43646</v>
      </c>
      <c r="D162" s="3" t="s">
        <v>92</v>
      </c>
      <c r="E162" s="3">
        <v>613</v>
      </c>
      <c r="F162" s="3" t="s">
        <v>167</v>
      </c>
      <c r="G162" s="3" t="s">
        <v>240</v>
      </c>
      <c r="H162" s="3" t="s">
        <v>252</v>
      </c>
      <c r="I162" s="3" t="s">
        <v>514</v>
      </c>
      <c r="J162" s="3" t="s">
        <v>515</v>
      </c>
      <c r="K162" s="3" t="s">
        <v>516</v>
      </c>
      <c r="L162" s="3" t="s">
        <v>101</v>
      </c>
      <c r="M162" s="3" t="s">
        <v>677</v>
      </c>
      <c r="N162" s="3" t="s">
        <v>103</v>
      </c>
      <c r="O162" s="3">
        <v>0</v>
      </c>
      <c r="P162" s="3">
        <v>0</v>
      </c>
      <c r="Q162" s="3" t="s">
        <v>685</v>
      </c>
      <c r="R162" s="3" t="s">
        <v>686</v>
      </c>
      <c r="S162" s="3" t="s">
        <v>692</v>
      </c>
      <c r="T162" s="3" t="s">
        <v>685</v>
      </c>
      <c r="U162" s="3" t="s">
        <v>702</v>
      </c>
      <c r="V162" s="3" t="s">
        <v>703</v>
      </c>
      <c r="W162" s="3" t="s">
        <v>677</v>
      </c>
      <c r="X162" s="5">
        <v>43615.489583333336</v>
      </c>
      <c r="Y162" s="5">
        <v>43617.458333333336</v>
      </c>
      <c r="Z162" s="9">
        <v>155</v>
      </c>
      <c r="AA162" s="7">
        <v>12869.6</v>
      </c>
      <c r="AB162" s="7">
        <v>309</v>
      </c>
      <c r="AC162" s="5">
        <v>43626.291666666664</v>
      </c>
      <c r="AD162" s="4" t="s">
        <v>1077</v>
      </c>
      <c r="AE162" s="3">
        <v>155</v>
      </c>
      <c r="AG162" s="3" t="s">
        <v>901</v>
      </c>
      <c r="AH162" s="5">
        <v>43626.489583333336</v>
      </c>
      <c r="AI162" s="5">
        <v>43626.489583333336</v>
      </c>
    </row>
    <row r="163" spans="1:35" x14ac:dyDescent="0.25">
      <c r="A163" s="3">
        <v>2019</v>
      </c>
      <c r="B163" s="5">
        <v>43556</v>
      </c>
      <c r="C163" s="5">
        <v>43646</v>
      </c>
      <c r="D163" s="3" t="s">
        <v>92</v>
      </c>
      <c r="E163" s="3">
        <v>607</v>
      </c>
      <c r="F163" s="3" t="s">
        <v>193</v>
      </c>
      <c r="G163" s="3" t="s">
        <v>251</v>
      </c>
      <c r="H163" s="3" t="s">
        <v>252</v>
      </c>
      <c r="I163" s="3" t="s">
        <v>517</v>
      </c>
      <c r="J163" s="3" t="s">
        <v>518</v>
      </c>
      <c r="K163" s="3" t="s">
        <v>519</v>
      </c>
      <c r="L163" s="3" t="s">
        <v>101</v>
      </c>
      <c r="M163" s="3" t="s">
        <v>678</v>
      </c>
      <c r="N163" s="3" t="s">
        <v>103</v>
      </c>
      <c r="O163" s="3">
        <v>0</v>
      </c>
      <c r="P163" s="3">
        <v>0</v>
      </c>
      <c r="Q163" s="3" t="s">
        <v>685</v>
      </c>
      <c r="R163" s="3" t="s">
        <v>686</v>
      </c>
      <c r="S163" s="3" t="s">
        <v>689</v>
      </c>
      <c r="T163" s="3" t="s">
        <v>685</v>
      </c>
      <c r="U163" s="3" t="s">
        <v>734</v>
      </c>
      <c r="V163" s="3" t="s">
        <v>735</v>
      </c>
      <c r="W163" s="3" t="s">
        <v>678</v>
      </c>
      <c r="X163" s="5">
        <v>43586.329861111109</v>
      </c>
      <c r="Y163" s="5">
        <v>43589.520833333336</v>
      </c>
      <c r="Z163" s="9">
        <v>156</v>
      </c>
      <c r="AA163" s="7">
        <v>9127</v>
      </c>
      <c r="AB163" s="7">
        <v>0</v>
      </c>
      <c r="AC163" s="5">
        <v>43594.291666666664</v>
      </c>
      <c r="AD163" s="4" t="s">
        <v>1078</v>
      </c>
      <c r="AE163" s="3">
        <v>156</v>
      </c>
      <c r="AG163" s="3" t="s">
        <v>901</v>
      </c>
      <c r="AH163" s="5">
        <v>43594.536111111112</v>
      </c>
      <c r="AI163" s="5">
        <v>43594.536111111112</v>
      </c>
    </row>
    <row r="164" spans="1:35" x14ac:dyDescent="0.25">
      <c r="A164" s="3">
        <v>2019</v>
      </c>
      <c r="B164" s="5">
        <v>43556</v>
      </c>
      <c r="C164" s="5">
        <v>43646</v>
      </c>
      <c r="D164" s="3" t="s">
        <v>92</v>
      </c>
      <c r="E164" s="3">
        <v>607</v>
      </c>
      <c r="F164" s="3" t="s">
        <v>193</v>
      </c>
      <c r="G164" s="3" t="s">
        <v>251</v>
      </c>
      <c r="H164" s="3" t="s">
        <v>252</v>
      </c>
      <c r="I164" s="3" t="s">
        <v>517</v>
      </c>
      <c r="J164" s="3" t="s">
        <v>518</v>
      </c>
      <c r="K164" s="3" t="s">
        <v>519</v>
      </c>
      <c r="L164" s="3" t="s">
        <v>101</v>
      </c>
      <c r="M164" s="3" t="s">
        <v>679</v>
      </c>
      <c r="N164" s="3" t="s">
        <v>103</v>
      </c>
      <c r="O164" s="3">
        <v>0</v>
      </c>
      <c r="P164" s="3">
        <v>0</v>
      </c>
      <c r="Q164" s="3" t="s">
        <v>685</v>
      </c>
      <c r="R164" s="3" t="s">
        <v>686</v>
      </c>
      <c r="S164" s="3" t="s">
        <v>689</v>
      </c>
      <c r="T164" s="3" t="s">
        <v>685</v>
      </c>
      <c r="U164" s="3" t="s">
        <v>686</v>
      </c>
      <c r="V164" s="3" t="s">
        <v>692</v>
      </c>
      <c r="W164" s="3" t="s">
        <v>679</v>
      </c>
      <c r="X164" s="5">
        <v>43565.291666666664</v>
      </c>
      <c r="Y164" s="5">
        <v>43565.338194444441</v>
      </c>
      <c r="Z164" s="9">
        <v>157</v>
      </c>
      <c r="AA164" s="7">
        <v>1931.49</v>
      </c>
      <c r="AB164" s="7">
        <v>1054.1400000000001</v>
      </c>
      <c r="AC164" s="5">
        <v>43585.291666666664</v>
      </c>
      <c r="AD164" s="4" t="s">
        <v>1079</v>
      </c>
      <c r="AE164" s="3">
        <v>157</v>
      </c>
      <c r="AG164" s="3" t="s">
        <v>901</v>
      </c>
      <c r="AH164" s="5">
        <v>43585.421527777777</v>
      </c>
      <c r="AI164" s="5">
        <v>43585.421527777777</v>
      </c>
    </row>
    <row r="165" spans="1:35" x14ac:dyDescent="0.25">
      <c r="A165" s="3">
        <v>2019</v>
      </c>
      <c r="B165" s="5">
        <v>43556</v>
      </c>
      <c r="C165" s="5">
        <v>43646</v>
      </c>
      <c r="D165" s="3" t="s">
        <v>92</v>
      </c>
      <c r="E165" s="3">
        <v>200</v>
      </c>
      <c r="F165" s="3" t="s">
        <v>194</v>
      </c>
      <c r="G165" s="3" t="s">
        <v>187</v>
      </c>
      <c r="H165" s="3" t="s">
        <v>252</v>
      </c>
      <c r="I165" s="3" t="s">
        <v>520</v>
      </c>
      <c r="J165" s="3" t="s">
        <v>521</v>
      </c>
      <c r="K165" s="3" t="s">
        <v>462</v>
      </c>
      <c r="L165" s="3" t="s">
        <v>101</v>
      </c>
      <c r="M165" s="3" t="s">
        <v>680</v>
      </c>
      <c r="N165" s="3" t="s">
        <v>103</v>
      </c>
      <c r="O165" s="3">
        <v>0</v>
      </c>
      <c r="P165" s="3">
        <v>0</v>
      </c>
      <c r="Q165" s="3" t="s">
        <v>685</v>
      </c>
      <c r="R165" s="3" t="s">
        <v>686</v>
      </c>
      <c r="S165" s="3" t="s">
        <v>689</v>
      </c>
      <c r="T165" s="3" t="s">
        <v>685</v>
      </c>
      <c r="U165" s="3" t="s">
        <v>686</v>
      </c>
      <c r="V165" s="3" t="s">
        <v>692</v>
      </c>
      <c r="W165" s="3" t="s">
        <v>680</v>
      </c>
      <c r="X165" s="5">
        <v>43559.25</v>
      </c>
      <c r="Y165" s="5">
        <v>43561.458333333336</v>
      </c>
      <c r="Z165" s="9">
        <v>158</v>
      </c>
      <c r="AA165" s="7">
        <v>8440</v>
      </c>
      <c r="AB165" s="7">
        <v>3344.67</v>
      </c>
      <c r="AC165" s="5">
        <v>43636.291666666664</v>
      </c>
      <c r="AD165" s="4" t="s">
        <v>1080</v>
      </c>
      <c r="AE165" s="3">
        <v>158</v>
      </c>
      <c r="AG165" s="3" t="s">
        <v>901</v>
      </c>
      <c r="AH165" s="5">
        <v>43636.363194444442</v>
      </c>
      <c r="AI165" s="5">
        <v>43636.363194444442</v>
      </c>
    </row>
    <row r="166" spans="1:35" x14ac:dyDescent="0.25">
      <c r="A166" s="3">
        <v>2019</v>
      </c>
      <c r="B166" s="5">
        <v>43556</v>
      </c>
      <c r="C166" s="5">
        <v>43646</v>
      </c>
      <c r="D166" s="3" t="s">
        <v>92</v>
      </c>
      <c r="E166" s="3">
        <v>200</v>
      </c>
      <c r="F166" s="3" t="s">
        <v>195</v>
      </c>
      <c r="G166" s="3" t="s">
        <v>187</v>
      </c>
      <c r="H166" s="3" t="s">
        <v>252</v>
      </c>
      <c r="I166" s="3" t="s">
        <v>522</v>
      </c>
      <c r="J166" s="3" t="s">
        <v>523</v>
      </c>
      <c r="K166" s="3" t="s">
        <v>524</v>
      </c>
      <c r="L166" s="3" t="s">
        <v>101</v>
      </c>
      <c r="M166" s="3" t="s">
        <v>681</v>
      </c>
      <c r="N166" s="3" t="s">
        <v>103</v>
      </c>
      <c r="O166" s="3">
        <v>0</v>
      </c>
      <c r="P166" s="3">
        <v>0</v>
      </c>
      <c r="Q166" s="3" t="s">
        <v>685</v>
      </c>
      <c r="R166" s="3" t="s">
        <v>686</v>
      </c>
      <c r="S166" s="3" t="s">
        <v>689</v>
      </c>
      <c r="T166" s="3" t="s">
        <v>685</v>
      </c>
      <c r="U166" s="3" t="s">
        <v>686</v>
      </c>
      <c r="V166" s="3" t="s">
        <v>689</v>
      </c>
      <c r="W166" s="3" t="s">
        <v>681</v>
      </c>
      <c r="X166" s="5">
        <v>43593.375</v>
      </c>
      <c r="Y166" s="5">
        <v>43596.041666666664</v>
      </c>
      <c r="Z166" s="9">
        <v>159</v>
      </c>
      <c r="AA166" s="7">
        <v>6066</v>
      </c>
      <c r="AB166" s="7">
        <v>259.63</v>
      </c>
      <c r="AC166" s="5">
        <v>43606.291666666664</v>
      </c>
      <c r="AD166" s="4" t="s">
        <v>1081</v>
      </c>
      <c r="AE166" s="3">
        <v>159</v>
      </c>
      <c r="AG166" s="3" t="s">
        <v>901</v>
      </c>
      <c r="AH166" s="5">
        <v>43606.207638888889</v>
      </c>
      <c r="AI166" s="5">
        <v>43606.207638888889</v>
      </c>
    </row>
    <row r="167" spans="1:35" x14ac:dyDescent="0.25">
      <c r="A167" s="3">
        <v>2019</v>
      </c>
      <c r="B167" s="5">
        <v>43556</v>
      </c>
      <c r="C167" s="5">
        <v>43646</v>
      </c>
      <c r="D167" s="3" t="s">
        <v>92</v>
      </c>
      <c r="E167" s="3">
        <v>600</v>
      </c>
      <c r="F167" s="3" t="s">
        <v>196</v>
      </c>
      <c r="G167" s="3" t="s">
        <v>196</v>
      </c>
      <c r="H167" s="3" t="s">
        <v>252</v>
      </c>
      <c r="I167" s="3" t="s">
        <v>525</v>
      </c>
      <c r="J167" s="3" t="s">
        <v>526</v>
      </c>
      <c r="K167" s="3" t="s">
        <v>361</v>
      </c>
      <c r="L167" s="3" t="s">
        <v>101</v>
      </c>
      <c r="M167" s="3" t="s">
        <v>682</v>
      </c>
      <c r="N167" s="3" t="s">
        <v>103</v>
      </c>
      <c r="O167" s="3">
        <v>0</v>
      </c>
      <c r="P167" s="3">
        <v>0</v>
      </c>
      <c r="Q167" s="3" t="s">
        <v>685</v>
      </c>
      <c r="R167" s="3" t="s">
        <v>686</v>
      </c>
      <c r="S167" s="3" t="s">
        <v>688</v>
      </c>
      <c r="T167" s="3" t="s">
        <v>685</v>
      </c>
      <c r="U167" s="3" t="s">
        <v>719</v>
      </c>
      <c r="V167" s="3" t="s">
        <v>719</v>
      </c>
      <c r="W167" s="3" t="s">
        <v>682</v>
      </c>
      <c r="X167" s="5">
        <v>43607.102083333331</v>
      </c>
      <c r="Y167" s="5">
        <v>43611.102083333331</v>
      </c>
      <c r="Z167" s="9">
        <v>160</v>
      </c>
      <c r="AA167" s="7">
        <v>11002.9</v>
      </c>
      <c r="AB167" s="7">
        <v>123.81</v>
      </c>
      <c r="AC167" s="5">
        <v>43621.291666666664</v>
      </c>
      <c r="AD167" s="4" t="s">
        <v>1082</v>
      </c>
      <c r="AE167" s="3">
        <v>160</v>
      </c>
      <c r="AG167" s="3" t="s">
        <v>901</v>
      </c>
      <c r="AH167" s="5">
        <v>43621.143750000003</v>
      </c>
      <c r="AI167" s="5">
        <v>43621.102083333331</v>
      </c>
    </row>
    <row r="168" spans="1:35" x14ac:dyDescent="0.25">
      <c r="A168" s="3">
        <v>2019</v>
      </c>
      <c r="B168" s="5">
        <v>43556</v>
      </c>
      <c r="C168" s="5">
        <v>43646</v>
      </c>
      <c r="D168" s="3" t="s">
        <v>92</v>
      </c>
      <c r="E168" s="3">
        <v>603</v>
      </c>
      <c r="F168" s="3" t="s">
        <v>197</v>
      </c>
      <c r="G168" s="3" t="s">
        <v>210</v>
      </c>
      <c r="H168" s="3" t="s">
        <v>252</v>
      </c>
      <c r="I168" s="3" t="s">
        <v>527</v>
      </c>
      <c r="J168" s="3" t="s">
        <v>528</v>
      </c>
      <c r="K168" s="3" t="s">
        <v>529</v>
      </c>
      <c r="L168" s="3" t="s">
        <v>101</v>
      </c>
      <c r="M168" s="3" t="s">
        <v>602</v>
      </c>
      <c r="N168" s="3" t="s">
        <v>103</v>
      </c>
      <c r="O168" s="3">
        <v>0</v>
      </c>
      <c r="P168" s="3">
        <v>0</v>
      </c>
      <c r="Q168" s="3" t="s">
        <v>685</v>
      </c>
      <c r="R168" s="3" t="s">
        <v>686</v>
      </c>
      <c r="S168" s="3" t="s">
        <v>689</v>
      </c>
      <c r="T168" s="3" t="s">
        <v>685</v>
      </c>
      <c r="U168" s="3" t="s">
        <v>686</v>
      </c>
      <c r="V168" s="3" t="s">
        <v>695</v>
      </c>
      <c r="W168" s="3" t="s">
        <v>602</v>
      </c>
      <c r="X168" s="5">
        <v>43606.041666666664</v>
      </c>
      <c r="Y168" s="5">
        <v>43607.333333333336</v>
      </c>
      <c r="Z168" s="9">
        <v>161</v>
      </c>
      <c r="AA168" s="7">
        <v>1400</v>
      </c>
      <c r="AB168" s="7">
        <v>1350</v>
      </c>
      <c r="AC168" s="5">
        <v>43613.291666666664</v>
      </c>
      <c r="AD168" s="4" t="s">
        <v>1083</v>
      </c>
      <c r="AE168" s="3">
        <v>161</v>
      </c>
      <c r="AG168" s="3" t="s">
        <v>901</v>
      </c>
      <c r="AH168" s="5">
        <v>43613.449305555558</v>
      </c>
      <c r="AI168" s="5">
        <v>43613.449305555558</v>
      </c>
    </row>
    <row r="169" spans="1:35" x14ac:dyDescent="0.25">
      <c r="A169" s="3">
        <v>2019</v>
      </c>
      <c r="B169" s="5">
        <v>43556</v>
      </c>
      <c r="C169" s="5">
        <v>43646</v>
      </c>
      <c r="D169" s="3" t="s">
        <v>92</v>
      </c>
      <c r="E169" s="3">
        <v>603</v>
      </c>
      <c r="F169" s="3" t="s">
        <v>197</v>
      </c>
      <c r="G169" s="3" t="s">
        <v>210</v>
      </c>
      <c r="H169" s="3" t="s">
        <v>252</v>
      </c>
      <c r="I169" s="3" t="s">
        <v>527</v>
      </c>
      <c r="J169" s="3" t="s">
        <v>528</v>
      </c>
      <c r="K169" s="3" t="s">
        <v>529</v>
      </c>
      <c r="L169" s="3" t="s">
        <v>101</v>
      </c>
      <c r="M169" s="3" t="s">
        <v>683</v>
      </c>
      <c r="N169" s="3" t="s">
        <v>103</v>
      </c>
      <c r="O169" s="3">
        <v>0</v>
      </c>
      <c r="P169" s="3">
        <v>0</v>
      </c>
      <c r="Q169" s="3" t="s">
        <v>685</v>
      </c>
      <c r="R169" s="3" t="s">
        <v>686</v>
      </c>
      <c r="S169" s="3" t="s">
        <v>689</v>
      </c>
      <c r="T169" s="3" t="s">
        <v>685</v>
      </c>
      <c r="U169" s="3" t="s">
        <v>736</v>
      </c>
      <c r="V169" s="3" t="s">
        <v>737</v>
      </c>
      <c r="W169" s="3" t="s">
        <v>683</v>
      </c>
      <c r="X169" s="5">
        <v>43577.125</v>
      </c>
      <c r="Y169" s="5">
        <v>43581.208333333336</v>
      </c>
      <c r="Z169" s="9">
        <v>162</v>
      </c>
      <c r="AA169" s="7">
        <v>12575</v>
      </c>
      <c r="AB169" s="7">
        <v>0</v>
      </c>
      <c r="AC169" s="5">
        <v>43584.291666666664</v>
      </c>
      <c r="AD169" s="4" t="s">
        <v>1084</v>
      </c>
      <c r="AE169" s="3">
        <v>162</v>
      </c>
      <c r="AG169" s="3" t="s">
        <v>901</v>
      </c>
      <c r="AH169" s="5">
        <v>43584.049305555556</v>
      </c>
      <c r="AI169" s="5">
        <v>43584.049305555556</v>
      </c>
    </row>
    <row r="170" spans="1:35" x14ac:dyDescent="0.25">
      <c r="A170" s="3">
        <v>2019</v>
      </c>
      <c r="B170" s="5">
        <v>43556</v>
      </c>
      <c r="C170" s="5">
        <v>43646</v>
      </c>
      <c r="D170" s="3" t="s">
        <v>92</v>
      </c>
      <c r="E170" s="3">
        <v>301</v>
      </c>
      <c r="F170" s="3" t="s">
        <v>198</v>
      </c>
      <c r="G170" s="3" t="s">
        <v>115</v>
      </c>
      <c r="H170" s="3" t="s">
        <v>252</v>
      </c>
      <c r="I170" s="3" t="s">
        <v>530</v>
      </c>
      <c r="J170" s="3" t="s">
        <v>531</v>
      </c>
      <c r="K170" s="3" t="s">
        <v>532</v>
      </c>
      <c r="L170" s="3" t="s">
        <v>101</v>
      </c>
      <c r="M170" s="3" t="s">
        <v>684</v>
      </c>
      <c r="N170" s="3" t="s">
        <v>103</v>
      </c>
      <c r="O170" s="3">
        <v>0</v>
      </c>
      <c r="P170" s="3">
        <v>0</v>
      </c>
      <c r="Q170" s="3" t="s">
        <v>685</v>
      </c>
      <c r="R170" s="3" t="s">
        <v>686</v>
      </c>
      <c r="S170" s="3" t="s">
        <v>689</v>
      </c>
      <c r="T170" s="3" t="s">
        <v>685</v>
      </c>
      <c r="U170" s="3" t="s">
        <v>686</v>
      </c>
      <c r="V170" s="3" t="s">
        <v>688</v>
      </c>
      <c r="W170" s="3" t="s">
        <v>684</v>
      </c>
      <c r="X170" s="5">
        <v>43643.416666666664</v>
      </c>
      <c r="Y170" s="5">
        <v>43645.53125</v>
      </c>
      <c r="Z170" s="9">
        <v>163</v>
      </c>
      <c r="AA170" s="7">
        <v>6330.71</v>
      </c>
      <c r="AB170" s="7">
        <v>280</v>
      </c>
      <c r="AC170" s="5">
        <v>43649.291666666664</v>
      </c>
      <c r="AD170" s="4" t="s">
        <v>1085</v>
      </c>
      <c r="AE170" s="3">
        <v>163</v>
      </c>
      <c r="AG170" s="3" t="s">
        <v>901</v>
      </c>
      <c r="AH170" s="5">
        <v>43649.15625</v>
      </c>
      <c r="AI170" s="5">
        <v>43649.15625</v>
      </c>
    </row>
    <row r="171" spans="1:35" x14ac:dyDescent="0.25">
      <c r="A171" s="3">
        <v>2019</v>
      </c>
      <c r="B171" s="5">
        <v>43556</v>
      </c>
      <c r="C171" s="5">
        <v>43646</v>
      </c>
      <c r="D171" s="3" t="s">
        <v>92</v>
      </c>
      <c r="E171" s="3">
        <v>600</v>
      </c>
      <c r="F171" s="3" t="s">
        <v>160</v>
      </c>
      <c r="G171" s="3" t="s">
        <v>236</v>
      </c>
      <c r="H171" s="3" t="s">
        <v>252</v>
      </c>
      <c r="I171" s="3" t="s">
        <v>907</v>
      </c>
      <c r="J171" s="3" t="s">
        <v>908</v>
      </c>
      <c r="K171" s="6" t="s">
        <v>909</v>
      </c>
      <c r="L171" s="3" t="s">
        <v>101</v>
      </c>
      <c r="M171" s="3" t="s">
        <v>912</v>
      </c>
      <c r="N171" t="s">
        <v>104</v>
      </c>
      <c r="O171">
        <v>21</v>
      </c>
      <c r="P171">
        <v>500</v>
      </c>
      <c r="Q171" s="3" t="s">
        <v>685</v>
      </c>
      <c r="R171" s="3" t="s">
        <v>686</v>
      </c>
      <c r="S171" s="3" t="s">
        <v>688</v>
      </c>
      <c r="T171" s="3" t="s">
        <v>914</v>
      </c>
      <c r="U171" s="3" t="s">
        <v>915</v>
      </c>
      <c r="V171" s="3" t="s">
        <v>916</v>
      </c>
      <c r="W171" s="3" t="s">
        <v>919</v>
      </c>
      <c r="X171" s="5">
        <v>43592.500694444447</v>
      </c>
      <c r="Y171" s="5">
        <v>43599.499305555553</v>
      </c>
      <c r="Z171" s="9">
        <v>164</v>
      </c>
      <c r="AA171" s="3">
        <v>37601</v>
      </c>
      <c r="AB171" s="7">
        <v>308</v>
      </c>
      <c r="AC171" s="5">
        <v>43605.291666666664</v>
      </c>
      <c r="AD171" s="4" t="s">
        <v>1086</v>
      </c>
      <c r="AE171" s="3">
        <v>164</v>
      </c>
      <c r="AG171" s="3" t="s">
        <v>901</v>
      </c>
      <c r="AH171" s="5">
        <v>43605.491666666669</v>
      </c>
      <c r="AI171" s="5">
        <v>43605.491666666669</v>
      </c>
    </row>
    <row r="172" spans="1:35" x14ac:dyDescent="0.25">
      <c r="A172" s="3">
        <v>2019</v>
      </c>
      <c r="B172" s="5">
        <v>43556</v>
      </c>
      <c r="C172" s="5">
        <v>43646</v>
      </c>
      <c r="D172" s="3" t="s">
        <v>92</v>
      </c>
      <c r="E172" s="3">
        <v>601</v>
      </c>
      <c r="F172" s="3" t="s">
        <v>905</v>
      </c>
      <c r="G172" s="3" t="s">
        <v>906</v>
      </c>
      <c r="H172" s="3" t="s">
        <v>252</v>
      </c>
      <c r="I172" s="3" t="s">
        <v>910</v>
      </c>
      <c r="J172" s="3" t="s">
        <v>911</v>
      </c>
      <c r="K172" s="6" t="s">
        <v>346</v>
      </c>
      <c r="L172" s="3" t="s">
        <v>101</v>
      </c>
      <c r="M172" s="3" t="s">
        <v>913</v>
      </c>
      <c r="N172" t="s">
        <v>104</v>
      </c>
      <c r="O172">
        <v>0</v>
      </c>
      <c r="P172">
        <v>0</v>
      </c>
      <c r="Q172" s="3" t="s">
        <v>685</v>
      </c>
      <c r="R172" s="3" t="s">
        <v>686</v>
      </c>
      <c r="S172" s="3" t="s">
        <v>688</v>
      </c>
      <c r="T172" s="3" t="s">
        <v>917</v>
      </c>
      <c r="U172" s="3" t="s">
        <v>918</v>
      </c>
      <c r="V172" s="3" t="s">
        <v>918</v>
      </c>
      <c r="W172" s="3" t="s">
        <v>920</v>
      </c>
      <c r="X172" s="5">
        <v>43639.333333333336</v>
      </c>
      <c r="Y172" s="5">
        <v>43645.333333333336</v>
      </c>
      <c r="Z172" s="9">
        <v>165</v>
      </c>
      <c r="AA172" s="3">
        <v>13836.9</v>
      </c>
      <c r="AB172" s="7">
        <v>2372.36</v>
      </c>
      <c r="AC172" s="5">
        <v>43649.291666666664</v>
      </c>
      <c r="AD172" s="4" t="s">
        <v>1087</v>
      </c>
      <c r="AE172" s="3">
        <v>165</v>
      </c>
      <c r="AG172" s="3" t="s">
        <v>901</v>
      </c>
      <c r="AH172" s="5">
        <v>43648.488194444442</v>
      </c>
      <c r="AI172" s="5">
        <v>43648.488194444442</v>
      </c>
    </row>
    <row r="173" spans="1:35" x14ac:dyDescent="0.25">
      <c r="AE173" s="3"/>
    </row>
    <row r="174" spans="1:35" x14ac:dyDescent="0.25">
      <c r="AE174" s="3"/>
    </row>
    <row r="175" spans="1:35" x14ac:dyDescent="0.25">
      <c r="AE175" s="3"/>
    </row>
    <row r="176" spans="1:35" x14ac:dyDescent="0.25">
      <c r="AE176" s="3"/>
    </row>
    <row r="177" spans="31:31" x14ac:dyDescent="0.25">
      <c r="AE177" s="3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D14" r:id="rId7"/>
    <hyperlink ref="AD15" r:id="rId8"/>
    <hyperlink ref="AD16" r:id="rId9"/>
    <hyperlink ref="AD17" r:id="rId10"/>
    <hyperlink ref="AD18" r:id="rId11"/>
    <hyperlink ref="AD19" r:id="rId12"/>
    <hyperlink ref="AD20" r:id="rId13"/>
    <hyperlink ref="AD21" r:id="rId14"/>
    <hyperlink ref="AD22" r:id="rId15"/>
    <hyperlink ref="AD23" r:id="rId16"/>
    <hyperlink ref="AD24" r:id="rId17"/>
    <hyperlink ref="AD25" r:id="rId18"/>
    <hyperlink ref="AD26" r:id="rId19"/>
    <hyperlink ref="AD27" r:id="rId20"/>
    <hyperlink ref="AD28" r:id="rId21"/>
    <hyperlink ref="AD29" r:id="rId22"/>
    <hyperlink ref="AD30" r:id="rId23"/>
    <hyperlink ref="AD31" r:id="rId24"/>
    <hyperlink ref="AD32" r:id="rId25"/>
    <hyperlink ref="AD33" r:id="rId26"/>
    <hyperlink ref="AD34" r:id="rId27"/>
    <hyperlink ref="AD35" r:id="rId28"/>
    <hyperlink ref="AD36" r:id="rId29"/>
    <hyperlink ref="AD37" r:id="rId30"/>
    <hyperlink ref="AD38" r:id="rId31"/>
    <hyperlink ref="AD39" r:id="rId32"/>
    <hyperlink ref="AD40" r:id="rId33"/>
    <hyperlink ref="AD41" r:id="rId34"/>
    <hyperlink ref="AD42" r:id="rId35"/>
    <hyperlink ref="AD43" r:id="rId36"/>
    <hyperlink ref="AD44" r:id="rId37"/>
    <hyperlink ref="AD45" r:id="rId38"/>
    <hyperlink ref="AD46" r:id="rId39"/>
    <hyperlink ref="AD47" r:id="rId40"/>
    <hyperlink ref="AD48" r:id="rId41"/>
    <hyperlink ref="AD49" r:id="rId42"/>
    <hyperlink ref="AD50" r:id="rId43"/>
    <hyperlink ref="AD51" r:id="rId44"/>
    <hyperlink ref="AD52" r:id="rId45"/>
    <hyperlink ref="AD54" r:id="rId46"/>
    <hyperlink ref="AD55" r:id="rId47"/>
    <hyperlink ref="AD53" r:id="rId48"/>
    <hyperlink ref="AD56" r:id="rId49"/>
    <hyperlink ref="AD57" r:id="rId50"/>
    <hyperlink ref="AD58" r:id="rId51"/>
    <hyperlink ref="AD59" r:id="rId52"/>
    <hyperlink ref="AD60" r:id="rId53"/>
    <hyperlink ref="AD61" r:id="rId54"/>
    <hyperlink ref="AD62" r:id="rId55"/>
    <hyperlink ref="AD63" r:id="rId56"/>
    <hyperlink ref="AD64" r:id="rId57"/>
    <hyperlink ref="AD65" r:id="rId58"/>
    <hyperlink ref="AD66" r:id="rId59"/>
    <hyperlink ref="AD67" r:id="rId60"/>
    <hyperlink ref="AD68" r:id="rId61"/>
    <hyperlink ref="AD69" r:id="rId62"/>
    <hyperlink ref="AD70" r:id="rId63"/>
    <hyperlink ref="AD71" r:id="rId64"/>
    <hyperlink ref="AD72" r:id="rId65"/>
    <hyperlink ref="AD73" r:id="rId66"/>
    <hyperlink ref="AD74" r:id="rId67"/>
    <hyperlink ref="AD75" r:id="rId68"/>
    <hyperlink ref="AD76" r:id="rId69"/>
    <hyperlink ref="AD77" r:id="rId70"/>
    <hyperlink ref="AD78" r:id="rId71"/>
    <hyperlink ref="AD79" r:id="rId72"/>
    <hyperlink ref="AD80" r:id="rId73"/>
    <hyperlink ref="AD81" r:id="rId74"/>
    <hyperlink ref="AD82" r:id="rId75"/>
    <hyperlink ref="AD83" r:id="rId76"/>
    <hyperlink ref="AD84" r:id="rId77"/>
    <hyperlink ref="AD85" r:id="rId78"/>
    <hyperlink ref="AD86" r:id="rId79"/>
    <hyperlink ref="AD87" r:id="rId80"/>
    <hyperlink ref="AD88" r:id="rId81"/>
    <hyperlink ref="AD89" r:id="rId82"/>
    <hyperlink ref="AD90" r:id="rId83"/>
    <hyperlink ref="AD91" r:id="rId84"/>
    <hyperlink ref="AD92" r:id="rId85"/>
    <hyperlink ref="AD93" r:id="rId86"/>
    <hyperlink ref="AD94" r:id="rId87"/>
    <hyperlink ref="AD95" r:id="rId88"/>
    <hyperlink ref="AD96" r:id="rId89"/>
    <hyperlink ref="AD97" r:id="rId90"/>
    <hyperlink ref="AD98" r:id="rId91"/>
    <hyperlink ref="AD99" r:id="rId92"/>
    <hyperlink ref="AD100" r:id="rId93"/>
    <hyperlink ref="AD101" r:id="rId94"/>
    <hyperlink ref="AD102" r:id="rId95"/>
    <hyperlink ref="AD103" r:id="rId96"/>
    <hyperlink ref="AD104" r:id="rId97"/>
    <hyperlink ref="AD105" r:id="rId98"/>
    <hyperlink ref="AD106" r:id="rId99"/>
    <hyperlink ref="AD107" r:id="rId100"/>
    <hyperlink ref="AD108" r:id="rId101"/>
    <hyperlink ref="AD109" r:id="rId102"/>
    <hyperlink ref="AD110" r:id="rId103"/>
    <hyperlink ref="AD111" r:id="rId104"/>
    <hyperlink ref="AD112" r:id="rId105"/>
    <hyperlink ref="AD113" r:id="rId106"/>
    <hyperlink ref="AD114" r:id="rId107"/>
    <hyperlink ref="AD115" r:id="rId108"/>
    <hyperlink ref="AD116" r:id="rId109"/>
    <hyperlink ref="AD117" r:id="rId110"/>
    <hyperlink ref="AD118" r:id="rId111"/>
    <hyperlink ref="AD119" r:id="rId112"/>
    <hyperlink ref="AD120" r:id="rId113"/>
    <hyperlink ref="AD121" r:id="rId114"/>
    <hyperlink ref="AD122" r:id="rId115"/>
    <hyperlink ref="AD123" r:id="rId116"/>
    <hyperlink ref="AD124" r:id="rId117"/>
    <hyperlink ref="AD125" r:id="rId118"/>
    <hyperlink ref="AD126" r:id="rId119"/>
    <hyperlink ref="AD127" r:id="rId120"/>
    <hyperlink ref="AD128" r:id="rId121"/>
    <hyperlink ref="AD129" r:id="rId122"/>
    <hyperlink ref="AD130" r:id="rId123"/>
    <hyperlink ref="AD131" r:id="rId124"/>
    <hyperlink ref="AD132" r:id="rId125"/>
    <hyperlink ref="AD133" r:id="rId126"/>
    <hyperlink ref="AD134" r:id="rId127"/>
    <hyperlink ref="AD135" r:id="rId128"/>
    <hyperlink ref="AD136" r:id="rId129"/>
    <hyperlink ref="AD137" r:id="rId130"/>
    <hyperlink ref="AD138" r:id="rId131"/>
    <hyperlink ref="AD139" r:id="rId132"/>
    <hyperlink ref="AD140" r:id="rId133"/>
    <hyperlink ref="AD141" r:id="rId134"/>
    <hyperlink ref="AD142" r:id="rId135"/>
    <hyperlink ref="AD143" r:id="rId136"/>
    <hyperlink ref="AD144" r:id="rId137"/>
    <hyperlink ref="AD145" r:id="rId138"/>
    <hyperlink ref="AD146" r:id="rId139"/>
    <hyperlink ref="AD147" r:id="rId140"/>
    <hyperlink ref="AD148" r:id="rId141"/>
    <hyperlink ref="AD149" r:id="rId142"/>
    <hyperlink ref="AD150" r:id="rId143"/>
    <hyperlink ref="AD151" r:id="rId144"/>
    <hyperlink ref="AD152" r:id="rId145"/>
    <hyperlink ref="AD153" r:id="rId146"/>
    <hyperlink ref="AD154" r:id="rId147"/>
    <hyperlink ref="AD155" r:id="rId148"/>
    <hyperlink ref="AD156" r:id="rId149"/>
    <hyperlink ref="AD157" r:id="rId150"/>
    <hyperlink ref="AD158" r:id="rId151"/>
    <hyperlink ref="AD159" r:id="rId152"/>
    <hyperlink ref="AD160" r:id="rId153"/>
    <hyperlink ref="AD161" r:id="rId154"/>
    <hyperlink ref="AD162" r:id="rId155"/>
    <hyperlink ref="AD163" r:id="rId156"/>
    <hyperlink ref="AD164" r:id="rId157"/>
    <hyperlink ref="AD165" r:id="rId158"/>
    <hyperlink ref="AD166" r:id="rId159"/>
    <hyperlink ref="AD167" r:id="rId160"/>
    <hyperlink ref="AD168" r:id="rId161"/>
    <hyperlink ref="AD169" r:id="rId162"/>
    <hyperlink ref="AD170" r:id="rId163"/>
    <hyperlink ref="AD171" r:id="rId164"/>
    <hyperlink ref="AD172" r:id="rId16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7"/>
  <sheetViews>
    <sheetView topLeftCell="A159" workbookViewId="0">
      <selection activeCell="A4" sqref="A4:A168"/>
    </sheetView>
  </sheetViews>
  <sheetFormatPr baseColWidth="10" defaultColWidth="9.140625" defaultRowHeight="15" x14ac:dyDescent="0.25"/>
  <cols>
    <col min="1" max="1" width="4.7109375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3">
        <v>1</v>
      </c>
      <c r="B4" s="3">
        <v>37501</v>
      </c>
      <c r="C4" s="3" t="s">
        <v>902</v>
      </c>
      <c r="D4" s="7">
        <v>800</v>
      </c>
    </row>
    <row r="5" spans="1:4" x14ac:dyDescent="0.25">
      <c r="A5" s="3">
        <v>2</v>
      </c>
      <c r="B5" s="3">
        <v>3751</v>
      </c>
      <c r="C5" s="3" t="s">
        <v>902</v>
      </c>
      <c r="D5" s="7">
        <v>8971.08</v>
      </c>
    </row>
    <row r="6" spans="1:4" x14ac:dyDescent="0.25">
      <c r="A6" s="3">
        <v>3</v>
      </c>
      <c r="B6" s="3">
        <v>3751</v>
      </c>
      <c r="C6" s="3" t="s">
        <v>902</v>
      </c>
      <c r="D6" s="7">
        <v>2145</v>
      </c>
    </row>
    <row r="7" spans="1:4" x14ac:dyDescent="0.25">
      <c r="A7" s="3">
        <v>4</v>
      </c>
      <c r="B7" s="3">
        <v>3751</v>
      </c>
      <c r="C7" s="3" t="s">
        <v>902</v>
      </c>
      <c r="D7" s="7">
        <v>6529.5</v>
      </c>
    </row>
    <row r="8" spans="1:4" x14ac:dyDescent="0.25">
      <c r="A8" s="3">
        <v>5</v>
      </c>
      <c r="B8" s="3">
        <v>3751</v>
      </c>
      <c r="C8" s="3" t="s">
        <v>902</v>
      </c>
      <c r="D8" s="7">
        <v>3345</v>
      </c>
    </row>
    <row r="9" spans="1:4" x14ac:dyDescent="0.25">
      <c r="A9" s="3">
        <v>6</v>
      </c>
      <c r="B9" s="3">
        <v>3751</v>
      </c>
      <c r="C9" s="3" t="s">
        <v>902</v>
      </c>
      <c r="D9" s="7">
        <v>4745</v>
      </c>
    </row>
    <row r="10" spans="1:4" x14ac:dyDescent="0.25">
      <c r="A10" s="3">
        <v>7</v>
      </c>
      <c r="B10" s="3">
        <v>3751</v>
      </c>
      <c r="C10" s="3" t="s">
        <v>902</v>
      </c>
      <c r="D10" s="7">
        <v>1937.01</v>
      </c>
    </row>
    <row r="11" spans="1:4" x14ac:dyDescent="0.25">
      <c r="A11" s="3">
        <v>8</v>
      </c>
      <c r="B11" s="3">
        <v>3751</v>
      </c>
      <c r="C11" s="3" t="s">
        <v>902</v>
      </c>
      <c r="D11" s="7">
        <v>3000</v>
      </c>
    </row>
    <row r="12" spans="1:4" x14ac:dyDescent="0.25">
      <c r="A12" s="3">
        <v>9</v>
      </c>
      <c r="B12" s="3">
        <v>3751</v>
      </c>
      <c r="C12" s="3" t="s">
        <v>902</v>
      </c>
      <c r="D12" s="7">
        <v>15000</v>
      </c>
    </row>
    <row r="13" spans="1:4" x14ac:dyDescent="0.25">
      <c r="A13" s="3">
        <v>10</v>
      </c>
      <c r="B13" s="3">
        <v>3751</v>
      </c>
      <c r="C13" s="3" t="s">
        <v>902</v>
      </c>
      <c r="D13" s="7">
        <v>5701</v>
      </c>
    </row>
    <row r="14" spans="1:4" x14ac:dyDescent="0.25">
      <c r="A14" s="3">
        <v>11</v>
      </c>
      <c r="B14" s="3">
        <v>37501</v>
      </c>
      <c r="C14" s="3" t="s">
        <v>902</v>
      </c>
      <c r="D14" s="7">
        <v>2145</v>
      </c>
    </row>
    <row r="15" spans="1:4" x14ac:dyDescent="0.25">
      <c r="A15" s="3">
        <v>12</v>
      </c>
      <c r="B15" s="3">
        <v>3751</v>
      </c>
      <c r="C15" s="3" t="s">
        <v>902</v>
      </c>
      <c r="D15" s="7">
        <v>1933.33</v>
      </c>
    </row>
    <row r="16" spans="1:4" x14ac:dyDescent="0.25">
      <c r="A16" s="3">
        <v>13</v>
      </c>
      <c r="B16" s="3">
        <v>3751</v>
      </c>
      <c r="C16" s="3" t="s">
        <v>902</v>
      </c>
      <c r="D16" s="7">
        <v>1840</v>
      </c>
    </row>
    <row r="17" spans="1:4" x14ac:dyDescent="0.25">
      <c r="A17" s="3">
        <v>14</v>
      </c>
      <c r="B17" s="3">
        <v>3751</v>
      </c>
      <c r="C17" s="3" t="s">
        <v>902</v>
      </c>
      <c r="D17" s="7">
        <v>6767.5</v>
      </c>
    </row>
    <row r="18" spans="1:4" x14ac:dyDescent="0.25">
      <c r="A18" s="3">
        <v>15</v>
      </c>
      <c r="B18" s="3">
        <v>3751</v>
      </c>
      <c r="C18" s="3" t="s">
        <v>902</v>
      </c>
      <c r="D18" s="7">
        <v>2970</v>
      </c>
    </row>
    <row r="19" spans="1:4" x14ac:dyDescent="0.25">
      <c r="A19" s="3">
        <v>16</v>
      </c>
      <c r="B19" s="3">
        <v>3751</v>
      </c>
      <c r="C19" s="3" t="s">
        <v>902</v>
      </c>
      <c r="D19" s="7">
        <v>2970</v>
      </c>
    </row>
    <row r="20" spans="1:4" x14ac:dyDescent="0.25">
      <c r="A20" s="3">
        <v>17</v>
      </c>
      <c r="B20" s="3">
        <v>3751</v>
      </c>
      <c r="C20" s="3" t="s">
        <v>902</v>
      </c>
      <c r="D20" s="7">
        <v>2970</v>
      </c>
    </row>
    <row r="21" spans="1:4" x14ac:dyDescent="0.25">
      <c r="A21" s="3">
        <v>18</v>
      </c>
      <c r="B21" s="3">
        <v>3751</v>
      </c>
      <c r="C21" s="3" t="s">
        <v>902</v>
      </c>
      <c r="D21" s="7">
        <v>11409</v>
      </c>
    </row>
    <row r="22" spans="1:4" x14ac:dyDescent="0.25">
      <c r="A22" s="3">
        <v>19</v>
      </c>
      <c r="B22" s="3">
        <v>3751</v>
      </c>
      <c r="C22" s="3" t="s">
        <v>902</v>
      </c>
      <c r="D22" s="7">
        <v>8278.1</v>
      </c>
    </row>
    <row r="23" spans="1:4" x14ac:dyDescent="0.25">
      <c r="A23" s="3">
        <v>20</v>
      </c>
      <c r="B23" s="3">
        <v>3751</v>
      </c>
      <c r="C23" s="3" t="s">
        <v>902</v>
      </c>
      <c r="D23" s="7">
        <v>1350</v>
      </c>
    </row>
    <row r="24" spans="1:4" x14ac:dyDescent="0.25">
      <c r="A24" s="3">
        <v>21</v>
      </c>
      <c r="B24" s="3">
        <v>3751</v>
      </c>
      <c r="C24" s="3" t="s">
        <v>902</v>
      </c>
      <c r="D24" s="7">
        <v>3180</v>
      </c>
    </row>
    <row r="25" spans="1:4" x14ac:dyDescent="0.25">
      <c r="A25" s="3">
        <v>22</v>
      </c>
      <c r="B25" s="3">
        <v>3751</v>
      </c>
      <c r="C25" s="3" t="s">
        <v>902</v>
      </c>
      <c r="D25" s="7">
        <v>500</v>
      </c>
    </row>
    <row r="26" spans="1:4" x14ac:dyDescent="0.25">
      <c r="A26" s="3">
        <v>23</v>
      </c>
      <c r="B26" s="3">
        <v>3751</v>
      </c>
      <c r="C26" s="3" t="s">
        <v>902</v>
      </c>
      <c r="D26" s="7">
        <v>3000</v>
      </c>
    </row>
    <row r="27" spans="1:4" x14ac:dyDescent="0.25">
      <c r="A27" s="3">
        <v>24</v>
      </c>
      <c r="B27" s="3">
        <v>3751</v>
      </c>
      <c r="C27" s="3" t="s">
        <v>902</v>
      </c>
      <c r="D27" s="7">
        <v>8045</v>
      </c>
    </row>
    <row r="28" spans="1:4" x14ac:dyDescent="0.25">
      <c r="A28" s="3">
        <v>25</v>
      </c>
      <c r="B28" s="3">
        <v>3751</v>
      </c>
      <c r="C28" s="3" t="s">
        <v>902</v>
      </c>
      <c r="D28" s="7">
        <v>4240</v>
      </c>
    </row>
    <row r="29" spans="1:4" x14ac:dyDescent="0.25">
      <c r="A29" s="3">
        <v>26</v>
      </c>
      <c r="B29" s="3">
        <v>3751</v>
      </c>
      <c r="C29" s="3" t="s">
        <v>902</v>
      </c>
      <c r="D29" s="7">
        <v>800</v>
      </c>
    </row>
    <row r="30" spans="1:4" x14ac:dyDescent="0.25">
      <c r="A30" s="3">
        <v>27</v>
      </c>
      <c r="B30" s="3">
        <v>3751</v>
      </c>
      <c r="C30" s="3" t="s">
        <v>902</v>
      </c>
      <c r="D30" s="7">
        <v>2145</v>
      </c>
    </row>
    <row r="31" spans="1:4" x14ac:dyDescent="0.25">
      <c r="A31" s="3">
        <v>28</v>
      </c>
      <c r="B31" s="3">
        <v>3751</v>
      </c>
      <c r="C31" s="3" t="s">
        <v>902</v>
      </c>
      <c r="D31" s="7">
        <v>3729</v>
      </c>
    </row>
    <row r="32" spans="1:4" x14ac:dyDescent="0.25">
      <c r="A32" s="3">
        <v>29</v>
      </c>
      <c r="B32" s="3">
        <v>3751</v>
      </c>
      <c r="C32" s="3" t="s">
        <v>902</v>
      </c>
      <c r="D32" s="7">
        <v>6837</v>
      </c>
    </row>
    <row r="33" spans="1:4" x14ac:dyDescent="0.25">
      <c r="A33" s="3">
        <v>30</v>
      </c>
      <c r="B33" s="3">
        <v>3751</v>
      </c>
      <c r="C33" s="3" t="s">
        <v>902</v>
      </c>
      <c r="D33" s="7">
        <v>3905</v>
      </c>
    </row>
    <row r="34" spans="1:4" x14ac:dyDescent="0.25">
      <c r="A34" s="3">
        <v>31</v>
      </c>
      <c r="B34" s="3">
        <v>3751</v>
      </c>
      <c r="C34" s="3" t="s">
        <v>902</v>
      </c>
      <c r="D34" s="7">
        <v>800</v>
      </c>
    </row>
    <row r="35" spans="1:4" x14ac:dyDescent="0.25">
      <c r="A35" s="3">
        <v>32</v>
      </c>
      <c r="B35" s="3">
        <v>37501</v>
      </c>
      <c r="C35" s="3" t="s">
        <v>902</v>
      </c>
      <c r="D35" s="7">
        <v>2227.5</v>
      </c>
    </row>
    <row r="36" spans="1:4" x14ac:dyDescent="0.25">
      <c r="A36" s="3">
        <v>33</v>
      </c>
      <c r="B36" s="3">
        <v>3751</v>
      </c>
      <c r="C36" s="3" t="s">
        <v>902</v>
      </c>
      <c r="D36" s="7">
        <v>9093.15</v>
      </c>
    </row>
    <row r="37" spans="1:4" x14ac:dyDescent="0.25">
      <c r="A37" s="3">
        <v>34</v>
      </c>
      <c r="B37" s="3">
        <v>3751</v>
      </c>
      <c r="C37" s="3" t="s">
        <v>902</v>
      </c>
      <c r="D37" s="7">
        <v>3891.5</v>
      </c>
    </row>
    <row r="38" spans="1:4" x14ac:dyDescent="0.25">
      <c r="A38" s="3">
        <v>35</v>
      </c>
      <c r="B38" s="3">
        <v>3751</v>
      </c>
      <c r="C38" s="3" t="s">
        <v>902</v>
      </c>
      <c r="D38" s="7">
        <v>4245</v>
      </c>
    </row>
    <row r="39" spans="1:4" x14ac:dyDescent="0.25">
      <c r="A39" s="3">
        <v>36</v>
      </c>
      <c r="B39" s="3">
        <v>3751</v>
      </c>
      <c r="C39" s="3" t="s">
        <v>902</v>
      </c>
      <c r="D39" s="7">
        <v>4403</v>
      </c>
    </row>
    <row r="40" spans="1:4" x14ac:dyDescent="0.25">
      <c r="A40" s="3">
        <v>37</v>
      </c>
      <c r="B40" s="3">
        <v>3751</v>
      </c>
      <c r="C40" s="3" t="s">
        <v>902</v>
      </c>
      <c r="D40" s="7">
        <v>3302</v>
      </c>
    </row>
    <row r="41" spans="1:4" x14ac:dyDescent="0.25">
      <c r="A41" s="3">
        <v>38</v>
      </c>
      <c r="B41" s="3">
        <v>3751</v>
      </c>
      <c r="C41" s="3" t="s">
        <v>902</v>
      </c>
      <c r="D41" s="7">
        <v>2310</v>
      </c>
    </row>
    <row r="42" spans="1:4" x14ac:dyDescent="0.25">
      <c r="A42" s="3">
        <v>39</v>
      </c>
      <c r="B42" s="3">
        <v>3751</v>
      </c>
      <c r="C42" s="3" t="s">
        <v>902</v>
      </c>
      <c r="D42" s="7">
        <v>2310</v>
      </c>
    </row>
    <row r="43" spans="1:4" x14ac:dyDescent="0.25">
      <c r="A43" s="3">
        <v>40</v>
      </c>
      <c r="B43" s="3">
        <v>3751</v>
      </c>
      <c r="C43" s="3" t="s">
        <v>902</v>
      </c>
      <c r="D43" s="7">
        <v>5110</v>
      </c>
    </row>
    <row r="44" spans="1:4" x14ac:dyDescent="0.25">
      <c r="A44" s="3">
        <v>41</v>
      </c>
      <c r="B44" s="3">
        <v>3751</v>
      </c>
      <c r="C44" s="3" t="s">
        <v>902</v>
      </c>
      <c r="D44" s="7">
        <v>3266</v>
      </c>
    </row>
    <row r="45" spans="1:4" x14ac:dyDescent="0.25">
      <c r="A45" s="3">
        <v>42</v>
      </c>
      <c r="B45" s="3">
        <v>3751</v>
      </c>
      <c r="C45" s="3" t="s">
        <v>902</v>
      </c>
      <c r="D45" s="7">
        <v>8022</v>
      </c>
    </row>
    <row r="46" spans="1:4" x14ac:dyDescent="0.25">
      <c r="A46" s="3">
        <v>43</v>
      </c>
      <c r="B46" s="3">
        <v>3711</v>
      </c>
      <c r="C46" s="3" t="s">
        <v>903</v>
      </c>
      <c r="D46" s="7">
        <v>9523.02</v>
      </c>
    </row>
    <row r="47" spans="1:4" x14ac:dyDescent="0.25">
      <c r="A47" s="3">
        <v>44</v>
      </c>
      <c r="B47" s="3">
        <v>3751</v>
      </c>
      <c r="C47" s="3" t="s">
        <v>902</v>
      </c>
      <c r="D47" s="7">
        <v>2145</v>
      </c>
    </row>
    <row r="48" spans="1:4" x14ac:dyDescent="0.25">
      <c r="A48" s="3">
        <v>45</v>
      </c>
      <c r="B48" s="3">
        <v>3751</v>
      </c>
      <c r="C48" s="3" t="s">
        <v>902</v>
      </c>
      <c r="D48" s="7">
        <v>2700</v>
      </c>
    </row>
    <row r="49" spans="1:4" x14ac:dyDescent="0.25">
      <c r="A49" s="3">
        <v>46</v>
      </c>
      <c r="B49" s="3">
        <v>3751</v>
      </c>
      <c r="C49" s="3" t="s">
        <v>902</v>
      </c>
      <c r="D49" s="7">
        <v>9072</v>
      </c>
    </row>
    <row r="50" spans="1:4" x14ac:dyDescent="0.25">
      <c r="A50" s="3">
        <v>47</v>
      </c>
      <c r="B50" s="3">
        <v>3751</v>
      </c>
      <c r="C50" s="3" t="s">
        <v>902</v>
      </c>
      <c r="D50" s="7">
        <v>1541</v>
      </c>
    </row>
    <row r="51" spans="1:4" x14ac:dyDescent="0.25">
      <c r="A51" s="3">
        <v>48</v>
      </c>
      <c r="B51" s="3">
        <v>3751</v>
      </c>
      <c r="C51" s="3" t="s">
        <v>902</v>
      </c>
      <c r="D51" s="7">
        <v>6116.49</v>
      </c>
    </row>
    <row r="52" spans="1:4" x14ac:dyDescent="0.25">
      <c r="A52" s="3">
        <v>49</v>
      </c>
      <c r="B52" s="3">
        <v>3751</v>
      </c>
      <c r="C52" s="3" t="s">
        <v>902</v>
      </c>
      <c r="D52" s="7">
        <v>11826</v>
      </c>
    </row>
    <row r="53" spans="1:4" x14ac:dyDescent="0.25">
      <c r="A53" s="3">
        <v>50</v>
      </c>
      <c r="B53" s="3">
        <v>3751</v>
      </c>
      <c r="C53" s="3" t="s">
        <v>902</v>
      </c>
      <c r="D53" s="7">
        <v>1352.01</v>
      </c>
    </row>
    <row r="54" spans="1:4" x14ac:dyDescent="0.25">
      <c r="A54" s="3">
        <v>51</v>
      </c>
      <c r="B54" s="3">
        <v>3751</v>
      </c>
      <c r="C54" s="3" t="s">
        <v>902</v>
      </c>
      <c r="D54" s="7">
        <v>2145</v>
      </c>
    </row>
    <row r="55" spans="1:4" x14ac:dyDescent="0.25">
      <c r="A55" s="3">
        <v>52</v>
      </c>
      <c r="B55" s="3">
        <v>3711</v>
      </c>
      <c r="C55" s="3" t="s">
        <v>903</v>
      </c>
      <c r="D55" s="7">
        <v>8278.1</v>
      </c>
    </row>
    <row r="56" spans="1:4" x14ac:dyDescent="0.25">
      <c r="A56" s="3">
        <v>53</v>
      </c>
      <c r="B56" s="3">
        <v>3751</v>
      </c>
      <c r="C56" s="3" t="s">
        <v>902</v>
      </c>
      <c r="D56" s="7">
        <v>3000</v>
      </c>
    </row>
    <row r="57" spans="1:4" x14ac:dyDescent="0.25">
      <c r="A57" s="3">
        <v>54</v>
      </c>
      <c r="B57" s="3">
        <v>3751</v>
      </c>
      <c r="C57" s="3" t="s">
        <v>902</v>
      </c>
      <c r="D57" s="7">
        <v>4348</v>
      </c>
    </row>
    <row r="58" spans="1:4" x14ac:dyDescent="0.25">
      <c r="A58" s="3">
        <v>55</v>
      </c>
      <c r="B58" s="3">
        <v>3751</v>
      </c>
      <c r="C58" s="3" t="s">
        <v>902</v>
      </c>
      <c r="D58" s="7">
        <v>4348</v>
      </c>
    </row>
    <row r="59" spans="1:4" x14ac:dyDescent="0.25">
      <c r="A59" s="3">
        <v>56</v>
      </c>
      <c r="B59" s="3">
        <v>3751</v>
      </c>
      <c r="C59" s="3" t="s">
        <v>902</v>
      </c>
      <c r="D59" s="7">
        <v>4632</v>
      </c>
    </row>
    <row r="60" spans="1:4" x14ac:dyDescent="0.25">
      <c r="A60" s="3">
        <v>57</v>
      </c>
      <c r="B60" s="3">
        <v>3751</v>
      </c>
      <c r="C60" s="3" t="s">
        <v>902</v>
      </c>
      <c r="D60" s="7">
        <v>6045</v>
      </c>
    </row>
    <row r="61" spans="1:4" x14ac:dyDescent="0.25">
      <c r="A61" s="3">
        <v>58</v>
      </c>
      <c r="B61" s="3">
        <v>3761</v>
      </c>
      <c r="C61" s="3" t="s">
        <v>902</v>
      </c>
      <c r="D61" s="7">
        <v>13004</v>
      </c>
    </row>
    <row r="62" spans="1:4" x14ac:dyDescent="0.25">
      <c r="A62" s="3">
        <v>59</v>
      </c>
      <c r="B62" s="3">
        <v>3751</v>
      </c>
      <c r="C62" s="3" t="s">
        <v>902</v>
      </c>
      <c r="D62" s="7">
        <v>1803.38</v>
      </c>
    </row>
    <row r="63" spans="1:4" x14ac:dyDescent="0.25">
      <c r="A63" s="3">
        <v>60</v>
      </c>
      <c r="B63" s="3">
        <v>37501</v>
      </c>
      <c r="C63" s="3" t="s">
        <v>902</v>
      </c>
      <c r="D63" s="7">
        <v>2740</v>
      </c>
    </row>
    <row r="64" spans="1:4" x14ac:dyDescent="0.25">
      <c r="A64" s="3">
        <v>61</v>
      </c>
      <c r="B64" s="3">
        <v>3751</v>
      </c>
      <c r="C64" s="3" t="s">
        <v>902</v>
      </c>
      <c r="D64" s="7">
        <v>9429</v>
      </c>
    </row>
    <row r="65" spans="1:4" x14ac:dyDescent="0.25">
      <c r="A65" s="3">
        <v>62</v>
      </c>
      <c r="B65" s="3">
        <v>3751</v>
      </c>
      <c r="C65" s="3" t="s">
        <v>902</v>
      </c>
      <c r="D65" s="7">
        <v>4524</v>
      </c>
    </row>
    <row r="66" spans="1:4" x14ac:dyDescent="0.25">
      <c r="A66" s="3">
        <v>63</v>
      </c>
      <c r="B66" s="3">
        <v>3751</v>
      </c>
      <c r="C66" s="3" t="s">
        <v>902</v>
      </c>
      <c r="D66" s="7">
        <v>4075</v>
      </c>
    </row>
    <row r="67" spans="1:4" x14ac:dyDescent="0.25">
      <c r="A67" s="3">
        <v>64</v>
      </c>
      <c r="B67" s="3">
        <v>3751</v>
      </c>
      <c r="C67" s="3" t="s">
        <v>902</v>
      </c>
      <c r="D67" s="7">
        <v>4429</v>
      </c>
    </row>
    <row r="68" spans="1:4" x14ac:dyDescent="0.25">
      <c r="A68" s="3">
        <v>65</v>
      </c>
      <c r="B68" s="3">
        <v>3751</v>
      </c>
      <c r="C68" s="3" t="s">
        <v>902</v>
      </c>
      <c r="D68" s="7">
        <v>3710</v>
      </c>
    </row>
    <row r="69" spans="1:4" x14ac:dyDescent="0.25">
      <c r="A69" s="3">
        <v>66</v>
      </c>
      <c r="B69" s="3">
        <v>3751</v>
      </c>
      <c r="C69" s="3" t="s">
        <v>902</v>
      </c>
      <c r="D69" s="7">
        <v>4950</v>
      </c>
    </row>
    <row r="70" spans="1:4" x14ac:dyDescent="0.25">
      <c r="A70" s="3">
        <v>67</v>
      </c>
      <c r="B70" s="3">
        <v>3751</v>
      </c>
      <c r="C70" s="3" t="s">
        <v>902</v>
      </c>
      <c r="D70" s="7">
        <v>3445</v>
      </c>
    </row>
    <row r="71" spans="1:4" x14ac:dyDescent="0.25">
      <c r="A71" s="3">
        <v>68</v>
      </c>
      <c r="B71" s="3">
        <v>37501</v>
      </c>
      <c r="C71" s="3" t="s">
        <v>902</v>
      </c>
      <c r="D71" s="7">
        <v>3577.5</v>
      </c>
    </row>
    <row r="72" spans="1:4" x14ac:dyDescent="0.25">
      <c r="A72" s="3">
        <v>69</v>
      </c>
      <c r="B72" s="3">
        <v>3751</v>
      </c>
      <c r="C72" s="3" t="s">
        <v>902</v>
      </c>
      <c r="D72" s="7">
        <v>1300</v>
      </c>
    </row>
    <row r="73" spans="1:4" x14ac:dyDescent="0.25">
      <c r="A73" s="3">
        <v>70</v>
      </c>
      <c r="B73" s="3">
        <v>3751</v>
      </c>
      <c r="C73" s="3" t="s">
        <v>902</v>
      </c>
      <c r="D73" s="7">
        <v>2145</v>
      </c>
    </row>
    <row r="74" spans="1:4" x14ac:dyDescent="0.25">
      <c r="A74" s="3">
        <v>71</v>
      </c>
      <c r="B74" s="3">
        <v>3751</v>
      </c>
      <c r="C74" s="3" t="s">
        <v>902</v>
      </c>
      <c r="D74" s="7">
        <v>2145</v>
      </c>
    </row>
    <row r="75" spans="1:4" x14ac:dyDescent="0.25">
      <c r="A75" s="3">
        <v>72</v>
      </c>
      <c r="B75" s="3">
        <v>3761</v>
      </c>
      <c r="C75" s="3" t="s">
        <v>902</v>
      </c>
      <c r="D75" s="7">
        <v>3963</v>
      </c>
    </row>
    <row r="76" spans="1:4" x14ac:dyDescent="0.25">
      <c r="A76" s="3">
        <v>73</v>
      </c>
      <c r="B76" s="3">
        <v>3751</v>
      </c>
      <c r="C76" s="3" t="s">
        <v>902</v>
      </c>
      <c r="D76" s="7">
        <v>2983.8</v>
      </c>
    </row>
    <row r="77" spans="1:4" x14ac:dyDescent="0.25">
      <c r="A77" s="3">
        <v>74</v>
      </c>
      <c r="B77" s="3">
        <v>3751</v>
      </c>
      <c r="C77" s="3" t="s">
        <v>902</v>
      </c>
      <c r="D77" s="7">
        <v>3905</v>
      </c>
    </row>
    <row r="78" spans="1:4" x14ac:dyDescent="0.25">
      <c r="A78" s="3">
        <v>75</v>
      </c>
      <c r="B78" s="3">
        <v>3751</v>
      </c>
      <c r="C78" s="3" t="s">
        <v>902</v>
      </c>
      <c r="D78" s="7">
        <v>3101</v>
      </c>
    </row>
    <row r="79" spans="1:4" x14ac:dyDescent="0.25">
      <c r="A79" s="3">
        <v>76</v>
      </c>
      <c r="B79" s="3">
        <v>3751</v>
      </c>
      <c r="C79" s="3" t="s">
        <v>902</v>
      </c>
      <c r="D79" s="7">
        <v>1350</v>
      </c>
    </row>
    <row r="80" spans="1:4" x14ac:dyDescent="0.25">
      <c r="A80" s="3">
        <v>77</v>
      </c>
      <c r="B80" s="3">
        <v>3751</v>
      </c>
      <c r="C80" s="3" t="s">
        <v>902</v>
      </c>
      <c r="D80" s="7">
        <v>3727.5</v>
      </c>
    </row>
    <row r="81" spans="1:4" x14ac:dyDescent="0.25">
      <c r="A81" s="3">
        <v>78</v>
      </c>
      <c r="B81" s="3">
        <v>3751</v>
      </c>
      <c r="C81" s="3" t="s">
        <v>902</v>
      </c>
      <c r="D81" s="7">
        <v>2227.5</v>
      </c>
    </row>
    <row r="82" spans="1:4" x14ac:dyDescent="0.25">
      <c r="A82" s="3">
        <v>79</v>
      </c>
      <c r="B82" s="3">
        <v>3751</v>
      </c>
      <c r="C82" s="3" t="s">
        <v>902</v>
      </c>
      <c r="D82" s="7">
        <v>4240</v>
      </c>
    </row>
    <row r="83" spans="1:4" x14ac:dyDescent="0.25">
      <c r="A83" s="3">
        <v>80</v>
      </c>
      <c r="B83" s="3">
        <v>3751</v>
      </c>
      <c r="C83" s="3" t="s">
        <v>902</v>
      </c>
      <c r="D83" s="7">
        <v>8613.75</v>
      </c>
    </row>
    <row r="84" spans="1:4" x14ac:dyDescent="0.25">
      <c r="A84" s="3">
        <v>81</v>
      </c>
      <c r="B84" s="3">
        <v>3751</v>
      </c>
      <c r="C84" s="3" t="s">
        <v>902</v>
      </c>
      <c r="D84" s="7">
        <v>10073</v>
      </c>
    </row>
    <row r="85" spans="1:4" x14ac:dyDescent="0.25">
      <c r="A85" s="3">
        <v>82</v>
      </c>
      <c r="B85" s="3">
        <v>3721</v>
      </c>
      <c r="C85" s="3" t="s">
        <v>904</v>
      </c>
      <c r="D85" s="7">
        <v>1872</v>
      </c>
    </row>
    <row r="86" spans="1:4" x14ac:dyDescent="0.25">
      <c r="A86" s="3">
        <v>83</v>
      </c>
      <c r="B86" s="3">
        <v>3751</v>
      </c>
      <c r="C86" s="3" t="s">
        <v>902</v>
      </c>
      <c r="D86" s="7">
        <v>7989</v>
      </c>
    </row>
    <row r="87" spans="1:4" x14ac:dyDescent="0.25">
      <c r="A87" s="3">
        <v>84</v>
      </c>
      <c r="B87" s="3">
        <v>3751</v>
      </c>
      <c r="C87" s="3" t="s">
        <v>902</v>
      </c>
      <c r="D87" s="7">
        <v>8485</v>
      </c>
    </row>
    <row r="88" spans="1:4" x14ac:dyDescent="0.25">
      <c r="A88" s="3">
        <v>85</v>
      </c>
      <c r="B88" s="3">
        <v>3751</v>
      </c>
      <c r="C88" s="3" t="s">
        <v>902</v>
      </c>
      <c r="D88" s="7">
        <v>6480.71</v>
      </c>
    </row>
    <row r="89" spans="1:4" x14ac:dyDescent="0.25">
      <c r="A89" s="3">
        <v>86</v>
      </c>
      <c r="B89" s="3">
        <v>3761</v>
      </c>
      <c r="C89" s="3" t="s">
        <v>902</v>
      </c>
      <c r="D89" s="7">
        <v>5506.66</v>
      </c>
    </row>
    <row r="90" spans="1:4" x14ac:dyDescent="0.25">
      <c r="A90" s="3">
        <v>87</v>
      </c>
      <c r="B90" s="3">
        <v>3751</v>
      </c>
      <c r="C90" s="3" t="s">
        <v>902</v>
      </c>
      <c r="D90" s="7">
        <v>2245</v>
      </c>
    </row>
    <row r="91" spans="1:4" x14ac:dyDescent="0.25">
      <c r="A91" s="3">
        <v>88</v>
      </c>
      <c r="B91" s="3">
        <v>3751</v>
      </c>
      <c r="C91" s="3" t="s">
        <v>902</v>
      </c>
      <c r="D91" s="7">
        <v>3155</v>
      </c>
    </row>
    <row r="92" spans="1:4" x14ac:dyDescent="0.25">
      <c r="A92" s="3">
        <v>89</v>
      </c>
      <c r="B92" s="3">
        <v>3751</v>
      </c>
      <c r="C92" s="3" t="s">
        <v>902</v>
      </c>
      <c r="D92" s="7">
        <v>0</v>
      </c>
    </row>
    <row r="93" spans="1:4" x14ac:dyDescent="0.25">
      <c r="A93" s="3">
        <v>90</v>
      </c>
      <c r="B93" s="3">
        <v>3751</v>
      </c>
      <c r="C93" s="3" t="s">
        <v>902</v>
      </c>
      <c r="D93" s="7">
        <v>6045</v>
      </c>
    </row>
    <row r="94" spans="1:4" x14ac:dyDescent="0.25">
      <c r="A94" s="3">
        <v>91</v>
      </c>
      <c r="B94" s="3">
        <v>3751</v>
      </c>
      <c r="C94" s="3" t="s">
        <v>902</v>
      </c>
      <c r="D94" s="7">
        <v>845</v>
      </c>
    </row>
    <row r="95" spans="1:4" x14ac:dyDescent="0.25">
      <c r="A95" s="3">
        <v>92</v>
      </c>
      <c r="B95" s="3">
        <v>3761</v>
      </c>
      <c r="C95" s="3" t="s">
        <v>902</v>
      </c>
      <c r="D95" s="7">
        <v>7888.33</v>
      </c>
    </row>
    <row r="96" spans="1:4" x14ac:dyDescent="0.25">
      <c r="A96" s="3">
        <v>93</v>
      </c>
      <c r="B96" s="3">
        <v>3751</v>
      </c>
      <c r="C96" s="3" t="s">
        <v>902</v>
      </c>
      <c r="D96" s="7">
        <v>7811</v>
      </c>
    </row>
    <row r="97" spans="1:4" x14ac:dyDescent="0.25">
      <c r="A97" s="3">
        <v>94</v>
      </c>
      <c r="B97" s="3">
        <v>3751</v>
      </c>
      <c r="C97" s="3" t="s">
        <v>902</v>
      </c>
      <c r="D97" s="7">
        <v>4673.5</v>
      </c>
    </row>
    <row r="98" spans="1:4" x14ac:dyDescent="0.25">
      <c r="A98" s="3">
        <v>95</v>
      </c>
      <c r="B98" s="3">
        <v>3751</v>
      </c>
      <c r="C98" s="3" t="s">
        <v>902</v>
      </c>
      <c r="D98" s="7">
        <v>3516.5</v>
      </c>
    </row>
    <row r="99" spans="1:4" x14ac:dyDescent="0.25">
      <c r="A99" s="3">
        <v>96</v>
      </c>
      <c r="B99" s="3">
        <v>3751</v>
      </c>
      <c r="C99" s="3" t="s">
        <v>902</v>
      </c>
      <c r="D99" s="7">
        <v>3745</v>
      </c>
    </row>
    <row r="100" spans="1:4" x14ac:dyDescent="0.25">
      <c r="A100" s="3">
        <v>97</v>
      </c>
      <c r="B100" s="3">
        <v>3751</v>
      </c>
      <c r="C100" s="3" t="s">
        <v>902</v>
      </c>
      <c r="D100" s="7">
        <v>5110</v>
      </c>
    </row>
    <row r="101" spans="1:4" x14ac:dyDescent="0.25">
      <c r="A101" s="3">
        <v>98</v>
      </c>
      <c r="B101" s="3">
        <v>3751</v>
      </c>
      <c r="C101" s="3" t="s">
        <v>902</v>
      </c>
      <c r="D101" s="7">
        <v>4429</v>
      </c>
    </row>
    <row r="102" spans="1:4" x14ac:dyDescent="0.25">
      <c r="A102" s="3">
        <v>99</v>
      </c>
      <c r="B102" s="3">
        <v>37501</v>
      </c>
      <c r="C102" s="3" t="s">
        <v>902</v>
      </c>
      <c r="D102" s="7">
        <v>4238.38</v>
      </c>
    </row>
    <row r="103" spans="1:4" x14ac:dyDescent="0.25">
      <c r="A103" s="3">
        <v>100</v>
      </c>
      <c r="B103" s="3">
        <v>3751</v>
      </c>
      <c r="C103" s="3" t="s">
        <v>902</v>
      </c>
      <c r="D103" s="7">
        <v>3000</v>
      </c>
    </row>
    <row r="104" spans="1:4" x14ac:dyDescent="0.25">
      <c r="A104" s="3">
        <v>101</v>
      </c>
      <c r="B104" s="3">
        <v>3751</v>
      </c>
      <c r="C104" s="3" t="s">
        <v>902</v>
      </c>
      <c r="D104" s="7">
        <v>2740</v>
      </c>
    </row>
    <row r="105" spans="1:4" x14ac:dyDescent="0.25">
      <c r="A105" s="3">
        <v>102</v>
      </c>
      <c r="B105" s="3">
        <v>3751</v>
      </c>
      <c r="C105" s="3" t="s">
        <v>902</v>
      </c>
      <c r="D105" s="7">
        <v>6740</v>
      </c>
    </row>
    <row r="106" spans="1:4" x14ac:dyDescent="0.25">
      <c r="A106" s="3">
        <v>103</v>
      </c>
      <c r="B106" s="3">
        <v>3751</v>
      </c>
      <c r="C106" s="3" t="s">
        <v>902</v>
      </c>
      <c r="D106" s="7">
        <v>19495</v>
      </c>
    </row>
    <row r="107" spans="1:4" x14ac:dyDescent="0.25">
      <c r="A107" s="3">
        <v>104</v>
      </c>
      <c r="B107" s="3">
        <v>3751</v>
      </c>
      <c r="C107" s="3" t="s">
        <v>902</v>
      </c>
      <c r="D107" s="7">
        <v>6413.75</v>
      </c>
    </row>
    <row r="108" spans="1:4" x14ac:dyDescent="0.25">
      <c r="A108" s="3">
        <v>105</v>
      </c>
      <c r="B108" s="3">
        <v>3751</v>
      </c>
      <c r="C108" s="3" t="s">
        <v>902</v>
      </c>
      <c r="D108" s="7">
        <v>6258.33</v>
      </c>
    </row>
    <row r="109" spans="1:4" x14ac:dyDescent="0.25">
      <c r="A109" s="3">
        <v>106</v>
      </c>
      <c r="B109" s="3">
        <v>3751</v>
      </c>
      <c r="C109" s="3" t="s">
        <v>902</v>
      </c>
      <c r="D109" s="7">
        <v>0</v>
      </c>
    </row>
    <row r="110" spans="1:4" x14ac:dyDescent="0.25">
      <c r="A110" s="3">
        <v>107</v>
      </c>
      <c r="B110" s="3">
        <v>3751</v>
      </c>
      <c r="C110" s="3" t="s">
        <v>902</v>
      </c>
      <c r="D110" s="7">
        <v>1000</v>
      </c>
    </row>
    <row r="111" spans="1:4" x14ac:dyDescent="0.25">
      <c r="A111" s="3">
        <v>108</v>
      </c>
      <c r="B111" s="3">
        <v>3751</v>
      </c>
      <c r="C111" s="3" t="s">
        <v>902</v>
      </c>
      <c r="D111" s="7">
        <v>5902.14</v>
      </c>
    </row>
    <row r="112" spans="1:4" x14ac:dyDescent="0.25">
      <c r="A112" s="3">
        <v>109</v>
      </c>
      <c r="B112" s="3">
        <v>3751</v>
      </c>
      <c r="C112" s="3" t="s">
        <v>902</v>
      </c>
      <c r="D112" s="7">
        <v>1693.67</v>
      </c>
    </row>
    <row r="113" spans="1:4" x14ac:dyDescent="0.25">
      <c r="A113" s="3">
        <v>110</v>
      </c>
      <c r="B113" s="3">
        <v>3751</v>
      </c>
      <c r="C113" s="3" t="s">
        <v>902</v>
      </c>
      <c r="D113" s="7">
        <v>3715</v>
      </c>
    </row>
    <row r="114" spans="1:4" x14ac:dyDescent="0.25">
      <c r="A114" s="3">
        <v>111</v>
      </c>
      <c r="B114" s="3">
        <v>3751</v>
      </c>
      <c r="C114" s="3" t="s">
        <v>902</v>
      </c>
      <c r="D114" s="7">
        <v>7413</v>
      </c>
    </row>
    <row r="115" spans="1:4" x14ac:dyDescent="0.25">
      <c r="A115" s="3">
        <v>112</v>
      </c>
      <c r="B115" s="3">
        <v>3751</v>
      </c>
      <c r="C115" s="3" t="s">
        <v>902</v>
      </c>
      <c r="D115" s="7">
        <v>1838.27</v>
      </c>
    </row>
    <row r="116" spans="1:4" x14ac:dyDescent="0.25">
      <c r="A116" s="3">
        <v>113</v>
      </c>
      <c r="B116" s="3">
        <v>3751</v>
      </c>
      <c r="C116" s="3" t="s">
        <v>902</v>
      </c>
      <c r="D116" s="7">
        <v>4429</v>
      </c>
    </row>
    <row r="117" spans="1:4" x14ac:dyDescent="0.25">
      <c r="A117" s="3">
        <v>114</v>
      </c>
      <c r="B117" s="3">
        <v>3751</v>
      </c>
      <c r="C117" s="3" t="s">
        <v>902</v>
      </c>
      <c r="D117" s="7">
        <v>9642.99</v>
      </c>
    </row>
    <row r="118" spans="1:4" x14ac:dyDescent="0.25">
      <c r="A118" s="3">
        <v>115</v>
      </c>
      <c r="B118" s="3">
        <v>37501</v>
      </c>
      <c r="C118" s="3" t="s">
        <v>902</v>
      </c>
      <c r="D118" s="7">
        <v>2957.98</v>
      </c>
    </row>
    <row r="119" spans="1:4" x14ac:dyDescent="0.25">
      <c r="A119" s="3">
        <v>116</v>
      </c>
      <c r="B119" s="3">
        <v>3751</v>
      </c>
      <c r="C119" s="3" t="s">
        <v>902</v>
      </c>
      <c r="D119" s="7">
        <v>910</v>
      </c>
    </row>
    <row r="120" spans="1:4" x14ac:dyDescent="0.25">
      <c r="A120" s="3">
        <v>117</v>
      </c>
      <c r="B120" s="3">
        <v>3761</v>
      </c>
      <c r="C120" s="3" t="s">
        <v>902</v>
      </c>
      <c r="D120" s="7">
        <v>3445</v>
      </c>
    </row>
    <row r="121" spans="1:4" x14ac:dyDescent="0.25">
      <c r="A121" s="3">
        <v>118</v>
      </c>
      <c r="B121" s="3">
        <v>37501</v>
      </c>
      <c r="C121" s="3" t="s">
        <v>902</v>
      </c>
      <c r="D121" s="7">
        <v>4819.54</v>
      </c>
    </row>
    <row r="122" spans="1:4" x14ac:dyDescent="0.25">
      <c r="A122" s="3">
        <v>119</v>
      </c>
      <c r="B122" s="3">
        <v>3751</v>
      </c>
      <c r="C122" s="3" t="s">
        <v>902</v>
      </c>
      <c r="D122" s="7">
        <v>877.5</v>
      </c>
    </row>
    <row r="123" spans="1:4" x14ac:dyDescent="0.25">
      <c r="A123" s="3">
        <v>120</v>
      </c>
      <c r="B123" s="3">
        <v>3751</v>
      </c>
      <c r="C123" s="3" t="s">
        <v>902</v>
      </c>
      <c r="D123" s="7">
        <v>16340</v>
      </c>
    </row>
    <row r="124" spans="1:4" x14ac:dyDescent="0.25">
      <c r="A124" s="3">
        <v>121</v>
      </c>
      <c r="B124" s="3">
        <v>3751</v>
      </c>
      <c r="C124" s="3" t="s">
        <v>902</v>
      </c>
      <c r="D124" s="7">
        <v>4540</v>
      </c>
    </row>
    <row r="125" spans="1:4" x14ac:dyDescent="0.25">
      <c r="A125" s="3">
        <v>122</v>
      </c>
      <c r="B125" s="3">
        <v>3751</v>
      </c>
      <c r="C125" s="3" t="s">
        <v>902</v>
      </c>
      <c r="D125" s="7">
        <v>2327.5</v>
      </c>
    </row>
    <row r="126" spans="1:4" x14ac:dyDescent="0.25">
      <c r="A126" s="3">
        <v>123</v>
      </c>
      <c r="B126" s="3">
        <v>3751</v>
      </c>
      <c r="C126" s="3" t="s">
        <v>902</v>
      </c>
      <c r="D126" s="7">
        <v>2145</v>
      </c>
    </row>
    <row r="127" spans="1:4" x14ac:dyDescent="0.25">
      <c r="A127" s="3">
        <v>124</v>
      </c>
      <c r="B127" s="3">
        <v>3751</v>
      </c>
      <c r="C127" s="3" t="s">
        <v>902</v>
      </c>
      <c r="D127" s="7">
        <v>2310</v>
      </c>
    </row>
    <row r="128" spans="1:4" x14ac:dyDescent="0.25">
      <c r="A128" s="3">
        <v>125</v>
      </c>
      <c r="B128" s="3">
        <v>3751</v>
      </c>
      <c r="C128" s="3" t="s">
        <v>902</v>
      </c>
      <c r="D128" s="7">
        <v>1350</v>
      </c>
    </row>
    <row r="129" spans="1:4" x14ac:dyDescent="0.25">
      <c r="A129" s="3">
        <v>126</v>
      </c>
      <c r="B129" s="3">
        <v>3751</v>
      </c>
      <c r="C129" s="3" t="s">
        <v>902</v>
      </c>
      <c r="D129" s="7">
        <v>3180</v>
      </c>
    </row>
    <row r="130" spans="1:4" x14ac:dyDescent="0.25">
      <c r="A130" s="3">
        <v>127</v>
      </c>
      <c r="B130" s="3">
        <v>3751</v>
      </c>
      <c r="C130" s="3" t="s">
        <v>902</v>
      </c>
      <c r="D130" s="7">
        <v>13559.3</v>
      </c>
    </row>
    <row r="131" spans="1:4" x14ac:dyDescent="0.25">
      <c r="A131" s="3">
        <v>128</v>
      </c>
      <c r="B131" s="3">
        <v>3751</v>
      </c>
      <c r="C131" s="3" t="s">
        <v>902</v>
      </c>
      <c r="D131" s="7">
        <v>5811.5</v>
      </c>
    </row>
    <row r="132" spans="1:4" x14ac:dyDescent="0.25">
      <c r="A132" s="3">
        <v>129</v>
      </c>
      <c r="B132" s="3">
        <v>3751</v>
      </c>
      <c r="C132" s="3" t="s">
        <v>902</v>
      </c>
      <c r="D132" s="7">
        <v>6563</v>
      </c>
    </row>
    <row r="133" spans="1:4" x14ac:dyDescent="0.25">
      <c r="A133" s="3">
        <v>130</v>
      </c>
      <c r="B133" s="3">
        <v>3751</v>
      </c>
      <c r="C133" s="3" t="s">
        <v>902</v>
      </c>
      <c r="D133" s="7">
        <v>800</v>
      </c>
    </row>
    <row r="134" spans="1:4" x14ac:dyDescent="0.25">
      <c r="A134" s="3">
        <v>131</v>
      </c>
      <c r="B134" s="3">
        <v>3751</v>
      </c>
      <c r="C134" s="3" t="s">
        <v>902</v>
      </c>
      <c r="D134" s="7">
        <v>4164</v>
      </c>
    </row>
    <row r="135" spans="1:4" x14ac:dyDescent="0.25">
      <c r="A135" s="3">
        <v>132</v>
      </c>
      <c r="B135" s="3">
        <v>3751</v>
      </c>
      <c r="C135" s="3" t="s">
        <v>902</v>
      </c>
      <c r="D135" s="7">
        <v>4110</v>
      </c>
    </row>
    <row r="136" spans="1:4" x14ac:dyDescent="0.25">
      <c r="A136" s="3">
        <v>133</v>
      </c>
      <c r="B136" s="3">
        <v>3751</v>
      </c>
      <c r="C136" s="3" t="s">
        <v>902</v>
      </c>
      <c r="D136" s="7">
        <v>3014</v>
      </c>
    </row>
    <row r="137" spans="1:4" x14ac:dyDescent="0.25">
      <c r="A137" s="3">
        <v>134</v>
      </c>
      <c r="B137" s="3">
        <v>3751</v>
      </c>
      <c r="C137" s="3" t="s">
        <v>902</v>
      </c>
      <c r="D137" s="7">
        <v>11508.6</v>
      </c>
    </row>
    <row r="138" spans="1:4" x14ac:dyDescent="0.25">
      <c r="A138" s="3">
        <v>135</v>
      </c>
      <c r="B138" s="3">
        <v>3751</v>
      </c>
      <c r="C138" s="3" t="s">
        <v>902</v>
      </c>
      <c r="D138" s="7">
        <v>4137.2700000000004</v>
      </c>
    </row>
    <row r="139" spans="1:4" x14ac:dyDescent="0.25">
      <c r="A139" s="3">
        <v>136</v>
      </c>
      <c r="B139" s="3">
        <v>37501</v>
      </c>
      <c r="C139" s="3" t="s">
        <v>902</v>
      </c>
      <c r="D139" s="7">
        <v>11096</v>
      </c>
    </row>
    <row r="140" spans="1:4" x14ac:dyDescent="0.25">
      <c r="A140" s="3">
        <v>137</v>
      </c>
      <c r="B140" s="3">
        <v>3761</v>
      </c>
      <c r="C140" s="3" t="s">
        <v>902</v>
      </c>
      <c r="D140" s="7">
        <v>5529</v>
      </c>
    </row>
    <row r="141" spans="1:4" x14ac:dyDescent="0.25">
      <c r="A141" s="3">
        <v>138</v>
      </c>
      <c r="B141" s="3">
        <v>3751</v>
      </c>
      <c r="C141" s="3" t="s">
        <v>902</v>
      </c>
      <c r="D141" s="7">
        <v>8348.2199999999993</v>
      </c>
    </row>
    <row r="142" spans="1:4" x14ac:dyDescent="0.25">
      <c r="A142" s="3">
        <v>139</v>
      </c>
      <c r="B142" s="3">
        <v>3751</v>
      </c>
      <c r="C142" s="3" t="s">
        <v>902</v>
      </c>
      <c r="D142" s="7">
        <v>3945</v>
      </c>
    </row>
    <row r="143" spans="1:4" x14ac:dyDescent="0.25">
      <c r="A143" s="3">
        <v>140</v>
      </c>
      <c r="B143" s="3">
        <v>3751</v>
      </c>
      <c r="C143" s="3" t="s">
        <v>902</v>
      </c>
      <c r="D143" s="7">
        <v>11125</v>
      </c>
    </row>
    <row r="144" spans="1:4" x14ac:dyDescent="0.25">
      <c r="A144" s="3">
        <v>141</v>
      </c>
      <c r="B144" s="3">
        <v>3751</v>
      </c>
      <c r="C144" s="3" t="s">
        <v>902</v>
      </c>
      <c r="D144" s="7">
        <v>12917</v>
      </c>
    </row>
    <row r="145" spans="1:4" x14ac:dyDescent="0.25">
      <c r="A145" s="3">
        <v>142</v>
      </c>
      <c r="B145" s="3">
        <v>3751</v>
      </c>
      <c r="C145" s="3" t="s">
        <v>902</v>
      </c>
      <c r="D145" s="7">
        <v>2327.5</v>
      </c>
    </row>
    <row r="146" spans="1:4" x14ac:dyDescent="0.25">
      <c r="A146" s="3">
        <v>143</v>
      </c>
      <c r="B146" s="3">
        <v>3751</v>
      </c>
      <c r="C146" s="3" t="s">
        <v>902</v>
      </c>
      <c r="D146" s="7">
        <v>10805</v>
      </c>
    </row>
    <row r="147" spans="1:4" x14ac:dyDescent="0.25">
      <c r="A147" s="3">
        <v>144</v>
      </c>
      <c r="B147" s="3">
        <v>3751</v>
      </c>
      <c r="C147" s="3" t="s">
        <v>902</v>
      </c>
      <c r="D147" s="7">
        <v>4227.5</v>
      </c>
    </row>
    <row r="148" spans="1:4" x14ac:dyDescent="0.25">
      <c r="A148" s="3">
        <v>145</v>
      </c>
      <c r="B148" s="3">
        <v>3751</v>
      </c>
      <c r="C148" s="3" t="s">
        <v>902</v>
      </c>
      <c r="D148" s="7">
        <v>4227.5</v>
      </c>
    </row>
    <row r="149" spans="1:4" x14ac:dyDescent="0.25">
      <c r="A149" s="3">
        <v>146</v>
      </c>
      <c r="B149" s="3">
        <v>37501</v>
      </c>
      <c r="C149" s="3" t="s">
        <v>902</v>
      </c>
      <c r="D149" s="7">
        <v>8247.57</v>
      </c>
    </row>
    <row r="150" spans="1:4" x14ac:dyDescent="0.25">
      <c r="A150" s="3">
        <v>147</v>
      </c>
      <c r="B150" s="3">
        <v>3751</v>
      </c>
      <c r="C150" s="3" t="s">
        <v>902</v>
      </c>
      <c r="D150" s="7">
        <v>2145</v>
      </c>
    </row>
    <row r="151" spans="1:4" x14ac:dyDescent="0.25">
      <c r="A151" s="3">
        <v>148</v>
      </c>
      <c r="B151" s="3">
        <v>3761</v>
      </c>
      <c r="C151" s="3" t="s">
        <v>902</v>
      </c>
      <c r="D151" s="7">
        <v>2145</v>
      </c>
    </row>
    <row r="152" spans="1:4" x14ac:dyDescent="0.25">
      <c r="A152" s="3">
        <v>149</v>
      </c>
      <c r="B152" s="3">
        <v>3751</v>
      </c>
      <c r="C152" s="3" t="s">
        <v>902</v>
      </c>
      <c r="D152" s="7">
        <v>3645</v>
      </c>
    </row>
    <row r="153" spans="1:4" x14ac:dyDescent="0.25">
      <c r="A153" s="3">
        <v>150</v>
      </c>
      <c r="B153" s="3">
        <v>3751</v>
      </c>
      <c r="C153" s="3" t="s">
        <v>902</v>
      </c>
      <c r="D153" s="7">
        <v>3577.5</v>
      </c>
    </row>
    <row r="154" spans="1:4" x14ac:dyDescent="0.25">
      <c r="A154" s="3">
        <v>151</v>
      </c>
      <c r="B154" s="3">
        <v>3751</v>
      </c>
      <c r="C154" s="3" t="s">
        <v>902</v>
      </c>
      <c r="D154" s="7">
        <v>1511</v>
      </c>
    </row>
    <row r="155" spans="1:4" x14ac:dyDescent="0.25">
      <c r="A155" s="3">
        <v>152</v>
      </c>
      <c r="B155" s="3">
        <v>3751</v>
      </c>
      <c r="C155" s="3" t="s">
        <v>902</v>
      </c>
      <c r="D155" s="7">
        <v>2310</v>
      </c>
    </row>
    <row r="156" spans="1:4" x14ac:dyDescent="0.25">
      <c r="A156" s="3">
        <v>153</v>
      </c>
      <c r="B156" s="3">
        <v>3751</v>
      </c>
      <c r="C156" s="3" t="s">
        <v>902</v>
      </c>
      <c r="D156" s="7">
        <v>2310</v>
      </c>
    </row>
    <row r="157" spans="1:4" x14ac:dyDescent="0.25">
      <c r="A157" s="3">
        <v>154</v>
      </c>
      <c r="B157" s="3">
        <v>3751</v>
      </c>
      <c r="C157" s="3" t="s">
        <v>902</v>
      </c>
      <c r="D157" s="7">
        <v>2310</v>
      </c>
    </row>
    <row r="158" spans="1:4" x14ac:dyDescent="0.25">
      <c r="A158" s="3">
        <v>155</v>
      </c>
      <c r="B158" s="3">
        <v>3751</v>
      </c>
      <c r="C158" s="3" t="s">
        <v>902</v>
      </c>
      <c r="D158" s="7">
        <v>12869.6</v>
      </c>
    </row>
    <row r="159" spans="1:4" x14ac:dyDescent="0.25">
      <c r="A159" s="3">
        <v>156</v>
      </c>
      <c r="B159" s="3">
        <v>3751</v>
      </c>
      <c r="C159" s="3" t="s">
        <v>902</v>
      </c>
      <c r="D159" s="7">
        <v>9127</v>
      </c>
    </row>
    <row r="160" spans="1:4" x14ac:dyDescent="0.25">
      <c r="A160" s="3">
        <v>157</v>
      </c>
      <c r="B160" s="3">
        <v>37501</v>
      </c>
      <c r="C160" s="3" t="s">
        <v>902</v>
      </c>
      <c r="D160" s="7">
        <v>1931.49</v>
      </c>
    </row>
    <row r="161" spans="1:4" x14ac:dyDescent="0.25">
      <c r="A161" s="3">
        <v>158</v>
      </c>
      <c r="B161" s="3">
        <v>3751</v>
      </c>
      <c r="C161" s="3" t="s">
        <v>902</v>
      </c>
      <c r="D161" s="7">
        <v>8440</v>
      </c>
    </row>
    <row r="162" spans="1:4" x14ac:dyDescent="0.25">
      <c r="A162" s="3">
        <v>159</v>
      </c>
      <c r="B162" s="3">
        <v>3751</v>
      </c>
      <c r="C162" s="3" t="s">
        <v>902</v>
      </c>
      <c r="D162" s="7">
        <v>6066</v>
      </c>
    </row>
    <row r="163" spans="1:4" x14ac:dyDescent="0.25">
      <c r="A163" s="3">
        <v>160</v>
      </c>
      <c r="B163" s="3">
        <v>3751</v>
      </c>
      <c r="C163" s="3" t="s">
        <v>902</v>
      </c>
      <c r="D163" s="7">
        <v>11002.9</v>
      </c>
    </row>
    <row r="164" spans="1:4" x14ac:dyDescent="0.25">
      <c r="A164" s="3">
        <v>161</v>
      </c>
      <c r="B164" s="3">
        <v>3751</v>
      </c>
      <c r="C164" s="3" t="s">
        <v>902</v>
      </c>
      <c r="D164" s="7">
        <v>1350</v>
      </c>
    </row>
    <row r="165" spans="1:4" x14ac:dyDescent="0.25">
      <c r="A165" s="3">
        <v>162</v>
      </c>
      <c r="B165" s="3">
        <v>3751</v>
      </c>
      <c r="C165" s="3" t="s">
        <v>902</v>
      </c>
      <c r="D165" s="7">
        <v>12575</v>
      </c>
    </row>
    <row r="166" spans="1:4" x14ac:dyDescent="0.25">
      <c r="A166" s="3">
        <v>163</v>
      </c>
      <c r="B166" s="3">
        <v>3751</v>
      </c>
      <c r="C166" s="3" t="s">
        <v>902</v>
      </c>
      <c r="D166" s="7">
        <v>6330.71</v>
      </c>
    </row>
    <row r="167" spans="1:4" x14ac:dyDescent="0.25">
      <c r="A167" s="3">
        <v>164</v>
      </c>
      <c r="B167" s="3">
        <v>3761</v>
      </c>
      <c r="C167" s="3" t="s">
        <v>902</v>
      </c>
      <c r="D167" s="3">
        <v>37601</v>
      </c>
    </row>
    <row r="168" spans="1:4" x14ac:dyDescent="0.25">
      <c r="A168" s="3">
        <v>165</v>
      </c>
      <c r="B168" s="3">
        <v>3761</v>
      </c>
      <c r="C168" s="3" t="s">
        <v>902</v>
      </c>
      <c r="D168" s="3">
        <v>13836.9</v>
      </c>
    </row>
    <row r="169" spans="1:4" x14ac:dyDescent="0.25">
      <c r="A169" s="3"/>
      <c r="B169" s="3"/>
      <c r="C169" s="3"/>
    </row>
    <row r="170" spans="1:4" x14ac:dyDescent="0.25">
      <c r="A170" s="3"/>
      <c r="B170" s="3"/>
      <c r="C170" s="3"/>
    </row>
    <row r="171" spans="1:4" x14ac:dyDescent="0.25">
      <c r="A171" s="3"/>
      <c r="B171" s="3"/>
      <c r="C171" s="3"/>
    </row>
    <row r="172" spans="1:4" x14ac:dyDescent="0.25">
      <c r="A172" s="3"/>
    </row>
    <row r="173" spans="1:4" x14ac:dyDescent="0.25">
      <c r="A173" s="3"/>
    </row>
    <row r="174" spans="1:4" x14ac:dyDescent="0.25">
      <c r="A174" s="3"/>
    </row>
    <row r="175" spans="1:4" x14ac:dyDescent="0.25">
      <c r="A175" s="3"/>
    </row>
    <row r="176" spans="1:4" x14ac:dyDescent="0.25">
      <c r="A176" s="3"/>
    </row>
    <row r="177" spans="1:1" x14ac:dyDescent="0.25">
      <c r="A177" s="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3"/>
  <sheetViews>
    <sheetView topLeftCell="A3" workbookViewId="0">
      <selection activeCell="A169" sqref="A169:A173"/>
    </sheetView>
  </sheetViews>
  <sheetFormatPr baseColWidth="10" defaultColWidth="9.140625" defaultRowHeight="15" x14ac:dyDescent="0.25"/>
  <cols>
    <col min="1" max="1" width="4.85546875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8" t="s">
        <v>738</v>
      </c>
    </row>
    <row r="5" spans="1:2" x14ac:dyDescent="0.25">
      <c r="A5">
        <v>2</v>
      </c>
      <c r="B5" s="8" t="s">
        <v>739</v>
      </c>
    </row>
    <row r="6" spans="1:2" x14ac:dyDescent="0.25">
      <c r="A6">
        <v>3</v>
      </c>
      <c r="B6" s="8" t="s">
        <v>740</v>
      </c>
    </row>
    <row r="7" spans="1:2" x14ac:dyDescent="0.25">
      <c r="A7" s="3">
        <v>4</v>
      </c>
      <c r="B7" s="8" t="s">
        <v>741</v>
      </c>
    </row>
    <row r="8" spans="1:2" x14ac:dyDescent="0.25">
      <c r="A8" s="3">
        <v>5</v>
      </c>
      <c r="B8" s="8" t="s">
        <v>742</v>
      </c>
    </row>
    <row r="9" spans="1:2" x14ac:dyDescent="0.25">
      <c r="A9" s="3">
        <v>6</v>
      </c>
      <c r="B9" s="8" t="s">
        <v>743</v>
      </c>
    </row>
    <row r="10" spans="1:2" x14ac:dyDescent="0.25">
      <c r="A10" s="3">
        <v>7</v>
      </c>
      <c r="B10" s="8" t="s">
        <v>744</v>
      </c>
    </row>
    <row r="11" spans="1:2" x14ac:dyDescent="0.25">
      <c r="A11" s="3">
        <v>8</v>
      </c>
      <c r="B11" s="8" t="s">
        <v>745</v>
      </c>
    </row>
    <row r="12" spans="1:2" x14ac:dyDescent="0.25">
      <c r="A12" s="3">
        <v>9</v>
      </c>
      <c r="B12" s="8" t="s">
        <v>746</v>
      </c>
    </row>
    <row r="13" spans="1:2" x14ac:dyDescent="0.25">
      <c r="A13" s="3">
        <v>10</v>
      </c>
      <c r="B13" s="8" t="s">
        <v>747</v>
      </c>
    </row>
    <row r="14" spans="1:2" x14ac:dyDescent="0.25">
      <c r="A14" s="3">
        <v>11</v>
      </c>
      <c r="B14" s="8" t="s">
        <v>748</v>
      </c>
    </row>
    <row r="15" spans="1:2" x14ac:dyDescent="0.25">
      <c r="A15" s="3">
        <v>12</v>
      </c>
      <c r="B15" s="8" t="s">
        <v>749</v>
      </c>
    </row>
    <row r="16" spans="1:2" x14ac:dyDescent="0.25">
      <c r="A16" s="3">
        <v>13</v>
      </c>
      <c r="B16" s="8" t="s">
        <v>750</v>
      </c>
    </row>
    <row r="17" spans="1:2" x14ac:dyDescent="0.25">
      <c r="A17" s="3">
        <v>14</v>
      </c>
      <c r="B17" s="8" t="s">
        <v>751</v>
      </c>
    </row>
    <row r="18" spans="1:2" x14ac:dyDescent="0.25">
      <c r="A18" s="3">
        <v>15</v>
      </c>
      <c r="B18" s="8" t="s">
        <v>752</v>
      </c>
    </row>
    <row r="19" spans="1:2" x14ac:dyDescent="0.25">
      <c r="A19" s="3">
        <v>16</v>
      </c>
      <c r="B19" s="8" t="s">
        <v>753</v>
      </c>
    </row>
    <row r="20" spans="1:2" x14ac:dyDescent="0.25">
      <c r="A20" s="3">
        <v>17</v>
      </c>
      <c r="B20" s="8" t="s">
        <v>754</v>
      </c>
    </row>
    <row r="21" spans="1:2" x14ac:dyDescent="0.25">
      <c r="A21" s="3">
        <v>18</v>
      </c>
      <c r="B21" s="8" t="s">
        <v>755</v>
      </c>
    </row>
    <row r="22" spans="1:2" x14ac:dyDescent="0.25">
      <c r="A22" s="3">
        <v>19</v>
      </c>
      <c r="B22" s="8" t="s">
        <v>756</v>
      </c>
    </row>
    <row r="23" spans="1:2" x14ac:dyDescent="0.25">
      <c r="A23" s="3">
        <v>20</v>
      </c>
      <c r="B23" s="8" t="s">
        <v>757</v>
      </c>
    </row>
    <row r="24" spans="1:2" x14ac:dyDescent="0.25">
      <c r="A24" s="3">
        <v>21</v>
      </c>
      <c r="B24" s="8" t="s">
        <v>758</v>
      </c>
    </row>
    <row r="25" spans="1:2" x14ac:dyDescent="0.25">
      <c r="A25" s="3">
        <v>22</v>
      </c>
      <c r="B25" s="8" t="s">
        <v>759</v>
      </c>
    </row>
    <row r="26" spans="1:2" x14ac:dyDescent="0.25">
      <c r="A26" s="3">
        <v>23</v>
      </c>
      <c r="B26" s="8" t="s">
        <v>760</v>
      </c>
    </row>
    <row r="27" spans="1:2" x14ac:dyDescent="0.25">
      <c r="A27" s="3">
        <v>24</v>
      </c>
      <c r="B27" s="8" t="s">
        <v>761</v>
      </c>
    </row>
    <row r="28" spans="1:2" x14ac:dyDescent="0.25">
      <c r="A28" s="3">
        <v>25</v>
      </c>
      <c r="B28" s="8" t="s">
        <v>762</v>
      </c>
    </row>
    <row r="29" spans="1:2" x14ac:dyDescent="0.25">
      <c r="A29" s="3">
        <v>26</v>
      </c>
      <c r="B29" s="8" t="s">
        <v>763</v>
      </c>
    </row>
    <row r="30" spans="1:2" x14ac:dyDescent="0.25">
      <c r="A30" s="3">
        <v>27</v>
      </c>
      <c r="B30" s="8" t="s">
        <v>764</v>
      </c>
    </row>
    <row r="31" spans="1:2" x14ac:dyDescent="0.25">
      <c r="A31" s="3">
        <v>28</v>
      </c>
      <c r="B31" s="8" t="s">
        <v>765</v>
      </c>
    </row>
    <row r="32" spans="1:2" x14ac:dyDescent="0.25">
      <c r="A32" s="3">
        <v>29</v>
      </c>
      <c r="B32" s="8" t="s">
        <v>766</v>
      </c>
    </row>
    <row r="33" spans="1:2" x14ac:dyDescent="0.25">
      <c r="A33" s="3">
        <v>30</v>
      </c>
      <c r="B33" s="8" t="s">
        <v>767</v>
      </c>
    </row>
    <row r="34" spans="1:2" x14ac:dyDescent="0.25">
      <c r="A34" s="3">
        <v>31</v>
      </c>
      <c r="B34" s="8" t="s">
        <v>768</v>
      </c>
    </row>
    <row r="35" spans="1:2" x14ac:dyDescent="0.25">
      <c r="A35" s="3">
        <v>32</v>
      </c>
      <c r="B35" s="8" t="s">
        <v>769</v>
      </c>
    </row>
    <row r="36" spans="1:2" x14ac:dyDescent="0.25">
      <c r="A36" s="3">
        <v>33</v>
      </c>
      <c r="B36" s="8" t="s">
        <v>770</v>
      </c>
    </row>
    <row r="37" spans="1:2" x14ac:dyDescent="0.25">
      <c r="A37" s="3">
        <v>34</v>
      </c>
      <c r="B37" s="8" t="s">
        <v>771</v>
      </c>
    </row>
    <row r="38" spans="1:2" x14ac:dyDescent="0.25">
      <c r="A38" s="3">
        <v>35</v>
      </c>
      <c r="B38" s="8" t="s">
        <v>772</v>
      </c>
    </row>
    <row r="39" spans="1:2" x14ac:dyDescent="0.25">
      <c r="A39" s="3">
        <v>36</v>
      </c>
      <c r="B39" s="8" t="s">
        <v>773</v>
      </c>
    </row>
    <row r="40" spans="1:2" x14ac:dyDescent="0.25">
      <c r="A40" s="3">
        <v>37</v>
      </c>
      <c r="B40" s="8" t="s">
        <v>774</v>
      </c>
    </row>
    <row r="41" spans="1:2" x14ac:dyDescent="0.25">
      <c r="A41" s="3">
        <v>38</v>
      </c>
      <c r="B41" s="8" t="s">
        <v>775</v>
      </c>
    </row>
    <row r="42" spans="1:2" x14ac:dyDescent="0.25">
      <c r="A42" s="3">
        <v>39</v>
      </c>
      <c r="B42" s="8" t="s">
        <v>776</v>
      </c>
    </row>
    <row r="43" spans="1:2" x14ac:dyDescent="0.25">
      <c r="A43" s="3">
        <v>40</v>
      </c>
      <c r="B43" s="8" t="s">
        <v>777</v>
      </c>
    </row>
    <row r="44" spans="1:2" x14ac:dyDescent="0.25">
      <c r="A44" s="3">
        <v>41</v>
      </c>
      <c r="B44" s="8" t="s">
        <v>778</v>
      </c>
    </row>
    <row r="45" spans="1:2" x14ac:dyDescent="0.25">
      <c r="A45" s="3">
        <v>42</v>
      </c>
      <c r="B45" s="8" t="s">
        <v>779</v>
      </c>
    </row>
    <row r="46" spans="1:2" x14ac:dyDescent="0.25">
      <c r="A46" s="3">
        <v>43</v>
      </c>
      <c r="B46" s="8" t="s">
        <v>780</v>
      </c>
    </row>
    <row r="47" spans="1:2" x14ac:dyDescent="0.25">
      <c r="A47" s="3">
        <v>44</v>
      </c>
      <c r="B47" s="8" t="s">
        <v>781</v>
      </c>
    </row>
    <row r="48" spans="1:2" x14ac:dyDescent="0.25">
      <c r="A48" s="3">
        <v>45</v>
      </c>
      <c r="B48" s="8" t="s">
        <v>782</v>
      </c>
    </row>
    <row r="49" spans="1:2" x14ac:dyDescent="0.25">
      <c r="A49" s="3">
        <v>46</v>
      </c>
      <c r="B49" s="8" t="s">
        <v>783</v>
      </c>
    </row>
    <row r="50" spans="1:2" x14ac:dyDescent="0.25">
      <c r="A50" s="3">
        <v>47</v>
      </c>
      <c r="B50" s="8" t="s">
        <v>784</v>
      </c>
    </row>
    <row r="51" spans="1:2" x14ac:dyDescent="0.25">
      <c r="A51" s="3">
        <v>48</v>
      </c>
      <c r="B51" s="8" t="s">
        <v>785</v>
      </c>
    </row>
    <row r="52" spans="1:2" x14ac:dyDescent="0.25">
      <c r="A52" s="3">
        <v>49</v>
      </c>
      <c r="B52" s="8" t="s">
        <v>786</v>
      </c>
    </row>
    <row r="53" spans="1:2" x14ac:dyDescent="0.25">
      <c r="A53" s="3">
        <v>50</v>
      </c>
      <c r="B53" s="8" t="s">
        <v>787</v>
      </c>
    </row>
    <row r="54" spans="1:2" x14ac:dyDescent="0.25">
      <c r="A54" s="3">
        <v>51</v>
      </c>
      <c r="B54" s="8" t="s">
        <v>788</v>
      </c>
    </row>
    <row r="55" spans="1:2" x14ac:dyDescent="0.25">
      <c r="A55" s="3">
        <v>52</v>
      </c>
      <c r="B55" s="8" t="s">
        <v>789</v>
      </c>
    </row>
    <row r="56" spans="1:2" x14ac:dyDescent="0.25">
      <c r="A56" s="3">
        <v>53</v>
      </c>
      <c r="B56" s="8" t="s">
        <v>790</v>
      </c>
    </row>
    <row r="57" spans="1:2" x14ac:dyDescent="0.25">
      <c r="A57" s="3">
        <v>54</v>
      </c>
      <c r="B57" s="8" t="s">
        <v>791</v>
      </c>
    </row>
    <row r="58" spans="1:2" x14ac:dyDescent="0.25">
      <c r="A58" s="3">
        <v>55</v>
      </c>
      <c r="B58" s="8" t="s">
        <v>792</v>
      </c>
    </row>
    <row r="59" spans="1:2" x14ac:dyDescent="0.25">
      <c r="A59" s="3">
        <v>56</v>
      </c>
      <c r="B59" s="8" t="s">
        <v>793</v>
      </c>
    </row>
    <row r="60" spans="1:2" x14ac:dyDescent="0.25">
      <c r="A60" s="3">
        <v>57</v>
      </c>
      <c r="B60" s="8" t="s">
        <v>794</v>
      </c>
    </row>
    <row r="61" spans="1:2" x14ac:dyDescent="0.25">
      <c r="A61" s="3">
        <v>58</v>
      </c>
      <c r="B61" s="8" t="s">
        <v>795</v>
      </c>
    </row>
    <row r="62" spans="1:2" x14ac:dyDescent="0.25">
      <c r="A62" s="3">
        <v>59</v>
      </c>
      <c r="B62" s="8" t="s">
        <v>796</v>
      </c>
    </row>
    <row r="63" spans="1:2" x14ac:dyDescent="0.25">
      <c r="A63" s="3">
        <v>60</v>
      </c>
      <c r="B63" s="8" t="s">
        <v>797</v>
      </c>
    </row>
    <row r="64" spans="1:2" x14ac:dyDescent="0.25">
      <c r="A64" s="3">
        <v>61</v>
      </c>
      <c r="B64" s="8" t="s">
        <v>798</v>
      </c>
    </row>
    <row r="65" spans="1:2" x14ac:dyDescent="0.25">
      <c r="A65" s="3">
        <v>62</v>
      </c>
      <c r="B65" s="8" t="s">
        <v>799</v>
      </c>
    </row>
    <row r="66" spans="1:2" x14ac:dyDescent="0.25">
      <c r="A66" s="3">
        <v>63</v>
      </c>
      <c r="B66" s="8" t="s">
        <v>800</v>
      </c>
    </row>
    <row r="67" spans="1:2" x14ac:dyDescent="0.25">
      <c r="A67" s="3">
        <v>64</v>
      </c>
      <c r="B67" s="8" t="s">
        <v>801</v>
      </c>
    </row>
    <row r="68" spans="1:2" x14ac:dyDescent="0.25">
      <c r="A68" s="3">
        <v>65</v>
      </c>
      <c r="B68" s="8" t="s">
        <v>802</v>
      </c>
    </row>
    <row r="69" spans="1:2" x14ac:dyDescent="0.25">
      <c r="A69" s="3">
        <v>66</v>
      </c>
      <c r="B69" s="8" t="s">
        <v>803</v>
      </c>
    </row>
    <row r="70" spans="1:2" x14ac:dyDescent="0.25">
      <c r="A70" s="3">
        <v>67</v>
      </c>
      <c r="B70" s="8" t="s">
        <v>804</v>
      </c>
    </row>
    <row r="71" spans="1:2" x14ac:dyDescent="0.25">
      <c r="A71" s="3">
        <v>68</v>
      </c>
      <c r="B71" s="8" t="s">
        <v>805</v>
      </c>
    </row>
    <row r="72" spans="1:2" x14ac:dyDescent="0.25">
      <c r="A72" s="3">
        <v>69</v>
      </c>
      <c r="B72" s="8" t="s">
        <v>806</v>
      </c>
    </row>
    <row r="73" spans="1:2" x14ac:dyDescent="0.25">
      <c r="A73" s="3">
        <v>70</v>
      </c>
      <c r="B73" s="8" t="s">
        <v>807</v>
      </c>
    </row>
    <row r="74" spans="1:2" x14ac:dyDescent="0.25">
      <c r="A74" s="3">
        <v>71</v>
      </c>
      <c r="B74" s="8" t="s">
        <v>808</v>
      </c>
    </row>
    <row r="75" spans="1:2" x14ac:dyDescent="0.25">
      <c r="A75" s="3">
        <v>72</v>
      </c>
      <c r="B75" s="8" t="s">
        <v>809</v>
      </c>
    </row>
    <row r="76" spans="1:2" x14ac:dyDescent="0.25">
      <c r="A76" s="3">
        <v>73</v>
      </c>
      <c r="B76" s="8" t="s">
        <v>810</v>
      </c>
    </row>
    <row r="77" spans="1:2" x14ac:dyDescent="0.25">
      <c r="A77" s="3">
        <v>74</v>
      </c>
      <c r="B77" s="8" t="s">
        <v>811</v>
      </c>
    </row>
    <row r="78" spans="1:2" x14ac:dyDescent="0.25">
      <c r="A78" s="3">
        <v>75</v>
      </c>
      <c r="B78" s="8" t="s">
        <v>812</v>
      </c>
    </row>
    <row r="79" spans="1:2" x14ac:dyDescent="0.25">
      <c r="A79" s="3">
        <v>76</v>
      </c>
      <c r="B79" s="8" t="s">
        <v>813</v>
      </c>
    </row>
    <row r="80" spans="1:2" x14ac:dyDescent="0.25">
      <c r="A80" s="3">
        <v>77</v>
      </c>
      <c r="B80" s="8" t="s">
        <v>814</v>
      </c>
    </row>
    <row r="81" spans="1:2" x14ac:dyDescent="0.25">
      <c r="A81" s="3">
        <v>78</v>
      </c>
      <c r="B81" s="8" t="s">
        <v>815</v>
      </c>
    </row>
    <row r="82" spans="1:2" x14ac:dyDescent="0.25">
      <c r="A82" s="3">
        <v>79</v>
      </c>
      <c r="B82" s="8" t="s">
        <v>816</v>
      </c>
    </row>
    <row r="83" spans="1:2" x14ac:dyDescent="0.25">
      <c r="A83" s="3">
        <v>80</v>
      </c>
      <c r="B83" s="8" t="s">
        <v>817</v>
      </c>
    </row>
    <row r="84" spans="1:2" x14ac:dyDescent="0.25">
      <c r="A84" s="3">
        <v>81</v>
      </c>
      <c r="B84" s="8" t="s">
        <v>818</v>
      </c>
    </row>
    <row r="85" spans="1:2" x14ac:dyDescent="0.25">
      <c r="A85" s="3">
        <v>82</v>
      </c>
      <c r="B85" s="8" t="s">
        <v>819</v>
      </c>
    </row>
    <row r="86" spans="1:2" x14ac:dyDescent="0.25">
      <c r="A86" s="3">
        <v>83</v>
      </c>
      <c r="B86" s="8" t="s">
        <v>820</v>
      </c>
    </row>
    <row r="87" spans="1:2" x14ac:dyDescent="0.25">
      <c r="A87" s="3">
        <v>84</v>
      </c>
      <c r="B87" s="8" t="s">
        <v>821</v>
      </c>
    </row>
    <row r="88" spans="1:2" x14ac:dyDescent="0.25">
      <c r="A88" s="3">
        <v>85</v>
      </c>
      <c r="B88" s="8" t="s">
        <v>822</v>
      </c>
    </row>
    <row r="89" spans="1:2" x14ac:dyDescent="0.25">
      <c r="A89" s="3">
        <v>86</v>
      </c>
      <c r="B89" s="8" t="s">
        <v>823</v>
      </c>
    </row>
    <row r="90" spans="1:2" x14ac:dyDescent="0.25">
      <c r="A90" s="3">
        <v>87</v>
      </c>
      <c r="B90" s="8" t="s">
        <v>824</v>
      </c>
    </row>
    <row r="91" spans="1:2" x14ac:dyDescent="0.25">
      <c r="A91" s="3">
        <v>88</v>
      </c>
      <c r="B91" s="8" t="s">
        <v>825</v>
      </c>
    </row>
    <row r="92" spans="1:2" x14ac:dyDescent="0.25">
      <c r="A92" s="3">
        <v>89</v>
      </c>
      <c r="B92" s="8" t="s">
        <v>826</v>
      </c>
    </row>
    <row r="93" spans="1:2" x14ac:dyDescent="0.25">
      <c r="A93" s="3">
        <v>90</v>
      </c>
      <c r="B93" s="8" t="s">
        <v>827</v>
      </c>
    </row>
    <row r="94" spans="1:2" x14ac:dyDescent="0.25">
      <c r="A94" s="3">
        <v>91</v>
      </c>
      <c r="B94" s="8" t="s">
        <v>828</v>
      </c>
    </row>
    <row r="95" spans="1:2" x14ac:dyDescent="0.25">
      <c r="A95" s="3">
        <v>92</v>
      </c>
      <c r="B95" s="8" t="s">
        <v>829</v>
      </c>
    </row>
    <row r="96" spans="1:2" x14ac:dyDescent="0.25">
      <c r="A96" s="3">
        <v>93</v>
      </c>
      <c r="B96" s="8" t="s">
        <v>830</v>
      </c>
    </row>
    <row r="97" spans="1:2" x14ac:dyDescent="0.25">
      <c r="A97" s="3">
        <v>94</v>
      </c>
      <c r="B97" s="8" t="s">
        <v>831</v>
      </c>
    </row>
    <row r="98" spans="1:2" x14ac:dyDescent="0.25">
      <c r="A98" s="3">
        <v>95</v>
      </c>
      <c r="B98" s="8" t="s">
        <v>832</v>
      </c>
    </row>
    <row r="99" spans="1:2" x14ac:dyDescent="0.25">
      <c r="A99" s="3">
        <v>96</v>
      </c>
      <c r="B99" s="8" t="s">
        <v>833</v>
      </c>
    </row>
    <row r="100" spans="1:2" x14ac:dyDescent="0.25">
      <c r="A100" s="3">
        <v>97</v>
      </c>
      <c r="B100" s="8" t="s">
        <v>834</v>
      </c>
    </row>
    <row r="101" spans="1:2" x14ac:dyDescent="0.25">
      <c r="A101" s="3">
        <v>98</v>
      </c>
      <c r="B101" s="8" t="s">
        <v>835</v>
      </c>
    </row>
    <row r="102" spans="1:2" x14ac:dyDescent="0.25">
      <c r="A102" s="3">
        <v>99</v>
      </c>
      <c r="B102" s="8" t="s">
        <v>836</v>
      </c>
    </row>
    <row r="103" spans="1:2" x14ac:dyDescent="0.25">
      <c r="A103" s="3">
        <v>100</v>
      </c>
      <c r="B103" s="8" t="s">
        <v>837</v>
      </c>
    </row>
    <row r="104" spans="1:2" x14ac:dyDescent="0.25">
      <c r="A104" s="3">
        <v>101</v>
      </c>
      <c r="B104" s="8" t="s">
        <v>838</v>
      </c>
    </row>
    <row r="105" spans="1:2" x14ac:dyDescent="0.25">
      <c r="A105" s="3">
        <v>102</v>
      </c>
      <c r="B105" s="8" t="s">
        <v>839</v>
      </c>
    </row>
    <row r="106" spans="1:2" x14ac:dyDescent="0.25">
      <c r="A106" s="3">
        <v>103</v>
      </c>
      <c r="B106" s="8" t="s">
        <v>840</v>
      </c>
    </row>
    <row r="107" spans="1:2" x14ac:dyDescent="0.25">
      <c r="A107" s="3">
        <v>104</v>
      </c>
      <c r="B107" s="8" t="s">
        <v>841</v>
      </c>
    </row>
    <row r="108" spans="1:2" x14ac:dyDescent="0.25">
      <c r="A108" s="3">
        <v>105</v>
      </c>
      <c r="B108" s="8" t="s">
        <v>842</v>
      </c>
    </row>
    <row r="109" spans="1:2" x14ac:dyDescent="0.25">
      <c r="A109" s="3">
        <v>106</v>
      </c>
      <c r="B109" s="8" t="s">
        <v>843</v>
      </c>
    </row>
    <row r="110" spans="1:2" x14ac:dyDescent="0.25">
      <c r="A110" s="3">
        <v>107</v>
      </c>
      <c r="B110" s="8" t="s">
        <v>844</v>
      </c>
    </row>
    <row r="111" spans="1:2" x14ac:dyDescent="0.25">
      <c r="A111" s="3">
        <v>108</v>
      </c>
      <c r="B111" s="8" t="s">
        <v>845</v>
      </c>
    </row>
    <row r="112" spans="1:2" x14ac:dyDescent="0.25">
      <c r="A112" s="3">
        <v>109</v>
      </c>
      <c r="B112" s="8" t="s">
        <v>846</v>
      </c>
    </row>
    <row r="113" spans="1:2" x14ac:dyDescent="0.25">
      <c r="A113" s="3">
        <v>110</v>
      </c>
      <c r="B113" s="8" t="s">
        <v>847</v>
      </c>
    </row>
    <row r="114" spans="1:2" x14ac:dyDescent="0.25">
      <c r="A114" s="3">
        <v>111</v>
      </c>
      <c r="B114" s="8" t="s">
        <v>848</v>
      </c>
    </row>
    <row r="115" spans="1:2" x14ac:dyDescent="0.25">
      <c r="A115" s="3">
        <v>112</v>
      </c>
      <c r="B115" s="8" t="s">
        <v>849</v>
      </c>
    </row>
    <row r="116" spans="1:2" x14ac:dyDescent="0.25">
      <c r="A116" s="3">
        <v>113</v>
      </c>
      <c r="B116" s="8" t="s">
        <v>850</v>
      </c>
    </row>
    <row r="117" spans="1:2" x14ac:dyDescent="0.25">
      <c r="A117" s="3">
        <v>114</v>
      </c>
      <c r="B117" s="8" t="s">
        <v>851</v>
      </c>
    </row>
    <row r="118" spans="1:2" x14ac:dyDescent="0.25">
      <c r="A118" s="3">
        <v>115</v>
      </c>
      <c r="B118" s="8" t="s">
        <v>852</v>
      </c>
    </row>
    <row r="119" spans="1:2" x14ac:dyDescent="0.25">
      <c r="A119" s="3">
        <v>116</v>
      </c>
      <c r="B119" s="8" t="s">
        <v>853</v>
      </c>
    </row>
    <row r="120" spans="1:2" x14ac:dyDescent="0.25">
      <c r="A120" s="3">
        <v>117</v>
      </c>
      <c r="B120" s="8" t="s">
        <v>854</v>
      </c>
    </row>
    <row r="121" spans="1:2" x14ac:dyDescent="0.25">
      <c r="A121" s="3">
        <v>118</v>
      </c>
      <c r="B121" s="8" t="s">
        <v>855</v>
      </c>
    </row>
    <row r="122" spans="1:2" x14ac:dyDescent="0.25">
      <c r="A122" s="3">
        <v>119</v>
      </c>
      <c r="B122" s="8" t="s">
        <v>856</v>
      </c>
    </row>
    <row r="123" spans="1:2" x14ac:dyDescent="0.25">
      <c r="A123" s="3">
        <v>120</v>
      </c>
      <c r="B123" s="8" t="s">
        <v>857</v>
      </c>
    </row>
    <row r="124" spans="1:2" x14ac:dyDescent="0.25">
      <c r="A124" s="3">
        <v>121</v>
      </c>
      <c r="B124" s="8" t="s">
        <v>858</v>
      </c>
    </row>
    <row r="125" spans="1:2" x14ac:dyDescent="0.25">
      <c r="A125" s="3">
        <v>122</v>
      </c>
      <c r="B125" s="8" t="s">
        <v>859</v>
      </c>
    </row>
    <row r="126" spans="1:2" x14ac:dyDescent="0.25">
      <c r="A126" s="3">
        <v>123</v>
      </c>
      <c r="B126" s="8" t="s">
        <v>860</v>
      </c>
    </row>
    <row r="127" spans="1:2" x14ac:dyDescent="0.25">
      <c r="A127" s="3">
        <v>124</v>
      </c>
      <c r="B127" s="8" t="s">
        <v>861</v>
      </c>
    </row>
    <row r="128" spans="1:2" x14ac:dyDescent="0.25">
      <c r="A128" s="3">
        <v>125</v>
      </c>
      <c r="B128" s="8" t="s">
        <v>862</v>
      </c>
    </row>
    <row r="129" spans="1:2" x14ac:dyDescent="0.25">
      <c r="A129" s="3">
        <v>126</v>
      </c>
      <c r="B129" s="8" t="s">
        <v>863</v>
      </c>
    </row>
    <row r="130" spans="1:2" x14ac:dyDescent="0.25">
      <c r="A130" s="3">
        <v>127</v>
      </c>
      <c r="B130" s="8" t="s">
        <v>864</v>
      </c>
    </row>
    <row r="131" spans="1:2" x14ac:dyDescent="0.25">
      <c r="A131" s="3">
        <v>128</v>
      </c>
      <c r="B131" s="8" t="s">
        <v>865</v>
      </c>
    </row>
    <row r="132" spans="1:2" x14ac:dyDescent="0.25">
      <c r="A132" s="3">
        <v>129</v>
      </c>
      <c r="B132" s="8" t="s">
        <v>866</v>
      </c>
    </row>
    <row r="133" spans="1:2" x14ac:dyDescent="0.25">
      <c r="A133" s="3">
        <v>130</v>
      </c>
      <c r="B133" s="8" t="s">
        <v>867</v>
      </c>
    </row>
    <row r="134" spans="1:2" x14ac:dyDescent="0.25">
      <c r="A134" s="3">
        <v>131</v>
      </c>
      <c r="B134" s="8" t="s">
        <v>868</v>
      </c>
    </row>
    <row r="135" spans="1:2" x14ac:dyDescent="0.25">
      <c r="A135" s="3">
        <v>132</v>
      </c>
      <c r="B135" s="8" t="s">
        <v>869</v>
      </c>
    </row>
    <row r="136" spans="1:2" x14ac:dyDescent="0.25">
      <c r="A136" s="3">
        <v>133</v>
      </c>
      <c r="B136" s="8" t="s">
        <v>870</v>
      </c>
    </row>
    <row r="137" spans="1:2" x14ac:dyDescent="0.25">
      <c r="A137" s="3">
        <v>134</v>
      </c>
      <c r="B137" s="8" t="s">
        <v>871</v>
      </c>
    </row>
    <row r="138" spans="1:2" x14ac:dyDescent="0.25">
      <c r="A138" s="3">
        <v>135</v>
      </c>
      <c r="B138" s="8" t="s">
        <v>872</v>
      </c>
    </row>
    <row r="139" spans="1:2" x14ac:dyDescent="0.25">
      <c r="A139" s="3">
        <v>136</v>
      </c>
      <c r="B139" s="8" t="s">
        <v>873</v>
      </c>
    </row>
    <row r="140" spans="1:2" x14ac:dyDescent="0.25">
      <c r="A140" s="3">
        <v>137</v>
      </c>
      <c r="B140" s="8" t="s">
        <v>874</v>
      </c>
    </row>
    <row r="141" spans="1:2" x14ac:dyDescent="0.25">
      <c r="A141" s="3">
        <v>138</v>
      </c>
      <c r="B141" s="8" t="s">
        <v>875</v>
      </c>
    </row>
    <row r="142" spans="1:2" x14ac:dyDescent="0.25">
      <c r="A142" s="3">
        <v>139</v>
      </c>
      <c r="B142" s="8" t="s">
        <v>876</v>
      </c>
    </row>
    <row r="143" spans="1:2" x14ac:dyDescent="0.25">
      <c r="A143" s="3">
        <v>140</v>
      </c>
      <c r="B143" s="8" t="s">
        <v>877</v>
      </c>
    </row>
    <row r="144" spans="1:2" x14ac:dyDescent="0.25">
      <c r="A144" s="3">
        <v>141</v>
      </c>
      <c r="B144" s="8" t="s">
        <v>878</v>
      </c>
    </row>
    <row r="145" spans="1:2" x14ac:dyDescent="0.25">
      <c r="A145" s="3">
        <v>142</v>
      </c>
      <c r="B145" s="8" t="s">
        <v>879</v>
      </c>
    </row>
    <row r="146" spans="1:2" x14ac:dyDescent="0.25">
      <c r="A146" s="3">
        <v>143</v>
      </c>
      <c r="B146" s="8" t="s">
        <v>880</v>
      </c>
    </row>
    <row r="147" spans="1:2" x14ac:dyDescent="0.25">
      <c r="A147" s="3">
        <v>144</v>
      </c>
      <c r="B147" s="8" t="s">
        <v>881</v>
      </c>
    </row>
    <row r="148" spans="1:2" x14ac:dyDescent="0.25">
      <c r="A148" s="3">
        <v>145</v>
      </c>
      <c r="B148" s="8" t="s">
        <v>882</v>
      </c>
    </row>
    <row r="149" spans="1:2" x14ac:dyDescent="0.25">
      <c r="A149" s="3">
        <v>146</v>
      </c>
      <c r="B149" s="8" t="s">
        <v>883</v>
      </c>
    </row>
    <row r="150" spans="1:2" x14ac:dyDescent="0.25">
      <c r="A150" s="3">
        <v>147</v>
      </c>
      <c r="B150" s="8" t="s">
        <v>884</v>
      </c>
    </row>
    <row r="151" spans="1:2" x14ac:dyDescent="0.25">
      <c r="A151" s="3">
        <v>148</v>
      </c>
      <c r="B151" s="8" t="s">
        <v>885</v>
      </c>
    </row>
    <row r="152" spans="1:2" x14ac:dyDescent="0.25">
      <c r="A152" s="3">
        <v>149</v>
      </c>
      <c r="B152" s="8" t="s">
        <v>886</v>
      </c>
    </row>
    <row r="153" spans="1:2" x14ac:dyDescent="0.25">
      <c r="A153" s="3">
        <v>150</v>
      </c>
      <c r="B153" s="8" t="s">
        <v>887</v>
      </c>
    </row>
    <row r="154" spans="1:2" x14ac:dyDescent="0.25">
      <c r="A154" s="3">
        <v>151</v>
      </c>
      <c r="B154" s="8" t="s">
        <v>888</v>
      </c>
    </row>
    <row r="155" spans="1:2" x14ac:dyDescent="0.25">
      <c r="A155" s="3">
        <v>152</v>
      </c>
      <c r="B155" s="8" t="s">
        <v>889</v>
      </c>
    </row>
    <row r="156" spans="1:2" x14ac:dyDescent="0.25">
      <c r="A156" s="3">
        <v>153</v>
      </c>
      <c r="B156" s="8" t="s">
        <v>890</v>
      </c>
    </row>
    <row r="157" spans="1:2" x14ac:dyDescent="0.25">
      <c r="A157" s="3">
        <v>154</v>
      </c>
      <c r="B157" s="8" t="s">
        <v>891</v>
      </c>
    </row>
    <row r="158" spans="1:2" x14ac:dyDescent="0.25">
      <c r="A158" s="3">
        <v>155</v>
      </c>
      <c r="B158" s="8" t="s">
        <v>892</v>
      </c>
    </row>
    <row r="159" spans="1:2" x14ac:dyDescent="0.25">
      <c r="A159" s="3">
        <v>156</v>
      </c>
      <c r="B159" s="8" t="s">
        <v>893</v>
      </c>
    </row>
    <row r="160" spans="1:2" x14ac:dyDescent="0.25">
      <c r="A160" s="3">
        <v>157</v>
      </c>
      <c r="B160" s="8" t="s">
        <v>894</v>
      </c>
    </row>
    <row r="161" spans="1:2" x14ac:dyDescent="0.25">
      <c r="A161" s="3">
        <v>158</v>
      </c>
      <c r="B161" s="8" t="s">
        <v>895</v>
      </c>
    </row>
    <row r="162" spans="1:2" x14ac:dyDescent="0.25">
      <c r="A162" s="3">
        <v>159</v>
      </c>
      <c r="B162" s="8" t="s">
        <v>896</v>
      </c>
    </row>
    <row r="163" spans="1:2" x14ac:dyDescent="0.25">
      <c r="A163" s="3">
        <v>160</v>
      </c>
      <c r="B163" s="8" t="s">
        <v>897</v>
      </c>
    </row>
    <row r="164" spans="1:2" x14ac:dyDescent="0.25">
      <c r="A164" s="3">
        <v>161</v>
      </c>
      <c r="B164" s="8" t="s">
        <v>898</v>
      </c>
    </row>
    <row r="165" spans="1:2" x14ac:dyDescent="0.25">
      <c r="A165" s="3">
        <v>162</v>
      </c>
      <c r="B165" s="8" t="s">
        <v>899</v>
      </c>
    </row>
    <row r="166" spans="1:2" x14ac:dyDescent="0.25">
      <c r="A166" s="3">
        <v>163</v>
      </c>
      <c r="B166" s="8" t="s">
        <v>900</v>
      </c>
    </row>
    <row r="167" spans="1:2" x14ac:dyDescent="0.25">
      <c r="A167" s="3">
        <v>164</v>
      </c>
      <c r="B167" s="8" t="s">
        <v>921</v>
      </c>
    </row>
    <row r="168" spans="1:2" x14ac:dyDescent="0.25">
      <c r="A168" s="3">
        <v>165</v>
      </c>
      <c r="B168" s="8" t="s">
        <v>922</v>
      </c>
    </row>
    <row r="169" spans="1:2" x14ac:dyDescent="0.25">
      <c r="A169" s="3"/>
    </row>
    <row r="170" spans="1:2" x14ac:dyDescent="0.25">
      <c r="A170" s="3"/>
    </row>
    <row r="171" spans="1:2" x14ac:dyDescent="0.25">
      <c r="A171" s="3"/>
    </row>
    <row r="172" spans="1:2" x14ac:dyDescent="0.25">
      <c r="A172" s="3"/>
    </row>
    <row r="173" spans="1:2" x14ac:dyDescent="0.25">
      <c r="A173" s="3"/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  <hyperlink ref="B35" r:id="rId32"/>
    <hyperlink ref="B36" r:id="rId33"/>
    <hyperlink ref="B37" r:id="rId34"/>
    <hyperlink ref="B38" r:id="rId35"/>
    <hyperlink ref="B39" r:id="rId36"/>
    <hyperlink ref="B40" r:id="rId37"/>
    <hyperlink ref="B41" r:id="rId38"/>
    <hyperlink ref="B42" r:id="rId39"/>
    <hyperlink ref="B43" r:id="rId40"/>
    <hyperlink ref="B44" r:id="rId41"/>
    <hyperlink ref="B45" r:id="rId42"/>
    <hyperlink ref="B46" r:id="rId43"/>
    <hyperlink ref="B47" r:id="rId44"/>
    <hyperlink ref="B48" r:id="rId45"/>
    <hyperlink ref="B49" r:id="rId46"/>
    <hyperlink ref="B50" r:id="rId47"/>
    <hyperlink ref="B51" r:id="rId48"/>
    <hyperlink ref="B52" r:id="rId49"/>
    <hyperlink ref="B53" r:id="rId50"/>
    <hyperlink ref="B54" r:id="rId51"/>
    <hyperlink ref="B55" r:id="rId52"/>
    <hyperlink ref="B56" r:id="rId53"/>
    <hyperlink ref="B57" r:id="rId54"/>
    <hyperlink ref="B58" r:id="rId55"/>
    <hyperlink ref="B59" r:id="rId56"/>
    <hyperlink ref="B60" r:id="rId57"/>
    <hyperlink ref="B61" r:id="rId58"/>
    <hyperlink ref="B62" r:id="rId59"/>
    <hyperlink ref="B63" r:id="rId60"/>
    <hyperlink ref="B64" r:id="rId61"/>
    <hyperlink ref="B65" r:id="rId62"/>
    <hyperlink ref="B66" r:id="rId63"/>
    <hyperlink ref="B67" r:id="rId64"/>
    <hyperlink ref="B68" r:id="rId65"/>
    <hyperlink ref="B69" r:id="rId66"/>
    <hyperlink ref="B70" r:id="rId67"/>
    <hyperlink ref="B71" r:id="rId68"/>
    <hyperlink ref="B72" r:id="rId69"/>
    <hyperlink ref="B73" r:id="rId70"/>
    <hyperlink ref="B74" r:id="rId71"/>
    <hyperlink ref="B75" r:id="rId72"/>
    <hyperlink ref="B76" r:id="rId73"/>
    <hyperlink ref="B77" r:id="rId74"/>
    <hyperlink ref="B78" r:id="rId75"/>
    <hyperlink ref="B79" r:id="rId76"/>
    <hyperlink ref="B80" r:id="rId77"/>
    <hyperlink ref="B81" r:id="rId78"/>
    <hyperlink ref="B82" r:id="rId79"/>
    <hyperlink ref="B83" r:id="rId80"/>
    <hyperlink ref="B84" r:id="rId81"/>
    <hyperlink ref="B85" r:id="rId82"/>
    <hyperlink ref="B86" r:id="rId83"/>
    <hyperlink ref="B87" r:id="rId84"/>
    <hyperlink ref="B88" r:id="rId85"/>
    <hyperlink ref="B89" r:id="rId86"/>
    <hyperlink ref="B90" r:id="rId87"/>
    <hyperlink ref="B91" r:id="rId88"/>
    <hyperlink ref="B92" r:id="rId89"/>
    <hyperlink ref="B93" r:id="rId90"/>
    <hyperlink ref="B94" r:id="rId91"/>
    <hyperlink ref="B95" r:id="rId92"/>
    <hyperlink ref="B96" r:id="rId93"/>
    <hyperlink ref="B97" r:id="rId94"/>
    <hyperlink ref="B99" r:id="rId95"/>
    <hyperlink ref="B98" r:id="rId96"/>
    <hyperlink ref="B100" r:id="rId97"/>
    <hyperlink ref="B101" r:id="rId98"/>
    <hyperlink ref="B102" r:id="rId99"/>
    <hyperlink ref="B103" r:id="rId100"/>
    <hyperlink ref="B104" r:id="rId101"/>
    <hyperlink ref="B105" r:id="rId102"/>
    <hyperlink ref="B106" r:id="rId103"/>
    <hyperlink ref="B107" r:id="rId104"/>
    <hyperlink ref="B108" r:id="rId105"/>
    <hyperlink ref="B109" r:id="rId106"/>
    <hyperlink ref="B110" r:id="rId107"/>
    <hyperlink ref="B111" r:id="rId108"/>
    <hyperlink ref="B112" r:id="rId109"/>
    <hyperlink ref="B113" r:id="rId110"/>
    <hyperlink ref="B114" r:id="rId111"/>
    <hyperlink ref="B115" r:id="rId112"/>
    <hyperlink ref="B116" r:id="rId113"/>
    <hyperlink ref="B117" r:id="rId114"/>
    <hyperlink ref="B118" r:id="rId115"/>
    <hyperlink ref="B119" r:id="rId116"/>
    <hyperlink ref="B120" r:id="rId117"/>
    <hyperlink ref="B121" r:id="rId118"/>
    <hyperlink ref="B122" r:id="rId119"/>
    <hyperlink ref="B123" r:id="rId120"/>
    <hyperlink ref="B124" r:id="rId121"/>
    <hyperlink ref="B125" r:id="rId122"/>
    <hyperlink ref="B126" r:id="rId123"/>
    <hyperlink ref="B127" r:id="rId124"/>
    <hyperlink ref="B128" r:id="rId125"/>
    <hyperlink ref="B129" r:id="rId126"/>
    <hyperlink ref="B130" r:id="rId127"/>
    <hyperlink ref="B131" r:id="rId128"/>
    <hyperlink ref="B132" r:id="rId129"/>
    <hyperlink ref="B133" r:id="rId130"/>
    <hyperlink ref="B134" r:id="rId131"/>
    <hyperlink ref="B135" r:id="rId132"/>
    <hyperlink ref="B136" r:id="rId133"/>
    <hyperlink ref="B137" r:id="rId134"/>
    <hyperlink ref="B138" r:id="rId135"/>
    <hyperlink ref="B139" r:id="rId136"/>
    <hyperlink ref="B140" r:id="rId137"/>
    <hyperlink ref="B141" r:id="rId138"/>
    <hyperlink ref="B142" r:id="rId139"/>
    <hyperlink ref="B143" r:id="rId140"/>
    <hyperlink ref="B144" r:id="rId141"/>
    <hyperlink ref="B145" r:id="rId142"/>
    <hyperlink ref="B146" r:id="rId143"/>
    <hyperlink ref="B147" r:id="rId144"/>
    <hyperlink ref="B148" r:id="rId145"/>
    <hyperlink ref="B149" r:id="rId146"/>
    <hyperlink ref="B150" r:id="rId147"/>
    <hyperlink ref="B151" r:id="rId148"/>
    <hyperlink ref="B152" r:id="rId149"/>
    <hyperlink ref="B153" r:id="rId150"/>
    <hyperlink ref="B154" r:id="rId151"/>
    <hyperlink ref="B155" r:id="rId152"/>
    <hyperlink ref="B156" r:id="rId153"/>
    <hyperlink ref="B157" r:id="rId154"/>
    <hyperlink ref="B158" r:id="rId155"/>
    <hyperlink ref="B159" r:id="rId156"/>
    <hyperlink ref="B160" r:id="rId157"/>
    <hyperlink ref="B161" r:id="rId158"/>
    <hyperlink ref="B162" r:id="rId159"/>
    <hyperlink ref="B163" r:id="rId160"/>
    <hyperlink ref="B164" r:id="rId161"/>
    <hyperlink ref="B165" r:id="rId162"/>
    <hyperlink ref="B166" r:id="rId163"/>
    <hyperlink ref="B167" r:id="rId164"/>
    <hyperlink ref="B168" r:id="rId16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Tabla_375444</vt:lpstr>
      <vt:lpstr>Tabla_375445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</cp:lastModifiedBy>
  <dcterms:created xsi:type="dcterms:W3CDTF">2019-07-03T15:52:02Z</dcterms:created>
  <dcterms:modified xsi:type="dcterms:W3CDTF">2019-07-16T17:31:37Z</dcterms:modified>
</cp:coreProperties>
</file>