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IMER_TRIMESTRE_2020\CARGADOS\"/>
    </mc:Choice>
  </mc:AlternateContent>
  <bookViews>
    <workbookView xWindow="0" yWindow="0" windowWidth="23040" windowHeight="8616"/>
  </bookViews>
  <sheets>
    <sheet name="Informacion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<sst xmlns="http://schemas.openxmlformats.org/spreadsheetml/2006/main" count="2079" uniqueCount="714">
  <si>
    <t>45571</t>
  </si>
  <si>
    <t>TÍTULO</t>
  </si>
  <si>
    <t>NOMBRE CORTO</t>
  </si>
  <si>
    <t>DESCRIPCIÓN</t>
  </si>
  <si>
    <t>Gastos por concepto de viáticos y representación</t>
  </si>
  <si>
    <t>ART91FRIX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</si>
  <si>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</si>
  <si>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</si>
  <si>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</si>
  <si>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</si>
  <si>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</si>
  <si>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</si>
  <si>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</si>
  <si>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</si>
  <si>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</si>
  <si>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</si>
  <si>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</si>
  <si>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</si>
  <si>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</si>
  <si>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</si>
  <si>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</si>
  <si>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</si>
  <si>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</si>
  <si>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</si>
  <si>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</si>
  <si>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</si>
  <si>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</si>
  <si>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</si>
  <si>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</si>
  <si>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</si>
  <si>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</si>
  <si>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</si>
  <si>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</si>
  <si>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</si>
  <si>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</si>
  <si>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</si>
  <si>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</si>
  <si>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</si>
  <si>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</si>
  <si>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</si>
  <si>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</si>
  <si>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</si>
  <si>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</si>
  <si>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</si>
  <si>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</si>
  <si>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</si>
  <si>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</si>
  <si>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</si>
  <si>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</si>
  <si>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</si>
  <si>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</si>
  <si>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</si>
  <si>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</si>
  <si>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</si>
  <si>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</si>
  <si>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</si>
  <si>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</si>
  <si>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</si>
  <si>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</si>
  <si>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</si>
  <si>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</si>
  <si>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</si>
  <si>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</si>
  <si>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</si>
  <si>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</si>
  <si>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</si>
  <si>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</si>
  <si>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</si>
  <si>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</si>
  <si>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</si>
  <si>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</si>
  <si>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</si>
  <si>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</si>
  <si>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</si>
  <si>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</si>
  <si>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</si>
  <si>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</si>
  <si>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</si>
  <si>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</si>
  <si>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</si>
  <si>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</si>
  <si>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</si>
  <si>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</si>
  <si>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</si>
  <si>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</si>
  <si>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</si>
  <si>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</si>
  <si>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</si>
  <si>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</si>
  <si>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A59F71A35D6A4A9C</t>
  </si>
  <si>
    <t>2020</t>
  </si>
  <si>
    <t>01/01/2020</t>
  </si>
  <si>
    <t>31/03/2020</t>
  </si>
  <si>
    <t>Servidor[a] público[a] eventual</t>
  </si>
  <si>
    <t>600</t>
  </si>
  <si>
    <t>Profesor Inv. De Tiempo Completo</t>
  </si>
  <si>
    <t>Universidad de Quintana Roo</t>
  </si>
  <si>
    <t>LUCINDA</t>
  </si>
  <si>
    <t>ARROYO</t>
  </si>
  <si>
    <t>ARCOS</t>
  </si>
  <si>
    <t>Viáticos</t>
  </si>
  <si>
    <t>Reunión del comité de Doctorado en Geografía para atender las observaciones del Conacyt sobre PNPC.</t>
  </si>
  <si>
    <t>Nacional</t>
  </si>
  <si>
    <t>0</t>
  </si>
  <si>
    <t>México</t>
  </si>
  <si>
    <t>Quintana Roo</t>
  </si>
  <si>
    <t>Cozumel</t>
  </si>
  <si>
    <t>Chetumal</t>
  </si>
  <si>
    <t>Reunión con los integrantes del comité de Doctorado en Geografía para atender las observaciones del Conacyt sobre PNPC.</t>
  </si>
  <si>
    <t>13/02/2020</t>
  </si>
  <si>
    <t>15/02/2020</t>
  </si>
  <si>
    <t>1775092</t>
  </si>
  <si>
    <t>3756</t>
  </si>
  <si>
    <t>266</t>
  </si>
  <si>
    <t>20/02/2020</t>
  </si>
  <si>
    <t>https://www.qroo.gob.mx/print/pdf/node/124254</t>
  </si>
  <si>
    <t/>
  </si>
  <si>
    <t>Dirección General de Administración y Finanzas</t>
  </si>
  <si>
    <t>30/04/2020</t>
  </si>
  <si>
    <t>295A77F6BC933A22</t>
  </si>
  <si>
    <t>200</t>
  </si>
  <si>
    <t>Jefe de Departamento Jurídico</t>
  </si>
  <si>
    <t>MIRIAM JEZREEL</t>
  </si>
  <si>
    <t>SOLIS</t>
  </si>
  <si>
    <t>CEN</t>
  </si>
  <si>
    <t>Atender Asuntos sobre la Reforma a la Legislación</t>
  </si>
  <si>
    <t>Playa del Carmen</t>
  </si>
  <si>
    <t>10/02/2020</t>
  </si>
  <si>
    <t>12/02/2020</t>
  </si>
  <si>
    <t>1775091</t>
  </si>
  <si>
    <t>5310</t>
  </si>
  <si>
    <t>21/02/2020</t>
  </si>
  <si>
    <t>https://www.qroo.gob.mx/print/pdf/node/124413</t>
  </si>
  <si>
    <t>F82B93A94308F364</t>
  </si>
  <si>
    <t>OSCAR</t>
  </si>
  <si>
    <t>FRAUSTO</t>
  </si>
  <si>
    <t>MARTINEZ</t>
  </si>
  <si>
    <t>Asistir como integrante del comite académico del doctorado en geografia</t>
  </si>
  <si>
    <t>Para atender observaciones del PNPC</t>
  </si>
  <si>
    <t>1775090</t>
  </si>
  <si>
    <t>1110.5</t>
  </si>
  <si>
    <t>https://www.qroo.gob.mx/print/pdf/node/124421</t>
  </si>
  <si>
    <t>063ADC9CAD8304FA</t>
  </si>
  <si>
    <t>403</t>
  </si>
  <si>
    <t>ANALISTA DE DEPTO. DE CÓMPUTO Y TELEMÁTICA</t>
  </si>
  <si>
    <t>Analista</t>
  </si>
  <si>
    <t>JOSE FELIPE</t>
  </si>
  <si>
    <t>CETINA</t>
  </si>
  <si>
    <t>ARCHI</t>
  </si>
  <si>
    <t>Traslado de funcionario</t>
  </si>
  <si>
    <t>Cancún</t>
  </si>
  <si>
    <t>Trasladar al C. Rector que asiste a diversos eventos en la zona norte del estado.</t>
  </si>
  <si>
    <t>18/02/2020</t>
  </si>
  <si>
    <t>1775089</t>
  </si>
  <si>
    <t>8345</t>
  </si>
  <si>
    <t>https://www.qroo.gob.mx/print/pdf/node/124458</t>
  </si>
  <si>
    <t>E27345151849FEE0</t>
  </si>
  <si>
    <t>analista</t>
  </si>
  <si>
    <t>Trasladar al C. Rectora la zona norte del estado para que asista a diversas actividades.</t>
  </si>
  <si>
    <t>22/02/2020</t>
  </si>
  <si>
    <t>27/02/2020</t>
  </si>
  <si>
    <t>1775088</t>
  </si>
  <si>
    <t>8922</t>
  </si>
  <si>
    <t>28.8</t>
  </si>
  <si>
    <t>https://www.qroo.gob.mx/print/pdf/node/125087</t>
  </si>
  <si>
    <t>830E0EB08F2E97B5</t>
  </si>
  <si>
    <t>102</t>
  </si>
  <si>
    <t>Director General</t>
  </si>
  <si>
    <t>Directora General de Investigación y Posgrado</t>
  </si>
  <si>
    <t>LUCELLY MARIANELA</t>
  </si>
  <si>
    <t>ROLDAN</t>
  </si>
  <si>
    <t>CARRILLO</t>
  </si>
  <si>
    <t>50 CONGRESO DE INVESTIGACIÓN Y DESARROLLO</t>
  </si>
  <si>
    <t>Nuevo León</t>
  </si>
  <si>
    <t>Monterrey</t>
  </si>
  <si>
    <t>ASISTIR AL 50 CONGRESO DE INVESTIGACIÓN Y DESARROLLO, PARA FORTALECER LA INVESTIGACIÓN DE ESTA CASA DE ESTUDIOS</t>
  </si>
  <si>
    <t>24/02/2020</t>
  </si>
  <si>
    <t>28/02/2020</t>
  </si>
  <si>
    <t>1775087</t>
  </si>
  <si>
    <t>14568</t>
  </si>
  <si>
    <t>https://www.qroo.gob.mx/print/pdf/node/125132</t>
  </si>
  <si>
    <t>636FC19BBFF1119A</t>
  </si>
  <si>
    <t>300</t>
  </si>
  <si>
    <t>RESPONSABLE DE ÁREA</t>
  </si>
  <si>
    <t>RESPONSABLE DE ÁREA B</t>
  </si>
  <si>
    <t>CRISTINA</t>
  </si>
  <si>
    <t>CAAMAL</t>
  </si>
  <si>
    <t>PEREZ</t>
  </si>
  <si>
    <t>ASISTIR A LA CD. DE MÉXICO A LA DIRECCIÓN GENERAL DE PROFESIONES Y A LA DGAIR DEL 18 AL 20 DE FEBRERO PARA LO RELATIVO AL REGISTRO Y SEGUIMIENTO DE FIRMAS POR CAMBIO DE LAS AUTORIDADES UNIVERSITARIAS.</t>
  </si>
  <si>
    <t>Ciudad de México</t>
  </si>
  <si>
    <t>1775086</t>
  </si>
  <si>
    <t>4245</t>
  </si>
  <si>
    <t>https://www.qroo.gob.mx/print/pdf/node/125284</t>
  </si>
  <si>
    <t>F20D9E734BF47D19</t>
  </si>
  <si>
    <t>603</t>
  </si>
  <si>
    <t>Profesor Investigador de Carrera de Depto. de Ingenieria</t>
  </si>
  <si>
    <t>Profesor Investigador de Carrera Asociado C</t>
  </si>
  <si>
    <t>JAIME SILVERIO</t>
  </si>
  <si>
    <t>ORTEGON</t>
  </si>
  <si>
    <t>AGUILAR</t>
  </si>
  <si>
    <t>Estancia corta de investigación en el CICY</t>
  </si>
  <si>
    <t>Yucatán</t>
  </si>
  <si>
    <t>Mérida</t>
  </si>
  <si>
    <t>Estancia corta de investigación</t>
  </si>
  <si>
    <t>17/02/2020</t>
  </si>
  <si>
    <t>23/02/2020</t>
  </si>
  <si>
    <t>1775085</t>
  </si>
  <si>
    <t>8645</t>
  </si>
  <si>
    <t>02/03/2020</t>
  </si>
  <si>
    <t>https://www.qroo.gob.mx/print/pdf/node/125363</t>
  </si>
  <si>
    <t>2A0217321E0CA41C</t>
  </si>
  <si>
    <t>JOSE FRANCISCO</t>
  </si>
  <si>
    <t>TAMAYO</t>
  </si>
  <si>
    <t>GARZA</t>
  </si>
  <si>
    <t>Sesión Solemne de HCU</t>
  </si>
  <si>
    <t>Asistencia a la sesión solemne del HCU con motivo del informe anual de la UQROO 2019</t>
  </si>
  <si>
    <t>29/02/2020</t>
  </si>
  <si>
    <t>1775084</t>
  </si>
  <si>
    <t>6972</t>
  </si>
  <si>
    <t>3204.57</t>
  </si>
  <si>
    <t>05/03/2020</t>
  </si>
  <si>
    <t>https://www.qroo.gob.mx/print/pdf/node/125440</t>
  </si>
  <si>
    <t>A8D5D7CD7F7CE7C7</t>
  </si>
  <si>
    <t>Profesor-investigador de Carrera</t>
  </si>
  <si>
    <t>Profesor-Investigador de Carrera</t>
  </si>
  <si>
    <t>VERONICA</t>
  </si>
  <si>
    <t>RUEDA</t>
  </si>
  <si>
    <t>ESTRADA</t>
  </si>
  <si>
    <t>Comisión Dra. Rueda, Sesión Solemne HCU</t>
  </si>
  <si>
    <t>Participación Sesión Solemne HCU</t>
  </si>
  <si>
    <t>1775083</t>
  </si>
  <si>
    <t>3536</t>
  </si>
  <si>
    <t>https://www.qroo.gob.mx/print/pdf/node/125528</t>
  </si>
  <si>
    <t>64BE377F0609439A</t>
  </si>
  <si>
    <t>602</t>
  </si>
  <si>
    <t>Docente</t>
  </si>
  <si>
    <t>Profesor investigador de carrera asociado B</t>
  </si>
  <si>
    <t>RAFAEL</t>
  </si>
  <si>
    <t>GONZALEZ</t>
  </si>
  <si>
    <t>PLASCENCIA</t>
  </si>
  <si>
    <t>Primera Sesión extraordinaria de la H. Junta Directiva 2020</t>
  </si>
  <si>
    <t>Asistencia a la primera sesión extraordinaria de la H. Junta Directiva 2020</t>
  </si>
  <si>
    <t>1775082</t>
  </si>
  <si>
    <t>5492.5</t>
  </si>
  <si>
    <t>1422.7</t>
  </si>
  <si>
    <t>03/03/2020</t>
  </si>
  <si>
    <t>https://www.qroo.gob.mx/print/pdf/node/125606</t>
  </si>
  <si>
    <t>AB70FBB324E6AA49</t>
  </si>
  <si>
    <t>Profesor Inv. De Tiempo Completo UACOZ</t>
  </si>
  <si>
    <t>LUIS CARLOS</t>
  </si>
  <si>
    <t>SANTANDER</t>
  </si>
  <si>
    <t>BOTELLO</t>
  </si>
  <si>
    <t>Asistencia a sesión solemne del HCU</t>
  </si>
  <si>
    <t>1775081</t>
  </si>
  <si>
    <t>3303</t>
  </si>
  <si>
    <t>https://www.qroo.gob.mx/print/pdf/node/125633</t>
  </si>
  <si>
    <t>4311663A061B7159</t>
  </si>
  <si>
    <t>Jefe de Departamento</t>
  </si>
  <si>
    <t>Jefe de Departamento de Ciencias de la Enfermería</t>
  </si>
  <si>
    <t>MARIA ISABEL</t>
  </si>
  <si>
    <t>MENDEZ</t>
  </si>
  <si>
    <t>DOMINGUEZ</t>
  </si>
  <si>
    <t>Asistente a la 1era Reunión ordinaria de la FEMAFEE</t>
  </si>
  <si>
    <t>Michoacán</t>
  </si>
  <si>
    <t>Morelia</t>
  </si>
  <si>
    <t>26/02/2020</t>
  </si>
  <si>
    <t>1775080</t>
  </si>
  <si>
    <t>9442</t>
  </si>
  <si>
    <t>https://www.qroo.gob.mx/print/pdf/node/125658</t>
  </si>
  <si>
    <t>0730D50C9EB7FD8F</t>
  </si>
  <si>
    <t>Jefe del Departamento de Apyo a Desarrollo Académico</t>
  </si>
  <si>
    <t>Jefe de departamento</t>
  </si>
  <si>
    <t>LEONEL JESUS</t>
  </si>
  <si>
    <t>RODRIGUEZ</t>
  </si>
  <si>
    <t>SOBERANIS</t>
  </si>
  <si>
    <t>Asistir a reunión con el nuevo titular de la Dirección General de Administración Escolar</t>
  </si>
  <si>
    <t>Asistir a reunión con el Director General de Administración Escolar</t>
  </si>
  <si>
    <t>1775079</t>
  </si>
  <si>
    <t>3710</t>
  </si>
  <si>
    <t>1737.98</t>
  </si>
  <si>
    <t>https://www.qroo.gob.mx/print/pdf/node/125723</t>
  </si>
  <si>
    <t>E4FAB5166C4CB511</t>
  </si>
  <si>
    <t>Profesor Inv. De Tiempo Completo DCPH</t>
  </si>
  <si>
    <t>MARIO EDGARDO</t>
  </si>
  <si>
    <t>VARGAS</t>
  </si>
  <si>
    <t>PAREDES</t>
  </si>
  <si>
    <t>XV CUMBRE MUNDIAL DE COMUNICACIÓN POLÍTICA</t>
  </si>
  <si>
    <t>Actualización en el campo de la comunicación política</t>
  </si>
  <si>
    <t>21/03/2020</t>
  </si>
  <si>
    <t>1775078</t>
  </si>
  <si>
    <t>4745</t>
  </si>
  <si>
    <t>80</t>
  </si>
  <si>
    <t>https://www.qroo.gob.mx/print/pdf/node/125772</t>
  </si>
  <si>
    <t>F61B85C69B0F9AA3</t>
  </si>
  <si>
    <t>100</t>
  </si>
  <si>
    <t>Secretaria General</t>
  </si>
  <si>
    <t>KARINA</t>
  </si>
  <si>
    <t>AMADOR</t>
  </si>
  <si>
    <t>SORIANO</t>
  </si>
  <si>
    <t>Comisión a la Unidad Académica de Cozumel</t>
  </si>
  <si>
    <t>Asistencia a la reunión de trabajo con autoridades de la Unidad Académica de Cozumel</t>
  </si>
  <si>
    <t>14/02/2020</t>
  </si>
  <si>
    <t>1775077</t>
  </si>
  <si>
    <t>1135</t>
  </si>
  <si>
    <t>118</t>
  </si>
  <si>
    <t>https://www.qroo.gob.mx/print/pdf/node/125794</t>
  </si>
  <si>
    <t>6D1C1EE1FEA0A8EE</t>
  </si>
  <si>
    <t>Corrdinadora de la UAPC</t>
  </si>
  <si>
    <t>Coodinadora de la UA Playa del Carmen</t>
  </si>
  <si>
    <t>ERIKA LETICIA</t>
  </si>
  <si>
    <t>ALONSO</t>
  </si>
  <si>
    <t>FLORES</t>
  </si>
  <si>
    <t>ATENDER LA SESIÓN SOLEMNE  DEL H. CONSEJO UNIVERSITARIO</t>
  </si>
  <si>
    <t>1775076</t>
  </si>
  <si>
    <t>2640</t>
  </si>
  <si>
    <t>https://www.qroo.gob.mx/print/pdf/node/125790</t>
  </si>
  <si>
    <t>61B102FB3665C06A</t>
  </si>
  <si>
    <t>500</t>
  </si>
  <si>
    <t>Asistente</t>
  </si>
  <si>
    <t>MERVIN ANTONIO</t>
  </si>
  <si>
    <t>REYES</t>
  </si>
  <si>
    <t>CAB</t>
  </si>
  <si>
    <t>COMISIÓN DEL C. MERVIN ANTONIO REYES CAB PARA EL TRASLADO DE LA MTRA. ERIKA ALONSO FLORES, ING. GENNY GRACIA Y DR. LUIS MEJÍA A LA UNIDAD ACADÉMICA CHETUMAL</t>
  </si>
  <si>
    <t>COMISIÓN DEL C. MERVIN ANTONIO REYES CAB PARA EL TRASLADO DE LA MTRA. ERIKA ALONSO FLORES, ING. GENNY GRACIA Y DR. LUIS MEJÍA A LA UNIDAD ACADÉMICA CHETUMAL, QUIENES ASISTIERON A LA SESIÓN SOLEMNE DEL H. CONSEJO UNIVERSITARIO</t>
  </si>
  <si>
    <t>1775075</t>
  </si>
  <si>
    <t>4045</t>
  </si>
  <si>
    <t>https://www.qroo.gob.mx/print/pdf/node/125844</t>
  </si>
  <si>
    <t>2ECC2CDDB1DD5961</t>
  </si>
  <si>
    <t>1000</t>
  </si>
  <si>
    <t>Profesor</t>
  </si>
  <si>
    <t>profesor de Deporte</t>
  </si>
  <si>
    <t>Jorge Rusty</t>
  </si>
  <si>
    <t>Rodríguez</t>
  </si>
  <si>
    <t>Tec</t>
  </si>
  <si>
    <t>ENTRENADOR DEL EQUIPO SELECTIVO DE ATLETISMO DE LA UNIDAD ACADÉMICA COZUMEL QUE PARTICIPA EN LA ETAPA ESTATAL DE LA UNIVERSIADA</t>
  </si>
  <si>
    <t>COZUMEL</t>
  </si>
  <si>
    <t>1775074</t>
  </si>
  <si>
    <t>845</t>
  </si>
  <si>
    <t>https://www.qroo.gob.mx/print/pdf/node/126095</t>
  </si>
  <si>
    <t>CD6968AA25C17161</t>
  </si>
  <si>
    <t>Asignatura</t>
  </si>
  <si>
    <t>Jorge Armando</t>
  </si>
  <si>
    <t>Sosa</t>
  </si>
  <si>
    <t>Alonzo</t>
  </si>
  <si>
    <t>ENTRENADOR DEL EQUIPO SELECTIVO DE VOLEIBOL DE LA UNIDAD ACADEMICA COZUMEL QUE PARTICIPA EN LA ETAPA ESTATAL DE LA UNIVERSIADA</t>
  </si>
  <si>
    <t>1775073</t>
  </si>
  <si>
    <t>190</t>
  </si>
  <si>
    <t>https://www.qroo.gob.mx/print/pdf/node/126151</t>
  </si>
  <si>
    <t>C1256FABECAE6C72</t>
  </si>
  <si>
    <t>Humberto Manuel</t>
  </si>
  <si>
    <t>Bates</t>
  </si>
  <si>
    <t>Rosado</t>
  </si>
  <si>
    <t>ASISTIR COMO COORDINADOR DEPORTIVO DE LA UNIDAD ACADEMICA CANCUN A LA ETAPA ESTATAL DE LA UNIVERSIADA</t>
  </si>
  <si>
    <t>1775072</t>
  </si>
  <si>
    <t>529.6</t>
  </si>
  <si>
    <t>06/03/2020</t>
  </si>
  <si>
    <t>https://www.qroo.gob.mx/print/pdf/node/126209</t>
  </si>
  <si>
    <t>9967E54C6D037964</t>
  </si>
  <si>
    <t>Director</t>
  </si>
  <si>
    <t>Director de la División de Desarrollo Sustentable</t>
  </si>
  <si>
    <t>LUIS MANUEL</t>
  </si>
  <si>
    <t>MEJIA</t>
  </si>
  <si>
    <t>ORTIZ</t>
  </si>
  <si>
    <t>Asistir a Sesión Solemne del H. Consejo Universitario, para el  informe 2019, presentado por el Rector Mtro. Francisco López Mena</t>
  </si>
  <si>
    <t>1775071</t>
  </si>
  <si>
    <t>2830</t>
  </si>
  <si>
    <t>https://www.qroo.gob.mx/print/pdf/node/126189</t>
  </si>
  <si>
    <t>C26C266E0F712C62</t>
  </si>
  <si>
    <t>301</t>
  </si>
  <si>
    <t>Responsable de Área</t>
  </si>
  <si>
    <t>RAMON</t>
  </si>
  <si>
    <t>ARCEO</t>
  </si>
  <si>
    <t>DELGADO</t>
  </si>
  <si>
    <t>ENTREGA DE DOCUMENTACION ORIGINAL PARA INTEGRACION EN LA CUENTA PUBLICA</t>
  </si>
  <si>
    <t>1775070</t>
  </si>
  <si>
    <t>3445</t>
  </si>
  <si>
    <t>2610.49</t>
  </si>
  <si>
    <t>04/03/2020</t>
  </si>
  <si>
    <t>https://www.qroo.gob.mx/print/pdf/node/126228</t>
  </si>
  <si>
    <t>CC1F457DC8ED5FC7</t>
  </si>
  <si>
    <t>SECRETARIO ACADÉMICO</t>
  </si>
  <si>
    <t>VICTOR ANDRES</t>
  </si>
  <si>
    <t>GABER</t>
  </si>
  <si>
    <t>BUSTILLOS</t>
  </si>
  <si>
    <t>ASISTIR COMO COORDINADOR DE LA UNIDAD ACADÉMICA CANCÚN A LA ETAPA ESTATAL DE LA UNIVERSIADA.</t>
  </si>
  <si>
    <t>1775069</t>
  </si>
  <si>
    <t>910</t>
  </si>
  <si>
    <t>5.5</t>
  </si>
  <si>
    <t>https://www.qroo.gob.mx/print/pdf/node/126230</t>
  </si>
  <si>
    <t>66010112B5E695B4</t>
  </si>
  <si>
    <t>coordinadora</t>
  </si>
  <si>
    <t>coordinadora de la unidad academico cozumel</t>
  </si>
  <si>
    <t>GENNY VANESSA</t>
  </si>
  <si>
    <t>GRACIA</t>
  </si>
  <si>
    <t>Reunión de trabajo con la H. Junta Directiva el 27 de febrero y asistencia a la Sesión solemne del H. Consejo Universitario el 28 de febrero</t>
  </si>
  <si>
    <t>1775068</t>
  </si>
  <si>
    <t>585</t>
  </si>
  <si>
    <t>https://www.qroo.gob.mx/print/pdf/node/126264</t>
  </si>
  <si>
    <t>3FFC53F60A45443E</t>
  </si>
  <si>
    <t>Profesor de Tiempo Completo</t>
  </si>
  <si>
    <t>Secretario de Investigación y Posgrado de la DCS</t>
  </si>
  <si>
    <t>DAVID ABRAHAM</t>
  </si>
  <si>
    <t>ALAM</t>
  </si>
  <si>
    <t>ESCAMILLA</t>
  </si>
  <si>
    <t>CEREMONIA DE EGRESO Y EXAMENES DE GRADO DE RESIDENTES MEDICOS POR PROFESIONALIZACIÓN</t>
  </si>
  <si>
    <t>1775067</t>
  </si>
  <si>
    <t>6510</t>
  </si>
  <si>
    <t>1960</t>
  </si>
  <si>
    <t>https://www.qroo.gob.mx/print/pdf/node/126405</t>
  </si>
  <si>
    <t>AED129EC3AE381EF</t>
  </si>
  <si>
    <t>CEREMONIA DE EGRESO Y PIU DE RESIDENTES MEDICOS IMSS</t>
  </si>
  <si>
    <t>CEREMONIA DE EGRESO Y PIU DE RESIDENTES MÉDICOS IMSS</t>
  </si>
  <si>
    <t>1775066</t>
  </si>
  <si>
    <t>2227</t>
  </si>
  <si>
    <t>https://www.qroo.gob.mx/print/pdf/node/126409</t>
  </si>
  <si>
    <t>B2A937945822E2A5</t>
  </si>
  <si>
    <t>responsable de área de Infraestructura</t>
  </si>
  <si>
    <t>Agustín</t>
  </si>
  <si>
    <t>Murillo</t>
  </si>
  <si>
    <t>Pantí</t>
  </si>
  <si>
    <t>COMISIÓN PARA ASISTIR A LA CD. DE MÉXICO PARA HACER ENTREGA DE LA RATIFICACIÓN DE LA PROPUESTA INSTITUCIONAL DE INFRAESTRUCTURA FÍSICA PRESENTADA EN EL MARCO DEL PROGRAMA FORTALECIMIENTO A LA EXCELENCIA EDUCATIVA (PROFEXCE) 2020-2021</t>
  </si>
  <si>
    <t>HACER ENTREGA DE LA RATIFICACIÓN DE LA PROPUESTA INSTITUCIONAL DE INFRAESTRUCTURA FÍSICA.</t>
  </si>
  <si>
    <t>1775065</t>
  </si>
  <si>
    <t>2582.4</t>
  </si>
  <si>
    <t>10/03/2020</t>
  </si>
  <si>
    <t>https://www.qroo.gob.mx/print/pdf/node/126429</t>
  </si>
  <si>
    <t>EC779CA5FF5F733D</t>
  </si>
  <si>
    <t>JOSE PASTOR</t>
  </si>
  <si>
    <t>ALVARADO</t>
  </si>
  <si>
    <t>SANCHEZ</t>
  </si>
  <si>
    <t>ENTREGA DE DOCUMENTACIÓN FINAL DEL PROYECTO DE TELEMEDICINA</t>
  </si>
  <si>
    <t>1775064</t>
  </si>
  <si>
    <t>2145</t>
  </si>
  <si>
    <t>11/03/2020</t>
  </si>
  <si>
    <t>https://www.qroo.gob.mx/print/pdf/node/126600</t>
  </si>
  <si>
    <t>CC76128D70624307</t>
  </si>
  <si>
    <t>Jefe del Departamento de Fomento al Deporte</t>
  </si>
  <si>
    <t>JOSE GILBERTO</t>
  </si>
  <si>
    <t>CANO</t>
  </si>
  <si>
    <t>Acudir como Delegado Deportivo Institucional para entrega de documentación de selectivos deportivos que participarán en la Fase Estatal de la Universiada 2020</t>
  </si>
  <si>
    <t>1775063</t>
  </si>
  <si>
    <t>2900</t>
  </si>
  <si>
    <t>194.5</t>
  </si>
  <si>
    <t>19/03/2020</t>
  </si>
  <si>
    <t>https://www.qroo.gob.mx/print/pdf/node/127626</t>
  </si>
  <si>
    <t>4B86E69D90AFAE5F</t>
  </si>
  <si>
    <t>asignatura</t>
  </si>
  <si>
    <t>Arlette Asunción</t>
  </si>
  <si>
    <t>Hau</t>
  </si>
  <si>
    <t>Arcos</t>
  </si>
  <si>
    <t>PARTICIPAR EN LA UNIVERSIADA EN SUS DIFERENTES ETAPAS, JUEGOS DEPORTIVOS DE NIVEL SUPERIOR, ETAPA ESTATAL, REGIONAL Y NACIONAL</t>
  </si>
  <si>
    <t>12/03/2020</t>
  </si>
  <si>
    <t>15/03/2020</t>
  </si>
  <si>
    <t>1775062</t>
  </si>
  <si>
    <t>3263.61</t>
  </si>
  <si>
    <t>1481.39</t>
  </si>
  <si>
    <t>https://www.qroo.gob.mx/print/pdf/node/127777</t>
  </si>
  <si>
    <t>C6B702A8D04A5C6A</t>
  </si>
  <si>
    <t>Lourdes Cristina</t>
  </si>
  <si>
    <t>Vázquez</t>
  </si>
  <si>
    <t>Argaez</t>
  </si>
  <si>
    <t>universiada clasificatorio nacional</t>
  </si>
  <si>
    <t>ENTRENADORA DE KARATE</t>
  </si>
  <si>
    <t>16/03/2020</t>
  </si>
  <si>
    <t>1775061</t>
  </si>
  <si>
    <t>https://www.qroo.gob.mx/print/pdf/node/127800</t>
  </si>
  <si>
    <t>941B2BF53A846189</t>
  </si>
  <si>
    <t>Asistir a entrevista para la evaluación de renovación del PNPC del Doctorado en Desarrollo Sostenible de la División de Desarrollo Sustentable, en la ciudad de México</t>
  </si>
  <si>
    <t>18/03/2020</t>
  </si>
  <si>
    <t>1775060</t>
  </si>
  <si>
    <t>4240</t>
  </si>
  <si>
    <t>20/03/2020</t>
  </si>
  <si>
    <t>https://www.qroo.gob.mx/print/pdf/node/127870</t>
  </si>
  <si>
    <t>2E32DD43D0954A3C</t>
  </si>
  <si>
    <t>REUNIÓN DE TRABAJO EN LA CIUDAD DE CANCÚN, QUINTANA ROO</t>
  </si>
  <si>
    <t>ASISTENCIA A LA REUNIÓN CONVOCADA POR LA SECRETARIA DE EDUCACIÓN PARA LA PRESENTACIÓN DE LA GUIA PRACTICA "DETECCIÓN Y CANALIZACIÓN EN CASOS DE VIOLENCIA SEXUAL", LOS DÍAS 17 Y 18 DE MARZO DE 2020</t>
  </si>
  <si>
    <t>17/03/2020</t>
  </si>
  <si>
    <t>1775059</t>
  </si>
  <si>
    <t>3605</t>
  </si>
  <si>
    <t>https://www.qroo.gob.mx/print/pdf/node/127981</t>
  </si>
  <si>
    <t>A9873EC60F61D6DA</t>
  </si>
  <si>
    <t>Asistente en la DCS</t>
  </si>
  <si>
    <t>HUGO ALEJANDRO</t>
  </si>
  <si>
    <t>PANTING</t>
  </si>
  <si>
    <t>VILLALOBOS</t>
  </si>
  <si>
    <t>Entrega de material de prevención a alumnos médicos internos de pregrado y médicos pasantes en campos clínicos así como servicio social en comunidades y localidades de Limones, Tulum, San Ángel, San Martiniano, Playa del Carmen y Cancún.</t>
  </si>
  <si>
    <t>Tulum</t>
  </si>
  <si>
    <t>Entrega de materiales de prevención a estudiantes internos de pregrado y servicio social.</t>
  </si>
  <si>
    <t>30/03/2020</t>
  </si>
  <si>
    <t>1775058</t>
  </si>
  <si>
    <t>2227.5</t>
  </si>
  <si>
    <t>490.5</t>
  </si>
  <si>
    <t>01/04/2020</t>
  </si>
  <si>
    <t>https://www.qroo.gob.mx/print/pdf/node/129129</t>
  </si>
  <si>
    <t>DFD2B5FDCF5BF2AA</t>
  </si>
  <si>
    <t>Jefa del departamento de apoyo al desarrollo institucional</t>
  </si>
  <si>
    <t>JAQUELINE</t>
  </si>
  <si>
    <t>ASSI</t>
  </si>
  <si>
    <t>ENTREGA DOCUMENTACION CUENTA PUBLICA</t>
  </si>
  <si>
    <t>Entrega de documentación original de trámites de egresos de la unidad Cancún</t>
  </si>
  <si>
    <t>22/01/2020</t>
  </si>
  <si>
    <t>23/01/2020</t>
  </si>
  <si>
    <t>1775100</t>
  </si>
  <si>
    <t>3807</t>
  </si>
  <si>
    <t>62.24</t>
  </si>
  <si>
    <t>28/01/2020</t>
  </si>
  <si>
    <t>https://www.qroo.gob.mx/print/pdf/node/121447</t>
  </si>
  <si>
    <t>7B9C0D150EA180D6</t>
  </si>
  <si>
    <t>Analista de Inventarios</t>
  </si>
  <si>
    <t>Rafael</t>
  </si>
  <si>
    <t>Vazquez</t>
  </si>
  <si>
    <t>Salgado</t>
  </si>
  <si>
    <t>TRASLADO DE MOBILIARIO</t>
  </si>
  <si>
    <t>24/01/2020</t>
  </si>
  <si>
    <t>25/01/2020</t>
  </si>
  <si>
    <t>1775099</t>
  </si>
  <si>
    <t>7102.14</t>
  </si>
  <si>
    <t>11/02/2020</t>
  </si>
  <si>
    <t>https://www.qroo.gob.mx/print/pdf/node/123157</t>
  </si>
  <si>
    <t>516E24CC67D4991B</t>
  </si>
  <si>
    <t>APOYO DE ENTREGA DE DOCUEMNTACION PARA LA EVALUACION DEL INFORME ANUAL DE LABORES (IAL) DE LOS PROFESORES DE TIEMPO COMPLETO DE LAS TRES LICENCIATURAS</t>
  </si>
  <si>
    <t>30/01/2020</t>
  </si>
  <si>
    <t>1775098</t>
  </si>
  <si>
    <t>598</t>
  </si>
  <si>
    <t>https://www.qroo.gob.mx/print/pdf/node/123185</t>
  </si>
  <si>
    <t>BA7489492E74B70F</t>
  </si>
  <si>
    <t>Trasladar al C. Rector Francisco Lopez Mena, que asiste a reuniones de trabajo con el sector empresarial y docentes de la unidad académica de la ciudad antes mencionada.</t>
  </si>
  <si>
    <t>1775097</t>
  </si>
  <si>
    <t>4345</t>
  </si>
  <si>
    <t>1582.9</t>
  </si>
  <si>
    <t>https://www.qroo.gob.mx/print/pdf/node/123709</t>
  </si>
  <si>
    <t>DE21C83EBA28FA31</t>
  </si>
  <si>
    <t>Trasladar al C. Rector a la Unidad Académica de Playa del Carmen donde realizo un recorrido en los avances de la  construcción de la biblioteca del campus antes mencionado, posteriormente sostuvo reuniones con el sector empresarial.</t>
  </si>
  <si>
    <t>16/02/2020</t>
  </si>
  <si>
    <t>1775096</t>
  </si>
  <si>
    <t>768.46</t>
  </si>
  <si>
    <t>https://www.qroo.gob.mx/print/pdf/node/123728</t>
  </si>
  <si>
    <t>83635FAFFF0D3947</t>
  </si>
  <si>
    <t>COMISIÓN PARA ASISTIR A LA CD. DE MÉXICO PARA REALIZAR  ENTREGA DE INFORMACIÓN Y REPORTES DEL FONDO DE APORTACIONES MÚLTIPLES (FAM)</t>
  </si>
  <si>
    <t>ENTREGA DE INFORMACIÓN  Y REPORTES DEL FONFO DE APORTACIONES MÚLTIPLES (FAM)</t>
  </si>
  <si>
    <t>1775095</t>
  </si>
  <si>
    <t>3039.02</t>
  </si>
  <si>
    <t>https://www.qroo.gob.mx/print/pdf/node/123848</t>
  </si>
  <si>
    <t>6C0EBDF80BA7BAE5</t>
  </si>
  <si>
    <t>Reunión con nuevos jefes de enseñanza de las sedes clinicas de especialidades médicas</t>
  </si>
  <si>
    <t>29/01/2020</t>
  </si>
  <si>
    <t>31/01/2020</t>
  </si>
  <si>
    <t>1775094</t>
  </si>
  <si>
    <t>3819.91</t>
  </si>
  <si>
    <t>19/02/2020</t>
  </si>
  <si>
    <t>https://www.qroo.gob.mx/print/pdf/node/124162</t>
  </si>
  <si>
    <t>375C18BC6B2183B3</t>
  </si>
  <si>
    <t>RUBEN FRANCISCO</t>
  </si>
  <si>
    <t>CASTRO</t>
  </si>
  <si>
    <t>MOLGORA</t>
  </si>
  <si>
    <t>Promoción de la Oferta Académica COBACH EMSAD Caobas</t>
  </si>
  <si>
    <t>Caobas</t>
  </si>
  <si>
    <t>Promoción de la Oferta Académica 2020-2021</t>
  </si>
  <si>
    <t>1775093</t>
  </si>
  <si>
    <t>https://www.qroo.gob.mx/print/pdf/node/124204</t>
  </si>
  <si>
    <t>Funcionario</t>
  </si>
  <si>
    <t>Servidor(a) público(a)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</si>
  <si>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</si>
  <si>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</si>
  <si>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</si>
  <si>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</si>
  <si>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</si>
  <si>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</si>
  <si>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</si>
  <si>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</si>
  <si>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</si>
  <si>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</si>
  <si>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</si>
  <si>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</si>
  <si>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</si>
  <si>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</si>
  <si>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</si>
  <si>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</si>
  <si>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</si>
  <si>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45CF81AF5E8F69901FAAA3FD3FBCC306</t>
  </si>
  <si>
    <t>3751</t>
  </si>
  <si>
    <t>Partida de viáticos</t>
  </si>
  <si>
    <t>2BD188BAF1CB7A6A1DB4F09819D229A5</t>
  </si>
  <si>
    <t>F8A692C54455A59860BB7597C0852B80</t>
  </si>
  <si>
    <t>A6B1A2002B100DC50E1457A24DB1B8F4</t>
  </si>
  <si>
    <t>F5F009F6F0D903BE19DC37BD55183F20</t>
  </si>
  <si>
    <t>84FE249DE1713DE652EA3D70BC05A041</t>
  </si>
  <si>
    <t>37501</t>
  </si>
  <si>
    <t>9C1B86EB05B2AEF80F8E49A087FF9E56</t>
  </si>
  <si>
    <t>247C043E3C5817FC1D66447210AFB5BF</t>
  </si>
  <si>
    <t>B7E46F6FBE90400F6D9798584426EB66</t>
  </si>
  <si>
    <t>4CBF7CAB3912961CE3D64FEC0F63B08C</t>
  </si>
  <si>
    <t>AD98C7620C29BF740EBB1F96A136DC1A</t>
  </si>
  <si>
    <t>DD8A235AFBCF29F34792AA5DED22D962</t>
  </si>
  <si>
    <t>1A53C8C5196E8E2384C52BD4E596CED6</t>
  </si>
  <si>
    <t>C107A7D13FC943334F9F70D5313AEF55</t>
  </si>
  <si>
    <t>EF4E950A1C00C4F38E093E78CDD38A8B</t>
  </si>
  <si>
    <t>87A4EFE6E9C11A854F726D161D21786B</t>
  </si>
  <si>
    <t>3B04A1BBA10D50868F1A17B30373D2D8</t>
  </si>
  <si>
    <t>5A436A39ECA3234F3DFE0FBE84626EB3</t>
  </si>
  <si>
    <t>38F68A1A62BA0D3153AAD3E8BD1C7957</t>
  </si>
  <si>
    <t>1A4D4E6D76AC1C73274F3C9ABB00B29E</t>
  </si>
  <si>
    <t>84C6BB8B0FD979A6D252F229EE367662</t>
  </si>
  <si>
    <t>109D8904D7097881A47C9D7EAC286130</t>
  </si>
  <si>
    <t>6C3F8882ED9B970364B3322B57C0FBE9</t>
  </si>
  <si>
    <t>DAA8C72DA3974DA0B2977ABB969295D6</t>
  </si>
  <si>
    <t>3761</t>
  </si>
  <si>
    <t>2AD1F9AA0618A1128C26F18FD044EAD0</t>
  </si>
  <si>
    <t>FC2D3CB4179C12F5047648999DC0B3CC</t>
  </si>
  <si>
    <t>9694E1F3332F134AB11BF459AE1C957B</t>
  </si>
  <si>
    <t>A13B2F801E192CB8FCD32A2A514060E3</t>
  </si>
  <si>
    <t>A798F83327A1CC5F427C8775E9D800B5</t>
  </si>
  <si>
    <t>08113F38FCB374C258BBD2E9B81E447C</t>
  </si>
  <si>
    <t>63FBA5E8376102E14AC25AE0E4C69139</t>
  </si>
  <si>
    <t>81DF1010646C88303E7CC0A360C8E6D0</t>
  </si>
  <si>
    <t>4C21991CECA90DE09EB9BD9203740DFC</t>
  </si>
  <si>
    <t>9FAA8916F462DDC01A816D1BC6D455BB</t>
  </si>
  <si>
    <t>2B7FAB49F1EAA96C0463E0E2D3EE3DC0</t>
  </si>
  <si>
    <t>829A3396866A122B1ABB9F47D3F16ED7</t>
  </si>
  <si>
    <t>D79DEE455DFE876E0689F545B2AEF822</t>
  </si>
  <si>
    <t>949B47200C8D1DE587D4DC760AE4D9CD</t>
  </si>
  <si>
    <t>6DA9FC2A0D10C50507683A1056DB2AE5</t>
  </si>
  <si>
    <t>3E985F96C01245E475EA65F0ABF1D53D</t>
  </si>
  <si>
    <t>613D2824B1E75331CB973A858D02E612</t>
  </si>
  <si>
    <t>06B381F1926DD2C12AE593F4275874EE</t>
  </si>
  <si>
    <t>84D329C6186ECEAED2D955D71D7C6632</t>
  </si>
  <si>
    <t>48570</t>
  </si>
  <si>
    <t>Hipervínculo a las facturas o comprobantes</t>
  </si>
  <si>
    <t>BFEEE4B60D77AB47A60D0931D3AB6653</t>
  </si>
  <si>
    <t>http://www.qroo.gob.mx/sites/default/files/comisionesabiertas/2020-02/215_61609153.pdf</t>
  </si>
  <si>
    <t>AF4D107A8665B06A3173450F5B07318D</t>
  </si>
  <si>
    <t>http://www.qroo.gob.mx/sites/default/files/comisionesabiertas/2020-02/facturas%20miriam_1_Parte1.pdf</t>
  </si>
  <si>
    <t>FF698ECBDAED4F434B7F884DFF1A8E72</t>
  </si>
  <si>
    <t>http://www.qroo.gob.mx/sites/default/files/comisionesabiertas/2020-02/Informe%20de%20comisi%C3%B3n%20nacional%20Chetumal_0.pdf</t>
  </si>
  <si>
    <t>15E1F1AA16374DDF28B8A8293B6A4AD1</t>
  </si>
  <si>
    <t>http://www.qroo.gob.mx/sites/default/files/comisionesabiertas/2020-03/145191-1-9.pdf</t>
  </si>
  <si>
    <t>EAB2B2D740C2B66F3AD7A8F3051C04A9</t>
  </si>
  <si>
    <t>http://www.qroo.gob.mx/sites/default/files/comisionesabiertas/2020-03/145479-1-9.pdf</t>
  </si>
  <si>
    <t>5974B151E2BA53A6ED0F65F4890CA227</t>
  </si>
  <si>
    <t>http://www.qroo.gob.mx/sites/default/files/comisionesabiertas/2020-03/COMP.%20COMISION%20DRA.%20LUCELLY%2050%20CONGRESO%20MONTERREY.pdf</t>
  </si>
  <si>
    <t>1BB91CD940F059845FB59323D821B6BA</t>
  </si>
  <si>
    <t>http://www.qroo.gob.mx/sites/default/files/comisionesabiertas/2020-03/COMISION%20FEBRERO_0.pdf</t>
  </si>
  <si>
    <t>CEADD47900A1C5667A0E488D72258617</t>
  </si>
  <si>
    <t>http://www.qroo.gob.mx/sites/default/files/comisionesabiertas/2020-03/Comprobacio%CC%81n_145632.pdf</t>
  </si>
  <si>
    <t>48ED39341926392EE9D18BD802103A73</t>
  </si>
  <si>
    <t>http://www.qroo.gob.mx/sites/default/files/comisionesabiertas/2020-03/Factura%20Hospedaje.pdf</t>
  </si>
  <si>
    <t>7FAFA8CE6C9ADCF27E6606AA8E35D4AB</t>
  </si>
  <si>
    <t>http://www.qroo.gob.mx/sites/default/files/comisionesabiertas/2020-03/doc03810620200302113807_3.pdf</t>
  </si>
  <si>
    <t>544BB81A9C62AF8478C538FF46EEF0A3</t>
  </si>
  <si>
    <t>http://www.qroo.gob.mx/sites/default/files/comisionesabiertas/2020-03/Gas%20galmogas_893.pdf</t>
  </si>
  <si>
    <t>48D140AD9B8656BF2996B6108302C932</t>
  </si>
  <si>
    <t>http://www.qroo.gob.mx/sites/default/files/comisionesabiertas/2020-03/APU640930KV9_UQR9105241R5_AP-230100291980_230100291980.pdf</t>
  </si>
  <si>
    <t>867F23CDF68B0E57CC494196C7D1433E</t>
  </si>
  <si>
    <t>http://www.qroo.gob.mx/sites/default/files/comisionesabiertas/2020-03/FACTURA%20641%20HOTEL%20VIRREY.pdf</t>
  </si>
  <si>
    <t>58411B9BC8FCA422472F3FC67F5292E3</t>
  </si>
  <si>
    <t>http://www.qroo.gob.mx/sites/default/files/comisionesabiertas/2020-03/Facturas%20Chetumal%202020.pdf</t>
  </si>
  <si>
    <t>9CE91B10D13889043DEC5B0F0701D4A4</t>
  </si>
  <si>
    <t>http://www.qroo.gob.mx/sites/default/files/comisionesabiertas/2020-03/Rey%20del%20Caribe%201.pdf</t>
  </si>
  <si>
    <t>69AE9BEE883A670BF6F2CD9892468165</t>
  </si>
  <si>
    <t>http://www.qroo.gob.mx/sites/default/files/comisionesabiertas/2020-03/Comprob_Dra_Karina%201.pdf</t>
  </si>
  <si>
    <t>0C65DA54F8B6CDE0B908AAF9881D4CEC</t>
  </si>
  <si>
    <t>http://www.qroo.gob.mx/sites/default/files/comisionesabiertas/2020-03/Facturas.pdf</t>
  </si>
  <si>
    <t>858E17E1719A2DB18EC479E5FCF1788C</t>
  </si>
  <si>
    <t>http://www.qroo.gob.mx/sites/default/files/comisionesabiertas/2020-03/Facturas_0.pdf</t>
  </si>
  <si>
    <t>075B4045B34C2B70CBD93FA82055D3D1</t>
  </si>
  <si>
    <t>http://www.qroo.gob.mx/sites/default/files/comisionesabiertas/2020-03/FACTURAS%20RUSTY_0.pdf</t>
  </si>
  <si>
    <t>BC1AD30605613DD128AE58DA264EEDA6</t>
  </si>
  <si>
    <t>http://www.qroo.gob.mx/sites/default/files/comisionesabiertas/2020-03/FACTURAS%20ARMANDO.pdf</t>
  </si>
  <si>
    <t>81C2B08132EC33E545181D86DFDB4102</t>
  </si>
  <si>
    <t>http://www.qroo.gob.mx/sites/default/files/comisionesabiertas/2020-03/FACTURA_1583332970549_276031297.pdf</t>
  </si>
  <si>
    <t>EB92FD14EA4B11040A50AFC8ACD9D1DA</t>
  </si>
  <si>
    <t>http://www.qroo.gob.mx/sites/default/files/comisionesabiertas/2020-03/Comprobaci%C3%B3n_facturas_ok.pdf</t>
  </si>
  <si>
    <t>46E7E2AE0DDC7897D5656B358B0ECF53</t>
  </si>
  <si>
    <t>http://www.qroo.gob.mx/sites/default/files/comisionesabiertas/2020-03/FACTURAS_0.pdf</t>
  </si>
  <si>
    <t>87799429D5A2FA02633BDB9042E5F123</t>
  </si>
  <si>
    <t>http://www.qroo.gob.mx/sites/default/files/comisionesabiertas/2020-03/2020-02-28%20ASISTIR%20A%20UNIVERSIADA_compressed%20%282%29.pdf</t>
  </si>
  <si>
    <t>08B418AE465AA1BD443386DFDC16A921</t>
  </si>
  <si>
    <t>http://www.qroo.gob.mx/sites/default/files/comisionesabiertas/2020-03/FACTURAS%201.pdf</t>
  </si>
  <si>
    <t>E708A48A6344DB63C7E25BD95A131AAD</t>
  </si>
  <si>
    <t>http://www.qroo.gob.mx/sites/default/files/comisionesabiertas/2020-03/GRY1109127S2_G-7624_20200219193629.pdf</t>
  </si>
  <si>
    <t>85A9C54A2B34352C05D1072F43F8C3AD</t>
  </si>
  <si>
    <t>http://www.qroo.gob.mx/sites/default/files/comisionesabiertas/2020-03/APU640930KV9_UQR9105241R5_AP-11581319_11581319.pdf</t>
  </si>
  <si>
    <t>72E40C908DF191AFEAAFD1FC317C81DC</t>
  </si>
  <si>
    <t>http://www.qroo.gob.mx/sites/default/files/comisionesabiertas/2020-03/FACTURA%201.pdf</t>
  </si>
  <si>
    <t>9C7471CD5FAC02333F6B7D9BACFC7DF0</t>
  </si>
  <si>
    <t>http://www.qroo.gob.mx/sites/default/files/comisionesabiertas/2020-03/SCAN0002.PDF</t>
  </si>
  <si>
    <t>F28906BDBAC6F49C71026ED3C73EB2C6</t>
  </si>
  <si>
    <t>http://www.qroo.gob.mx/sites/default/files/comisionesabiertas/2020-03/Comprobaci%C3%B3n%20Jos%C3%A9%20Aguilar%20Febrero%2021.pdf</t>
  </si>
  <si>
    <t>39BDDDB6DC0A0AFA500428666CB6B059</t>
  </si>
  <si>
    <t>http://www.qroo.gob.mx/sites/default/files/comisionesabiertas/2020-03/HP0056.pdf</t>
  </si>
  <si>
    <t>2CE4B61225FDCBAB5A10E9551C451F44</t>
  </si>
  <si>
    <t>http://www.qroo.gob.mx/sites/default/files/comisionesabiertas/2020-03/BVA-33538_1.pdf</t>
  </si>
  <si>
    <t>E18065CDAB40ABCE25DCA878C069C8D3</t>
  </si>
  <si>
    <t>http://www.qroo.gob.mx/sites/default/files/comisionesabiertas/2020-03/LMMO_0.pdf</t>
  </si>
  <si>
    <t>D1CA749F9150FDA119F44EC986F6EF27</t>
  </si>
  <si>
    <t>http://www.qroo.gob.mx/sites/default/files/comisionesabiertas/2020-03/REINTEGRO_DRA_KARINA.pdf</t>
  </si>
  <si>
    <t>F9CBE0C2C12D3FD7E46A61046A75CD10</t>
  </si>
  <si>
    <t>http://www.qroo.gob.mx/sites/default/files/comisionesabiertas/2020-04/C74191.PDF</t>
  </si>
  <si>
    <t>0F3A44AED779F777E8894D20F1118717</t>
  </si>
  <si>
    <t>http://www.qroo.gob.mx/sites/default/files/comisionesabiertas/2020-01/FACTURA_1579826540466_269934207.pdf</t>
  </si>
  <si>
    <t>93C8F24EC168DE06C00998476C43DC39</t>
  </si>
  <si>
    <t>http://www.qroo.gob.mx/sites/default/files/comisionesabiertas/2020-02/Todo_0.pdf</t>
  </si>
  <si>
    <t>7DF40A34C8F290E1076D0B3449512F95</t>
  </si>
  <si>
    <t>http://www.qroo.gob.mx/sites/default/files/comisionesabiertas/2020-02/SCAN0000.PDF</t>
  </si>
  <si>
    <t>CA86E977C7976255C21C7B5A745BA8A8</t>
  </si>
  <si>
    <t>http://www.qroo.gob.mx/sites/default/files/comisionesabiertas/2020-03/144365-1-8.pdf</t>
  </si>
  <si>
    <t>452C84418ECE08DE84C86A02946F2FBD</t>
  </si>
  <si>
    <t>http://www.qroo.gob.mx/sites/default/files/comisionesabiertas/2020-03/144366-1-9.pdf</t>
  </si>
  <si>
    <t>794CB811784BA1E7BE8F3043F69332F6</t>
  </si>
  <si>
    <t>http://www.qroo.gob.mx/sites/default/files/comisionesabiertas/2020-02/FACTURAS%201.pdf</t>
  </si>
  <si>
    <t>6755DD210833664FE82819C62718EA6B</t>
  </si>
  <si>
    <t>http://www.qroo.gob.mx/sites/default/files/comisionesabiertas/2020-02/441.pdf</t>
  </si>
  <si>
    <t>BD977D45101808734459AD36E836EF64</t>
  </si>
  <si>
    <t>http://www.qroo.gob.mx/sites/default/files/comisionesabiertas/2020-02/Comprobaci%C3%B3n%20CAOBAS%202020.pdf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</si>
</sst>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tabSelected="1" topLeftCell="A2" workbookViewId="0"/>
  </sheetViews>
  <sheetFormatPr baseColWidth="10" defaultColWidth="8.88671875" defaultRowHeight="14.4" x14ac:dyDescent="0.3"/>
  <cols>
    <col min="1" max="1" width="19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77734375" bestFit="1" customWidth="1"/>
    <col min="6" max="6" width="21" bestFit="1" customWidth="1"/>
    <col min="7" max="7" width="48.44140625" bestFit="1" customWidth="1"/>
    <col min="8" max="8" width="49.33203125" bestFit="1" customWidth="1"/>
    <col min="9" max="9" width="25.33203125" bestFit="1" customWidth="1"/>
    <col min="10" max="10" width="18.44140625" bestFit="1" customWidth="1"/>
    <col min="11" max="11" width="13.5546875" bestFit="1" customWidth="1"/>
    <col min="12" max="12" width="15.33203125" bestFit="1" customWidth="1"/>
    <col min="13" max="13" width="21.5546875" bestFit="1" customWidth="1"/>
    <col min="14" max="14" width="231.21875" bestFit="1" customWidth="1"/>
    <col min="15" max="15" width="20.6640625" bestFit="1" customWidth="1"/>
    <col min="16" max="16" width="53.21875" bestFit="1" customWidth="1"/>
    <col min="17" max="17" width="39.77734375" bestFit="1" customWidth="1"/>
    <col min="18" max="18" width="30" bestFit="1" customWidth="1"/>
    <col min="19" max="19" width="32.33203125" bestFit="1" customWidth="1"/>
    <col min="20" max="20" width="32.5546875" bestFit="1" customWidth="1"/>
    <col min="21" max="21" width="30.88671875" bestFit="1" customWidth="1"/>
    <col min="22" max="22" width="33.21875" bestFit="1" customWidth="1"/>
    <col min="23" max="23" width="33.33203125" bestFit="1" customWidth="1"/>
    <col min="24" max="24" width="219.5546875" bestFit="1" customWidth="1"/>
    <col min="25" max="25" width="33.88671875" bestFit="1" customWidth="1"/>
    <col min="26" max="26" width="35.33203125" bestFit="1" customWidth="1"/>
    <col min="27" max="27" width="36.44140625" bestFit="1" customWidth="1"/>
    <col min="28" max="28" width="49" bestFit="1" customWidth="1"/>
    <col min="29" max="29" width="60" bestFit="1" customWidth="1"/>
    <col min="30" max="30" width="47.109375" bestFit="1" customWidth="1"/>
    <col min="31" max="31" width="54.21875" bestFit="1" customWidth="1"/>
    <col min="32" max="32" width="38.33203125" bestFit="1" customWidth="1"/>
    <col min="33" max="33" width="84.6640625" bestFit="1" customWidth="1"/>
    <col min="34" max="34" width="73.21875" bestFit="1" customWidth="1"/>
    <col min="35" max="35" width="17.5546875" bestFit="1" customWidth="1"/>
    <col min="36" max="36" width="20" bestFit="1" customWidth="1"/>
    <col min="37" max="37" width="8" bestFit="1" customWidth="1"/>
  </cols>
  <sheetData>
    <row r="1" spans="1:37" hidden="1" x14ac:dyDescent="0.3">
      <c r="A1" t="s">
        <v>0</v>
      </c>
    </row>
    <row r="2" spans="1:3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3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7" x14ac:dyDescent="0.3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3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107</v>
      </c>
      <c r="X8" s="3" t="s">
        <v>108</v>
      </c>
      <c r="Y8" s="3" t="s">
        <v>109</v>
      </c>
      <c r="Z8" s="3" t="s">
        <v>110</v>
      </c>
      <c r="AA8" s="3" t="s">
        <v>111</v>
      </c>
      <c r="AB8" s="3" t="s">
        <v>112</v>
      </c>
      <c r="AC8" s="3" t="s">
        <v>113</v>
      </c>
      <c r="AD8" s="3" t="s">
        <v>114</v>
      </c>
      <c r="AE8" s="3" t="s">
        <v>115</v>
      </c>
      <c r="AF8" s="3" t="s">
        <v>111</v>
      </c>
      <c r="AG8" s="3" t="s">
        <v>116</v>
      </c>
      <c r="AH8" s="3" t="s">
        <v>117</v>
      </c>
      <c r="AI8" s="3" t="s">
        <v>118</v>
      </c>
      <c r="AJ8" s="3" t="s">
        <v>118</v>
      </c>
      <c r="AK8" s="3" t="s">
        <v>116</v>
      </c>
    </row>
    <row r="9" spans="1:37" ht="45" customHeight="1" x14ac:dyDescent="0.3">
      <c r="A9" s="3" t="s">
        <v>119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120</v>
      </c>
      <c r="G9" s="3" t="s">
        <v>121</v>
      </c>
      <c r="H9" s="3" t="s">
        <v>121</v>
      </c>
      <c r="I9" s="3" t="s">
        <v>96</v>
      </c>
      <c r="J9" s="3" t="s">
        <v>122</v>
      </c>
      <c r="K9" s="3" t="s">
        <v>123</v>
      </c>
      <c r="L9" s="3" t="s">
        <v>124</v>
      </c>
      <c r="M9" s="3" t="s">
        <v>100</v>
      </c>
      <c r="N9" s="3" t="s">
        <v>125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107</v>
      </c>
      <c r="U9" s="3" t="s">
        <v>104</v>
      </c>
      <c r="V9" s="3" t="s">
        <v>105</v>
      </c>
      <c r="W9" s="3" t="s">
        <v>126</v>
      </c>
      <c r="X9" s="3" t="s">
        <v>125</v>
      </c>
      <c r="Y9" s="3" t="s">
        <v>127</v>
      </c>
      <c r="Z9" s="3" t="s">
        <v>128</v>
      </c>
      <c r="AA9" s="3" t="s">
        <v>129</v>
      </c>
      <c r="AB9" s="3" t="s">
        <v>130</v>
      </c>
      <c r="AC9" s="3" t="s">
        <v>103</v>
      </c>
      <c r="AD9" s="3" t="s">
        <v>131</v>
      </c>
      <c r="AE9" s="3" t="s">
        <v>132</v>
      </c>
      <c r="AF9" s="3" t="s">
        <v>129</v>
      </c>
      <c r="AG9" s="3" t="s">
        <v>116</v>
      </c>
      <c r="AH9" s="3" t="s">
        <v>117</v>
      </c>
      <c r="AI9" s="3" t="s">
        <v>118</v>
      </c>
      <c r="AJ9" s="3" t="s">
        <v>118</v>
      </c>
      <c r="AK9" s="3" t="s">
        <v>116</v>
      </c>
    </row>
    <row r="10" spans="1:37" ht="45" customHeight="1" x14ac:dyDescent="0.3">
      <c r="A10" s="3" t="s">
        <v>133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95</v>
      </c>
      <c r="I10" s="3" t="s">
        <v>96</v>
      </c>
      <c r="J10" s="3" t="s">
        <v>134</v>
      </c>
      <c r="K10" s="3" t="s">
        <v>135</v>
      </c>
      <c r="L10" s="3" t="s">
        <v>136</v>
      </c>
      <c r="M10" s="3" t="s">
        <v>100</v>
      </c>
      <c r="N10" s="3" t="s">
        <v>137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105</v>
      </c>
      <c r="W10" s="3" t="s">
        <v>107</v>
      </c>
      <c r="X10" s="3" t="s">
        <v>138</v>
      </c>
      <c r="Y10" s="3" t="s">
        <v>109</v>
      </c>
      <c r="Z10" s="3" t="s">
        <v>110</v>
      </c>
      <c r="AA10" s="3" t="s">
        <v>139</v>
      </c>
      <c r="AB10" s="3" t="s">
        <v>112</v>
      </c>
      <c r="AC10" s="3" t="s">
        <v>140</v>
      </c>
      <c r="AD10" s="3" t="s">
        <v>131</v>
      </c>
      <c r="AE10" s="3" t="s">
        <v>141</v>
      </c>
      <c r="AF10" s="3" t="s">
        <v>139</v>
      </c>
      <c r="AG10" s="3" t="s">
        <v>116</v>
      </c>
      <c r="AH10" s="3" t="s">
        <v>117</v>
      </c>
      <c r="AI10" s="3" t="s">
        <v>118</v>
      </c>
      <c r="AJ10" s="3" t="s">
        <v>118</v>
      </c>
      <c r="AK10" s="3" t="s">
        <v>116</v>
      </c>
    </row>
    <row r="11" spans="1:37" ht="45" customHeight="1" x14ac:dyDescent="0.3">
      <c r="A11" s="3" t="s">
        <v>142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143</v>
      </c>
      <c r="G11" s="3" t="s">
        <v>144</v>
      </c>
      <c r="H11" s="3" t="s">
        <v>145</v>
      </c>
      <c r="I11" s="3" t="s">
        <v>96</v>
      </c>
      <c r="J11" s="3" t="s">
        <v>146</v>
      </c>
      <c r="K11" s="3" t="s">
        <v>147</v>
      </c>
      <c r="L11" s="3" t="s">
        <v>148</v>
      </c>
      <c r="M11" s="3" t="s">
        <v>100</v>
      </c>
      <c r="N11" s="3" t="s">
        <v>149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107</v>
      </c>
      <c r="U11" s="3" t="s">
        <v>104</v>
      </c>
      <c r="V11" s="3" t="s">
        <v>105</v>
      </c>
      <c r="W11" s="3" t="s">
        <v>150</v>
      </c>
      <c r="X11" s="3" t="s">
        <v>151</v>
      </c>
      <c r="Y11" s="3" t="s">
        <v>152</v>
      </c>
      <c r="Z11" s="3" t="s">
        <v>114</v>
      </c>
      <c r="AA11" s="3" t="s">
        <v>153</v>
      </c>
      <c r="AB11" s="3" t="s">
        <v>154</v>
      </c>
      <c r="AC11" s="3" t="s">
        <v>103</v>
      </c>
      <c r="AD11" s="3" t="s">
        <v>131</v>
      </c>
      <c r="AE11" s="3" t="s">
        <v>155</v>
      </c>
      <c r="AF11" s="3" t="s">
        <v>153</v>
      </c>
      <c r="AG11" s="3" t="s">
        <v>116</v>
      </c>
      <c r="AH11" s="3" t="s">
        <v>117</v>
      </c>
      <c r="AI11" s="3" t="s">
        <v>118</v>
      </c>
      <c r="AJ11" s="3" t="s">
        <v>118</v>
      </c>
      <c r="AK11" s="3" t="s">
        <v>116</v>
      </c>
    </row>
    <row r="12" spans="1:37" ht="45" customHeight="1" x14ac:dyDescent="0.3">
      <c r="A12" s="3" t="s">
        <v>156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143</v>
      </c>
      <c r="G12" s="3" t="s">
        <v>144</v>
      </c>
      <c r="H12" s="3" t="s">
        <v>157</v>
      </c>
      <c r="I12" s="3" t="s">
        <v>96</v>
      </c>
      <c r="J12" s="3" t="s">
        <v>146</v>
      </c>
      <c r="K12" s="3" t="s">
        <v>147</v>
      </c>
      <c r="L12" s="3" t="s">
        <v>148</v>
      </c>
      <c r="M12" s="3" t="s">
        <v>100</v>
      </c>
      <c r="N12" s="3" t="s">
        <v>149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107</v>
      </c>
      <c r="U12" s="3" t="s">
        <v>104</v>
      </c>
      <c r="V12" s="3" t="s">
        <v>105</v>
      </c>
      <c r="W12" s="3" t="s">
        <v>150</v>
      </c>
      <c r="X12" s="3" t="s">
        <v>158</v>
      </c>
      <c r="Y12" s="3" t="s">
        <v>159</v>
      </c>
      <c r="Z12" s="3" t="s">
        <v>160</v>
      </c>
      <c r="AA12" s="3" t="s">
        <v>161</v>
      </c>
      <c r="AB12" s="3" t="s">
        <v>162</v>
      </c>
      <c r="AC12" s="3" t="s">
        <v>163</v>
      </c>
      <c r="AD12" s="3" t="s">
        <v>160</v>
      </c>
      <c r="AE12" s="3" t="s">
        <v>164</v>
      </c>
      <c r="AF12" s="3" t="s">
        <v>161</v>
      </c>
      <c r="AG12" s="3" t="s">
        <v>116</v>
      </c>
      <c r="AH12" s="3" t="s">
        <v>117</v>
      </c>
      <c r="AI12" s="3" t="s">
        <v>118</v>
      </c>
      <c r="AJ12" s="3" t="s">
        <v>118</v>
      </c>
      <c r="AK12" s="3" t="s">
        <v>116</v>
      </c>
    </row>
    <row r="13" spans="1:37" ht="45" customHeight="1" x14ac:dyDescent="0.3">
      <c r="A13" s="3" t="s">
        <v>165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166</v>
      </c>
      <c r="G13" s="3" t="s">
        <v>167</v>
      </c>
      <c r="H13" s="3" t="s">
        <v>168</v>
      </c>
      <c r="I13" s="3" t="s">
        <v>96</v>
      </c>
      <c r="J13" s="3" t="s">
        <v>169</v>
      </c>
      <c r="K13" s="3" t="s">
        <v>170</v>
      </c>
      <c r="L13" s="3" t="s">
        <v>171</v>
      </c>
      <c r="M13" s="3" t="s">
        <v>100</v>
      </c>
      <c r="N13" s="3" t="s">
        <v>172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107</v>
      </c>
      <c r="U13" s="3" t="s">
        <v>104</v>
      </c>
      <c r="V13" s="3" t="s">
        <v>173</v>
      </c>
      <c r="W13" s="3" t="s">
        <v>174</v>
      </c>
      <c r="X13" s="3" t="s">
        <v>175</v>
      </c>
      <c r="Y13" s="3" t="s">
        <v>176</v>
      </c>
      <c r="Z13" s="3" t="s">
        <v>177</v>
      </c>
      <c r="AA13" s="3" t="s">
        <v>178</v>
      </c>
      <c r="AB13" s="3" t="s">
        <v>179</v>
      </c>
      <c r="AC13" s="3" t="s">
        <v>103</v>
      </c>
      <c r="AD13" s="3" t="s">
        <v>177</v>
      </c>
      <c r="AE13" s="3" t="s">
        <v>180</v>
      </c>
      <c r="AF13" s="3" t="s">
        <v>178</v>
      </c>
      <c r="AG13" s="3" t="s">
        <v>116</v>
      </c>
      <c r="AH13" s="3" t="s">
        <v>117</v>
      </c>
      <c r="AI13" s="3" t="s">
        <v>118</v>
      </c>
      <c r="AJ13" s="3" t="s">
        <v>118</v>
      </c>
      <c r="AK13" s="3" t="s">
        <v>116</v>
      </c>
    </row>
    <row r="14" spans="1:37" ht="45" customHeight="1" x14ac:dyDescent="0.3">
      <c r="A14" s="3" t="s">
        <v>181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182</v>
      </c>
      <c r="G14" s="3" t="s">
        <v>183</v>
      </c>
      <c r="H14" s="3" t="s">
        <v>184</v>
      </c>
      <c r="I14" s="3" t="s">
        <v>116</v>
      </c>
      <c r="J14" s="3" t="s">
        <v>185</v>
      </c>
      <c r="K14" s="3" t="s">
        <v>186</v>
      </c>
      <c r="L14" s="3" t="s">
        <v>187</v>
      </c>
      <c r="M14" s="3" t="s">
        <v>100</v>
      </c>
      <c r="N14" s="3" t="s">
        <v>188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107</v>
      </c>
      <c r="U14" s="3" t="s">
        <v>104</v>
      </c>
      <c r="V14" s="3" t="s">
        <v>189</v>
      </c>
      <c r="W14" s="3" t="s">
        <v>189</v>
      </c>
      <c r="X14" s="3" t="s">
        <v>188</v>
      </c>
      <c r="Y14" s="3" t="s">
        <v>152</v>
      </c>
      <c r="Z14" s="3" t="s">
        <v>114</v>
      </c>
      <c r="AA14" s="3" t="s">
        <v>190</v>
      </c>
      <c r="AB14" s="3" t="s">
        <v>191</v>
      </c>
      <c r="AC14" s="3" t="s">
        <v>103</v>
      </c>
      <c r="AD14" s="3" t="s">
        <v>177</v>
      </c>
      <c r="AE14" s="3" t="s">
        <v>192</v>
      </c>
      <c r="AF14" s="3" t="s">
        <v>190</v>
      </c>
      <c r="AG14" s="3" t="s">
        <v>116</v>
      </c>
      <c r="AH14" s="3" t="s">
        <v>117</v>
      </c>
      <c r="AI14" s="3" t="s">
        <v>118</v>
      </c>
      <c r="AJ14" s="3" t="s">
        <v>118</v>
      </c>
      <c r="AK14" s="3" t="s">
        <v>116</v>
      </c>
    </row>
    <row r="15" spans="1:37" ht="45" customHeight="1" x14ac:dyDescent="0.3">
      <c r="A15" s="3" t="s">
        <v>193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194</v>
      </c>
      <c r="G15" s="3" t="s">
        <v>195</v>
      </c>
      <c r="H15" s="3" t="s">
        <v>196</v>
      </c>
      <c r="I15" s="3" t="s">
        <v>96</v>
      </c>
      <c r="J15" s="3" t="s">
        <v>197</v>
      </c>
      <c r="K15" s="3" t="s">
        <v>198</v>
      </c>
      <c r="L15" s="3" t="s">
        <v>199</v>
      </c>
      <c r="M15" s="3" t="s">
        <v>100</v>
      </c>
      <c r="N15" s="3" t="s">
        <v>200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107</v>
      </c>
      <c r="U15" s="3" t="s">
        <v>104</v>
      </c>
      <c r="V15" s="3" t="s">
        <v>201</v>
      </c>
      <c r="W15" s="3" t="s">
        <v>202</v>
      </c>
      <c r="X15" s="3" t="s">
        <v>203</v>
      </c>
      <c r="Y15" s="3" t="s">
        <v>204</v>
      </c>
      <c r="Z15" s="3" t="s">
        <v>205</v>
      </c>
      <c r="AA15" s="3" t="s">
        <v>206</v>
      </c>
      <c r="AB15" s="3" t="s">
        <v>207</v>
      </c>
      <c r="AC15" s="3" t="s">
        <v>103</v>
      </c>
      <c r="AD15" s="3" t="s">
        <v>208</v>
      </c>
      <c r="AE15" s="3" t="s">
        <v>209</v>
      </c>
      <c r="AF15" s="3" t="s">
        <v>206</v>
      </c>
      <c r="AG15" s="3" t="s">
        <v>116</v>
      </c>
      <c r="AH15" s="3" t="s">
        <v>117</v>
      </c>
      <c r="AI15" s="3" t="s">
        <v>118</v>
      </c>
      <c r="AJ15" s="3" t="s">
        <v>118</v>
      </c>
      <c r="AK15" s="3" t="s">
        <v>116</v>
      </c>
    </row>
    <row r="16" spans="1:37" ht="45" customHeight="1" x14ac:dyDescent="0.3">
      <c r="A16" s="3" t="s">
        <v>210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95</v>
      </c>
      <c r="I16" s="3" t="s">
        <v>96</v>
      </c>
      <c r="J16" s="3" t="s">
        <v>211</v>
      </c>
      <c r="K16" s="3" t="s">
        <v>212</v>
      </c>
      <c r="L16" s="3" t="s">
        <v>213</v>
      </c>
      <c r="M16" s="3" t="s">
        <v>100</v>
      </c>
      <c r="N16" s="3" t="s">
        <v>214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126</v>
      </c>
      <c r="U16" s="3" t="s">
        <v>104</v>
      </c>
      <c r="V16" s="3" t="s">
        <v>105</v>
      </c>
      <c r="W16" s="3" t="s">
        <v>107</v>
      </c>
      <c r="X16" s="3" t="s">
        <v>215</v>
      </c>
      <c r="Y16" s="3" t="s">
        <v>160</v>
      </c>
      <c r="Z16" s="3" t="s">
        <v>216</v>
      </c>
      <c r="AA16" s="3" t="s">
        <v>217</v>
      </c>
      <c r="AB16" s="3" t="s">
        <v>218</v>
      </c>
      <c r="AC16" s="3" t="s">
        <v>219</v>
      </c>
      <c r="AD16" s="3" t="s">
        <v>220</v>
      </c>
      <c r="AE16" s="3" t="s">
        <v>221</v>
      </c>
      <c r="AF16" s="3" t="s">
        <v>217</v>
      </c>
      <c r="AG16" s="3" t="s">
        <v>116</v>
      </c>
      <c r="AH16" s="3" t="s">
        <v>117</v>
      </c>
      <c r="AI16" s="3" t="s">
        <v>118</v>
      </c>
      <c r="AJ16" s="3" t="s">
        <v>118</v>
      </c>
      <c r="AK16" s="3" t="s">
        <v>116</v>
      </c>
    </row>
    <row r="17" spans="1:37" ht="45" customHeight="1" x14ac:dyDescent="0.3">
      <c r="A17" s="3" t="s">
        <v>222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223</v>
      </c>
      <c r="H17" s="3" t="s">
        <v>224</v>
      </c>
      <c r="I17" s="3" t="s">
        <v>96</v>
      </c>
      <c r="J17" s="3" t="s">
        <v>225</v>
      </c>
      <c r="K17" s="3" t="s">
        <v>226</v>
      </c>
      <c r="L17" s="3" t="s">
        <v>227</v>
      </c>
      <c r="M17" s="3" t="s">
        <v>100</v>
      </c>
      <c r="N17" s="3" t="s">
        <v>228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126</v>
      </c>
      <c r="U17" s="3" t="s">
        <v>104</v>
      </c>
      <c r="V17" s="3" t="s">
        <v>105</v>
      </c>
      <c r="W17" s="3" t="s">
        <v>107</v>
      </c>
      <c r="X17" s="3" t="s">
        <v>229</v>
      </c>
      <c r="Y17" s="3" t="s">
        <v>160</v>
      </c>
      <c r="Z17" s="3" t="s">
        <v>216</v>
      </c>
      <c r="AA17" s="3" t="s">
        <v>230</v>
      </c>
      <c r="AB17" s="3" t="s">
        <v>231</v>
      </c>
      <c r="AC17" s="3" t="s">
        <v>103</v>
      </c>
      <c r="AD17" s="3" t="s">
        <v>208</v>
      </c>
      <c r="AE17" s="3" t="s">
        <v>232</v>
      </c>
      <c r="AF17" s="3" t="s">
        <v>230</v>
      </c>
      <c r="AG17" s="3" t="s">
        <v>116</v>
      </c>
      <c r="AH17" s="3" t="s">
        <v>117</v>
      </c>
      <c r="AI17" s="3" t="s">
        <v>118</v>
      </c>
      <c r="AJ17" s="3" t="s">
        <v>118</v>
      </c>
      <c r="AK17" s="3" t="s">
        <v>116</v>
      </c>
    </row>
    <row r="18" spans="1:37" ht="45" customHeight="1" x14ac:dyDescent="0.3">
      <c r="A18" s="3" t="s">
        <v>233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234</v>
      </c>
      <c r="G18" s="3" t="s">
        <v>235</v>
      </c>
      <c r="H18" s="3" t="s">
        <v>236</v>
      </c>
      <c r="I18" s="3" t="s">
        <v>96</v>
      </c>
      <c r="J18" s="3" t="s">
        <v>237</v>
      </c>
      <c r="K18" s="3" t="s">
        <v>238</v>
      </c>
      <c r="L18" s="3" t="s">
        <v>239</v>
      </c>
      <c r="M18" s="3" t="s">
        <v>100</v>
      </c>
      <c r="N18" s="3" t="s">
        <v>240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106</v>
      </c>
      <c r="U18" s="3" t="s">
        <v>104</v>
      </c>
      <c r="V18" s="3" t="s">
        <v>105</v>
      </c>
      <c r="W18" s="3" t="s">
        <v>107</v>
      </c>
      <c r="X18" s="3" t="s">
        <v>241</v>
      </c>
      <c r="Y18" s="3" t="s">
        <v>160</v>
      </c>
      <c r="Z18" s="3" t="s">
        <v>177</v>
      </c>
      <c r="AA18" s="3" t="s">
        <v>242</v>
      </c>
      <c r="AB18" s="3" t="s">
        <v>243</v>
      </c>
      <c r="AC18" s="3" t="s">
        <v>244</v>
      </c>
      <c r="AD18" s="3" t="s">
        <v>245</v>
      </c>
      <c r="AE18" s="3" t="s">
        <v>246</v>
      </c>
      <c r="AF18" s="3" t="s">
        <v>242</v>
      </c>
      <c r="AG18" s="3" t="s">
        <v>116</v>
      </c>
      <c r="AH18" s="3" t="s">
        <v>117</v>
      </c>
      <c r="AI18" s="3" t="s">
        <v>118</v>
      </c>
      <c r="AJ18" s="3" t="s">
        <v>118</v>
      </c>
      <c r="AK18" s="3" t="s">
        <v>116</v>
      </c>
    </row>
    <row r="19" spans="1:37" ht="45" customHeight="1" x14ac:dyDescent="0.3">
      <c r="A19" s="3" t="s">
        <v>247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95</v>
      </c>
      <c r="H19" s="3" t="s">
        <v>248</v>
      </c>
      <c r="I19" s="3" t="s">
        <v>96</v>
      </c>
      <c r="J19" s="3" t="s">
        <v>249</v>
      </c>
      <c r="K19" s="3" t="s">
        <v>250</v>
      </c>
      <c r="L19" s="3" t="s">
        <v>251</v>
      </c>
      <c r="M19" s="3" t="s">
        <v>100</v>
      </c>
      <c r="N19" s="3" t="s">
        <v>252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106</v>
      </c>
      <c r="U19" s="3" t="s">
        <v>104</v>
      </c>
      <c r="V19" s="3" t="s">
        <v>105</v>
      </c>
      <c r="W19" s="3" t="s">
        <v>107</v>
      </c>
      <c r="X19" s="3" t="s">
        <v>252</v>
      </c>
      <c r="Y19" s="3" t="s">
        <v>160</v>
      </c>
      <c r="Z19" s="3" t="s">
        <v>216</v>
      </c>
      <c r="AA19" s="3" t="s">
        <v>253</v>
      </c>
      <c r="AB19" s="3" t="s">
        <v>254</v>
      </c>
      <c r="AC19" s="3" t="s">
        <v>103</v>
      </c>
      <c r="AD19" s="3" t="s">
        <v>245</v>
      </c>
      <c r="AE19" s="3" t="s">
        <v>255</v>
      </c>
      <c r="AF19" s="3" t="s">
        <v>253</v>
      </c>
      <c r="AG19" s="3" t="s">
        <v>116</v>
      </c>
      <c r="AH19" s="3" t="s">
        <v>117</v>
      </c>
      <c r="AI19" s="3" t="s">
        <v>118</v>
      </c>
      <c r="AJ19" s="3" t="s">
        <v>118</v>
      </c>
      <c r="AK19" s="3" t="s">
        <v>116</v>
      </c>
    </row>
    <row r="20" spans="1:37" ht="45" customHeight="1" x14ac:dyDescent="0.3">
      <c r="A20" s="3" t="s">
        <v>256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120</v>
      </c>
      <c r="G20" s="3" t="s">
        <v>257</v>
      </c>
      <c r="H20" s="3" t="s">
        <v>258</v>
      </c>
      <c r="I20" s="3" t="s">
        <v>96</v>
      </c>
      <c r="J20" s="3" t="s">
        <v>259</v>
      </c>
      <c r="K20" s="3" t="s">
        <v>260</v>
      </c>
      <c r="L20" s="3" t="s">
        <v>261</v>
      </c>
      <c r="M20" s="3" t="s">
        <v>100</v>
      </c>
      <c r="N20" s="3" t="s">
        <v>262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107</v>
      </c>
      <c r="U20" s="3" t="s">
        <v>104</v>
      </c>
      <c r="V20" s="3" t="s">
        <v>263</v>
      </c>
      <c r="W20" s="3" t="s">
        <v>264</v>
      </c>
      <c r="X20" s="3" t="s">
        <v>262</v>
      </c>
      <c r="Y20" s="3" t="s">
        <v>265</v>
      </c>
      <c r="Z20" s="3" t="s">
        <v>216</v>
      </c>
      <c r="AA20" s="3" t="s">
        <v>266</v>
      </c>
      <c r="AB20" s="3" t="s">
        <v>267</v>
      </c>
      <c r="AC20" s="3" t="s">
        <v>103</v>
      </c>
      <c r="AD20" s="3" t="s">
        <v>245</v>
      </c>
      <c r="AE20" s="3" t="s">
        <v>268</v>
      </c>
      <c r="AF20" s="3" t="s">
        <v>266</v>
      </c>
      <c r="AG20" s="3" t="s">
        <v>116</v>
      </c>
      <c r="AH20" s="3" t="s">
        <v>117</v>
      </c>
      <c r="AI20" s="3" t="s">
        <v>118</v>
      </c>
      <c r="AJ20" s="3" t="s">
        <v>118</v>
      </c>
      <c r="AK20" s="3" t="s">
        <v>116</v>
      </c>
    </row>
    <row r="21" spans="1:37" ht="45" customHeight="1" x14ac:dyDescent="0.3">
      <c r="A21" s="3" t="s">
        <v>269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120</v>
      </c>
      <c r="G21" s="3" t="s">
        <v>270</v>
      </c>
      <c r="H21" s="3" t="s">
        <v>271</v>
      </c>
      <c r="I21" s="3" t="s">
        <v>96</v>
      </c>
      <c r="J21" s="3" t="s">
        <v>272</v>
      </c>
      <c r="K21" s="3" t="s">
        <v>273</v>
      </c>
      <c r="L21" s="3" t="s">
        <v>274</v>
      </c>
      <c r="M21" s="3" t="s">
        <v>100</v>
      </c>
      <c r="N21" s="3" t="s">
        <v>275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106</v>
      </c>
      <c r="U21" s="3" t="s">
        <v>104</v>
      </c>
      <c r="V21" s="3" t="s">
        <v>105</v>
      </c>
      <c r="W21" s="3" t="s">
        <v>107</v>
      </c>
      <c r="X21" s="3" t="s">
        <v>276</v>
      </c>
      <c r="Y21" s="3" t="s">
        <v>114</v>
      </c>
      <c r="Z21" s="3" t="s">
        <v>159</v>
      </c>
      <c r="AA21" s="3" t="s">
        <v>277</v>
      </c>
      <c r="AB21" s="3" t="s">
        <v>278</v>
      </c>
      <c r="AC21" s="3" t="s">
        <v>279</v>
      </c>
      <c r="AD21" s="3" t="s">
        <v>245</v>
      </c>
      <c r="AE21" s="3" t="s">
        <v>280</v>
      </c>
      <c r="AF21" s="3" t="s">
        <v>277</v>
      </c>
      <c r="AG21" s="3" t="s">
        <v>116</v>
      </c>
      <c r="AH21" s="3" t="s">
        <v>117</v>
      </c>
      <c r="AI21" s="3" t="s">
        <v>118</v>
      </c>
      <c r="AJ21" s="3" t="s">
        <v>118</v>
      </c>
      <c r="AK21" s="3" t="s">
        <v>116</v>
      </c>
    </row>
    <row r="22" spans="1:37" ht="45" customHeight="1" x14ac:dyDescent="0.3">
      <c r="A22" s="3" t="s">
        <v>281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95</v>
      </c>
      <c r="H22" s="3" t="s">
        <v>282</v>
      </c>
      <c r="I22" s="3" t="s">
        <v>96</v>
      </c>
      <c r="J22" s="3" t="s">
        <v>283</v>
      </c>
      <c r="K22" s="3" t="s">
        <v>284</v>
      </c>
      <c r="L22" s="3" t="s">
        <v>285</v>
      </c>
      <c r="M22" s="3" t="s">
        <v>100</v>
      </c>
      <c r="N22" s="3" t="s">
        <v>286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107</v>
      </c>
      <c r="U22" s="3" t="s">
        <v>104</v>
      </c>
      <c r="V22" s="3" t="s">
        <v>105</v>
      </c>
      <c r="W22" s="3" t="s">
        <v>150</v>
      </c>
      <c r="X22" s="3" t="s">
        <v>287</v>
      </c>
      <c r="Y22" s="3" t="s">
        <v>204</v>
      </c>
      <c r="Z22" s="3" t="s">
        <v>288</v>
      </c>
      <c r="AA22" s="3" t="s">
        <v>289</v>
      </c>
      <c r="AB22" s="3" t="s">
        <v>290</v>
      </c>
      <c r="AC22" s="3" t="s">
        <v>291</v>
      </c>
      <c r="AD22" s="3" t="s">
        <v>245</v>
      </c>
      <c r="AE22" s="3" t="s">
        <v>292</v>
      </c>
      <c r="AF22" s="3" t="s">
        <v>289</v>
      </c>
      <c r="AG22" s="3" t="s">
        <v>116</v>
      </c>
      <c r="AH22" s="3" t="s">
        <v>117</v>
      </c>
      <c r="AI22" s="3" t="s">
        <v>118</v>
      </c>
      <c r="AJ22" s="3" t="s">
        <v>118</v>
      </c>
      <c r="AK22" s="3" t="s">
        <v>116</v>
      </c>
    </row>
    <row r="23" spans="1:37" ht="45" customHeight="1" x14ac:dyDescent="0.3">
      <c r="A23" s="3" t="s">
        <v>293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294</v>
      </c>
      <c r="G23" s="3" t="s">
        <v>295</v>
      </c>
      <c r="H23" s="3" t="s">
        <v>295</v>
      </c>
      <c r="I23" s="3" t="s">
        <v>96</v>
      </c>
      <c r="J23" s="3" t="s">
        <v>296</v>
      </c>
      <c r="K23" s="3" t="s">
        <v>297</v>
      </c>
      <c r="L23" s="3" t="s">
        <v>298</v>
      </c>
      <c r="M23" s="3" t="s">
        <v>100</v>
      </c>
      <c r="N23" s="3" t="s">
        <v>299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107</v>
      </c>
      <c r="U23" s="3" t="s">
        <v>104</v>
      </c>
      <c r="V23" s="3" t="s">
        <v>105</v>
      </c>
      <c r="W23" s="3" t="s">
        <v>106</v>
      </c>
      <c r="X23" s="3" t="s">
        <v>300</v>
      </c>
      <c r="Y23" s="3" t="s">
        <v>301</v>
      </c>
      <c r="Z23" s="3" t="s">
        <v>301</v>
      </c>
      <c r="AA23" s="3" t="s">
        <v>302</v>
      </c>
      <c r="AB23" s="3" t="s">
        <v>303</v>
      </c>
      <c r="AC23" s="3" t="s">
        <v>304</v>
      </c>
      <c r="AD23" s="3" t="s">
        <v>245</v>
      </c>
      <c r="AE23" s="3" t="s">
        <v>305</v>
      </c>
      <c r="AF23" s="3" t="s">
        <v>302</v>
      </c>
      <c r="AG23" s="3" t="s">
        <v>116</v>
      </c>
      <c r="AH23" s="3" t="s">
        <v>117</v>
      </c>
      <c r="AI23" s="3" t="s">
        <v>118</v>
      </c>
      <c r="AJ23" s="3" t="s">
        <v>118</v>
      </c>
      <c r="AK23" s="3" t="s">
        <v>116</v>
      </c>
    </row>
    <row r="24" spans="1:37" ht="45" customHeight="1" x14ac:dyDescent="0.3">
      <c r="A24" s="3" t="s">
        <v>306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294</v>
      </c>
      <c r="G24" s="3" t="s">
        <v>307</v>
      </c>
      <c r="H24" s="3" t="s">
        <v>308</v>
      </c>
      <c r="I24" s="3" t="s">
        <v>96</v>
      </c>
      <c r="J24" s="3" t="s">
        <v>309</v>
      </c>
      <c r="K24" s="3" t="s">
        <v>310</v>
      </c>
      <c r="L24" s="3" t="s">
        <v>311</v>
      </c>
      <c r="M24" s="3" t="s">
        <v>100</v>
      </c>
      <c r="N24" s="3" t="s">
        <v>312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126</v>
      </c>
      <c r="U24" s="3" t="s">
        <v>104</v>
      </c>
      <c r="V24" s="3" t="s">
        <v>105</v>
      </c>
      <c r="W24" s="3" t="s">
        <v>107</v>
      </c>
      <c r="X24" s="3" t="s">
        <v>312</v>
      </c>
      <c r="Y24" s="3" t="s">
        <v>160</v>
      </c>
      <c r="Z24" s="3" t="s">
        <v>177</v>
      </c>
      <c r="AA24" s="3" t="s">
        <v>313</v>
      </c>
      <c r="AB24" s="3" t="s">
        <v>314</v>
      </c>
      <c r="AC24" s="3" t="s">
        <v>103</v>
      </c>
      <c r="AD24" s="3" t="s">
        <v>245</v>
      </c>
      <c r="AE24" s="3" t="s">
        <v>315</v>
      </c>
      <c r="AF24" s="3" t="s">
        <v>313</v>
      </c>
      <c r="AG24" s="3" t="s">
        <v>116</v>
      </c>
      <c r="AH24" s="3" t="s">
        <v>117</v>
      </c>
      <c r="AI24" s="3" t="s">
        <v>118</v>
      </c>
      <c r="AJ24" s="3" t="s">
        <v>118</v>
      </c>
      <c r="AK24" s="3" t="s">
        <v>116</v>
      </c>
    </row>
    <row r="25" spans="1:37" ht="45" customHeight="1" x14ac:dyDescent="0.3">
      <c r="A25" s="3" t="s">
        <v>316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317</v>
      </c>
      <c r="G25" s="3" t="s">
        <v>318</v>
      </c>
      <c r="H25" s="3" t="s">
        <v>318</v>
      </c>
      <c r="I25" s="3" t="s">
        <v>96</v>
      </c>
      <c r="J25" s="3" t="s">
        <v>319</v>
      </c>
      <c r="K25" s="3" t="s">
        <v>320</v>
      </c>
      <c r="L25" s="3" t="s">
        <v>321</v>
      </c>
      <c r="M25" s="3" t="s">
        <v>100</v>
      </c>
      <c r="N25" s="3" t="s">
        <v>322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126</v>
      </c>
      <c r="U25" s="3" t="s">
        <v>104</v>
      </c>
      <c r="V25" s="3" t="s">
        <v>105</v>
      </c>
      <c r="W25" s="3" t="s">
        <v>107</v>
      </c>
      <c r="X25" s="3" t="s">
        <v>323</v>
      </c>
      <c r="Y25" s="3" t="s">
        <v>160</v>
      </c>
      <c r="Z25" s="3" t="s">
        <v>177</v>
      </c>
      <c r="AA25" s="3" t="s">
        <v>324</v>
      </c>
      <c r="AB25" s="3" t="s">
        <v>325</v>
      </c>
      <c r="AC25" s="3" t="s">
        <v>103</v>
      </c>
      <c r="AD25" s="3" t="s">
        <v>245</v>
      </c>
      <c r="AE25" s="3" t="s">
        <v>326</v>
      </c>
      <c r="AF25" s="3" t="s">
        <v>324</v>
      </c>
      <c r="AG25" s="3" t="s">
        <v>116</v>
      </c>
      <c r="AH25" s="3" t="s">
        <v>117</v>
      </c>
      <c r="AI25" s="3" t="s">
        <v>118</v>
      </c>
      <c r="AJ25" s="3" t="s">
        <v>118</v>
      </c>
      <c r="AK25" s="3" t="s">
        <v>116</v>
      </c>
    </row>
    <row r="26" spans="1:37" ht="45" customHeight="1" x14ac:dyDescent="0.3">
      <c r="A26" s="3" t="s">
        <v>327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328</v>
      </c>
      <c r="G26" s="3" t="s">
        <v>329</v>
      </c>
      <c r="H26" s="3" t="s">
        <v>330</v>
      </c>
      <c r="I26" s="3" t="s">
        <v>96</v>
      </c>
      <c r="J26" s="3" t="s">
        <v>331</v>
      </c>
      <c r="K26" s="3" t="s">
        <v>332</v>
      </c>
      <c r="L26" s="3" t="s">
        <v>333</v>
      </c>
      <c r="M26" s="3" t="s">
        <v>100</v>
      </c>
      <c r="N26" s="3" t="s">
        <v>334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335</v>
      </c>
      <c r="U26" s="3" t="s">
        <v>104</v>
      </c>
      <c r="V26" s="3" t="s">
        <v>105</v>
      </c>
      <c r="W26" s="3" t="s">
        <v>107</v>
      </c>
      <c r="X26" s="3" t="s">
        <v>334</v>
      </c>
      <c r="Y26" s="3" t="s">
        <v>177</v>
      </c>
      <c r="Z26" s="3" t="s">
        <v>216</v>
      </c>
      <c r="AA26" s="3" t="s">
        <v>336</v>
      </c>
      <c r="AB26" s="3" t="s">
        <v>337</v>
      </c>
      <c r="AC26" s="3" t="s">
        <v>103</v>
      </c>
      <c r="AD26" s="3" t="s">
        <v>220</v>
      </c>
      <c r="AE26" s="3" t="s">
        <v>338</v>
      </c>
      <c r="AF26" s="3" t="s">
        <v>336</v>
      </c>
      <c r="AG26" s="3" t="s">
        <v>116</v>
      </c>
      <c r="AH26" s="3" t="s">
        <v>117</v>
      </c>
      <c r="AI26" s="3" t="s">
        <v>118</v>
      </c>
      <c r="AJ26" s="3" t="s">
        <v>118</v>
      </c>
      <c r="AK26" s="3" t="s">
        <v>116</v>
      </c>
    </row>
    <row r="27" spans="1:37" ht="45" customHeight="1" x14ac:dyDescent="0.3">
      <c r="A27" s="3" t="s">
        <v>339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328</v>
      </c>
      <c r="G27" s="3" t="s">
        <v>340</v>
      </c>
      <c r="H27" s="3" t="s">
        <v>329</v>
      </c>
      <c r="I27" s="3" t="s">
        <v>96</v>
      </c>
      <c r="J27" s="3" t="s">
        <v>341</v>
      </c>
      <c r="K27" s="3" t="s">
        <v>342</v>
      </c>
      <c r="L27" s="3" t="s">
        <v>343</v>
      </c>
      <c r="M27" s="3" t="s">
        <v>100</v>
      </c>
      <c r="N27" s="3" t="s">
        <v>344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106</v>
      </c>
      <c r="U27" s="3" t="s">
        <v>104</v>
      </c>
      <c r="V27" s="3" t="s">
        <v>105</v>
      </c>
      <c r="W27" s="3" t="s">
        <v>107</v>
      </c>
      <c r="X27" s="3" t="s">
        <v>344</v>
      </c>
      <c r="Y27" s="3" t="s">
        <v>177</v>
      </c>
      <c r="Z27" s="3" t="s">
        <v>216</v>
      </c>
      <c r="AA27" s="3" t="s">
        <v>345</v>
      </c>
      <c r="AB27" s="3" t="s">
        <v>337</v>
      </c>
      <c r="AC27" s="3" t="s">
        <v>346</v>
      </c>
      <c r="AD27" s="3" t="s">
        <v>220</v>
      </c>
      <c r="AE27" s="3" t="s">
        <v>347</v>
      </c>
      <c r="AF27" s="3" t="s">
        <v>345</v>
      </c>
      <c r="AG27" s="3" t="s">
        <v>116</v>
      </c>
      <c r="AH27" s="3" t="s">
        <v>117</v>
      </c>
      <c r="AI27" s="3" t="s">
        <v>118</v>
      </c>
      <c r="AJ27" s="3" t="s">
        <v>118</v>
      </c>
      <c r="AK27" s="3" t="s">
        <v>116</v>
      </c>
    </row>
    <row r="28" spans="1:37" ht="45" customHeight="1" x14ac:dyDescent="0.3">
      <c r="A28" s="3" t="s">
        <v>348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328</v>
      </c>
      <c r="G28" s="3" t="s">
        <v>329</v>
      </c>
      <c r="H28" s="3" t="s">
        <v>330</v>
      </c>
      <c r="I28" s="3" t="s">
        <v>96</v>
      </c>
      <c r="J28" s="3" t="s">
        <v>349</v>
      </c>
      <c r="K28" s="3" t="s">
        <v>350</v>
      </c>
      <c r="L28" s="3" t="s">
        <v>351</v>
      </c>
      <c r="M28" s="3" t="s">
        <v>100</v>
      </c>
      <c r="N28" s="3" t="s">
        <v>352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150</v>
      </c>
      <c r="U28" s="3" t="s">
        <v>104</v>
      </c>
      <c r="V28" s="3" t="s">
        <v>105</v>
      </c>
      <c r="W28" s="3" t="s">
        <v>107</v>
      </c>
      <c r="X28" s="3" t="s">
        <v>352</v>
      </c>
      <c r="Y28" s="3" t="s">
        <v>177</v>
      </c>
      <c r="Z28" s="3" t="s">
        <v>216</v>
      </c>
      <c r="AA28" s="3" t="s">
        <v>353</v>
      </c>
      <c r="AB28" s="3" t="s">
        <v>337</v>
      </c>
      <c r="AC28" s="3" t="s">
        <v>354</v>
      </c>
      <c r="AD28" s="3" t="s">
        <v>355</v>
      </c>
      <c r="AE28" s="3" t="s">
        <v>356</v>
      </c>
      <c r="AF28" s="3" t="s">
        <v>353</v>
      </c>
      <c r="AG28" s="3" t="s">
        <v>116</v>
      </c>
      <c r="AH28" s="3" t="s">
        <v>117</v>
      </c>
      <c r="AI28" s="3" t="s">
        <v>118</v>
      </c>
      <c r="AJ28" s="3" t="s">
        <v>118</v>
      </c>
      <c r="AK28" s="3" t="s">
        <v>116</v>
      </c>
    </row>
    <row r="29" spans="1:37" ht="45" customHeight="1" x14ac:dyDescent="0.3">
      <c r="A29" s="3" t="s">
        <v>357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166</v>
      </c>
      <c r="G29" s="3" t="s">
        <v>358</v>
      </c>
      <c r="H29" s="3" t="s">
        <v>359</v>
      </c>
      <c r="I29" s="3" t="s">
        <v>96</v>
      </c>
      <c r="J29" s="3" t="s">
        <v>360</v>
      </c>
      <c r="K29" s="3" t="s">
        <v>361</v>
      </c>
      <c r="L29" s="3" t="s">
        <v>362</v>
      </c>
      <c r="M29" s="3" t="s">
        <v>100</v>
      </c>
      <c r="N29" s="3" t="s">
        <v>363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106</v>
      </c>
      <c r="U29" s="3" t="s">
        <v>104</v>
      </c>
      <c r="V29" s="3" t="s">
        <v>105</v>
      </c>
      <c r="W29" s="3" t="s">
        <v>107</v>
      </c>
      <c r="X29" s="3" t="s">
        <v>363</v>
      </c>
      <c r="Y29" s="3" t="s">
        <v>160</v>
      </c>
      <c r="Z29" s="3" t="s">
        <v>177</v>
      </c>
      <c r="AA29" s="3" t="s">
        <v>364</v>
      </c>
      <c r="AB29" s="3" t="s">
        <v>365</v>
      </c>
      <c r="AC29" s="3" t="s">
        <v>103</v>
      </c>
      <c r="AD29" s="3" t="s">
        <v>355</v>
      </c>
      <c r="AE29" s="3" t="s">
        <v>366</v>
      </c>
      <c r="AF29" s="3" t="s">
        <v>364</v>
      </c>
      <c r="AG29" s="3" t="s">
        <v>116</v>
      </c>
      <c r="AH29" s="3" t="s">
        <v>117</v>
      </c>
      <c r="AI29" s="3" t="s">
        <v>118</v>
      </c>
      <c r="AJ29" s="3" t="s">
        <v>118</v>
      </c>
      <c r="AK29" s="3" t="s">
        <v>116</v>
      </c>
    </row>
    <row r="30" spans="1:37" ht="45" customHeight="1" x14ac:dyDescent="0.3">
      <c r="A30" s="3" t="s">
        <v>367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368</v>
      </c>
      <c r="G30" s="3" t="s">
        <v>369</v>
      </c>
      <c r="H30" s="3" t="s">
        <v>116</v>
      </c>
      <c r="I30" s="3" t="s">
        <v>96</v>
      </c>
      <c r="J30" s="3" t="s">
        <v>370</v>
      </c>
      <c r="K30" s="3" t="s">
        <v>371</v>
      </c>
      <c r="L30" s="3" t="s">
        <v>372</v>
      </c>
      <c r="M30" s="3" t="s">
        <v>100</v>
      </c>
      <c r="N30" s="3" t="s">
        <v>373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106</v>
      </c>
      <c r="U30" s="3" t="s">
        <v>104</v>
      </c>
      <c r="V30" s="3" t="s">
        <v>105</v>
      </c>
      <c r="W30" s="3" t="s">
        <v>107</v>
      </c>
      <c r="X30" s="3" t="s">
        <v>373</v>
      </c>
      <c r="Y30" s="3" t="s">
        <v>114</v>
      </c>
      <c r="Z30" s="3" t="s">
        <v>131</v>
      </c>
      <c r="AA30" s="3" t="s">
        <v>374</v>
      </c>
      <c r="AB30" s="3" t="s">
        <v>375</v>
      </c>
      <c r="AC30" s="3" t="s">
        <v>376</v>
      </c>
      <c r="AD30" s="3" t="s">
        <v>377</v>
      </c>
      <c r="AE30" s="3" t="s">
        <v>378</v>
      </c>
      <c r="AF30" s="3" t="s">
        <v>374</v>
      </c>
      <c r="AG30" s="3" t="s">
        <v>116</v>
      </c>
      <c r="AH30" s="3" t="s">
        <v>117</v>
      </c>
      <c r="AI30" s="3" t="s">
        <v>118</v>
      </c>
      <c r="AJ30" s="3" t="s">
        <v>118</v>
      </c>
      <c r="AK30" s="3" t="s">
        <v>116</v>
      </c>
    </row>
    <row r="31" spans="1:37" ht="45" customHeight="1" x14ac:dyDescent="0.3">
      <c r="A31" s="3" t="s">
        <v>379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120</v>
      </c>
      <c r="G31" s="3" t="s">
        <v>257</v>
      </c>
      <c r="H31" s="3" t="s">
        <v>380</v>
      </c>
      <c r="I31" s="3" t="s">
        <v>96</v>
      </c>
      <c r="J31" s="3" t="s">
        <v>381</v>
      </c>
      <c r="K31" s="3" t="s">
        <v>382</v>
      </c>
      <c r="L31" s="3" t="s">
        <v>383</v>
      </c>
      <c r="M31" s="3" t="s">
        <v>100</v>
      </c>
      <c r="N31" s="3" t="s">
        <v>384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150</v>
      </c>
      <c r="U31" s="3" t="s">
        <v>104</v>
      </c>
      <c r="V31" s="3" t="s">
        <v>105</v>
      </c>
      <c r="W31" s="3" t="s">
        <v>107</v>
      </c>
      <c r="X31" s="3" t="s">
        <v>384</v>
      </c>
      <c r="Y31" s="3" t="s">
        <v>177</v>
      </c>
      <c r="Z31" s="3" t="s">
        <v>216</v>
      </c>
      <c r="AA31" s="3" t="s">
        <v>385</v>
      </c>
      <c r="AB31" s="3" t="s">
        <v>386</v>
      </c>
      <c r="AC31" s="3" t="s">
        <v>387</v>
      </c>
      <c r="AD31" s="3" t="s">
        <v>355</v>
      </c>
      <c r="AE31" s="3" t="s">
        <v>388</v>
      </c>
      <c r="AF31" s="3" t="s">
        <v>385</v>
      </c>
      <c r="AG31" s="3" t="s">
        <v>116</v>
      </c>
      <c r="AH31" s="3" t="s">
        <v>117</v>
      </c>
      <c r="AI31" s="3" t="s">
        <v>118</v>
      </c>
      <c r="AJ31" s="3" t="s">
        <v>118</v>
      </c>
      <c r="AK31" s="3" t="s">
        <v>116</v>
      </c>
    </row>
    <row r="32" spans="1:37" ht="45" customHeight="1" x14ac:dyDescent="0.3">
      <c r="A32" s="3" t="s">
        <v>389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166</v>
      </c>
      <c r="G32" s="3" t="s">
        <v>390</v>
      </c>
      <c r="H32" s="3" t="s">
        <v>391</v>
      </c>
      <c r="I32" s="3" t="s">
        <v>96</v>
      </c>
      <c r="J32" s="3" t="s">
        <v>392</v>
      </c>
      <c r="K32" s="3" t="s">
        <v>393</v>
      </c>
      <c r="L32" s="3" t="s">
        <v>199</v>
      </c>
      <c r="M32" s="3" t="s">
        <v>100</v>
      </c>
      <c r="N32" s="3" t="s">
        <v>394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106</v>
      </c>
      <c r="U32" s="3" t="s">
        <v>104</v>
      </c>
      <c r="V32" s="3" t="s">
        <v>105</v>
      </c>
      <c r="W32" s="3" t="s">
        <v>107</v>
      </c>
      <c r="X32" s="3" t="s">
        <v>394</v>
      </c>
      <c r="Y32" s="3" t="s">
        <v>160</v>
      </c>
      <c r="Z32" s="3" t="s">
        <v>177</v>
      </c>
      <c r="AA32" s="3" t="s">
        <v>395</v>
      </c>
      <c r="AB32" s="3" t="s">
        <v>314</v>
      </c>
      <c r="AC32" s="3" t="s">
        <v>396</v>
      </c>
      <c r="AD32" s="3" t="s">
        <v>355</v>
      </c>
      <c r="AE32" s="3" t="s">
        <v>397</v>
      </c>
      <c r="AF32" s="3" t="s">
        <v>395</v>
      </c>
      <c r="AG32" s="3" t="s">
        <v>116</v>
      </c>
      <c r="AH32" s="3" t="s">
        <v>117</v>
      </c>
      <c r="AI32" s="3" t="s">
        <v>118</v>
      </c>
      <c r="AJ32" s="3" t="s">
        <v>118</v>
      </c>
      <c r="AK32" s="3" t="s">
        <v>116</v>
      </c>
    </row>
    <row r="33" spans="1:37" ht="45" customHeight="1" x14ac:dyDescent="0.3">
      <c r="A33" s="3" t="s">
        <v>398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94</v>
      </c>
      <c r="G33" s="3" t="s">
        <v>399</v>
      </c>
      <c r="H33" s="3" t="s">
        <v>400</v>
      </c>
      <c r="I33" s="3" t="s">
        <v>96</v>
      </c>
      <c r="J33" s="3" t="s">
        <v>401</v>
      </c>
      <c r="K33" s="3" t="s">
        <v>402</v>
      </c>
      <c r="L33" s="3" t="s">
        <v>403</v>
      </c>
      <c r="M33" s="3" t="s">
        <v>100</v>
      </c>
      <c r="N33" s="3" t="s">
        <v>404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107</v>
      </c>
      <c r="U33" s="3" t="s">
        <v>104</v>
      </c>
      <c r="V33" s="3" t="s">
        <v>201</v>
      </c>
      <c r="W33" s="3" t="s">
        <v>202</v>
      </c>
      <c r="X33" s="3" t="s">
        <v>404</v>
      </c>
      <c r="Y33" s="3" t="s">
        <v>152</v>
      </c>
      <c r="Z33" s="3" t="s">
        <v>159</v>
      </c>
      <c r="AA33" s="3" t="s">
        <v>405</v>
      </c>
      <c r="AB33" s="3" t="s">
        <v>406</v>
      </c>
      <c r="AC33" s="3" t="s">
        <v>407</v>
      </c>
      <c r="AD33" s="3" t="s">
        <v>377</v>
      </c>
      <c r="AE33" s="3" t="s">
        <v>408</v>
      </c>
      <c r="AF33" s="3" t="s">
        <v>405</v>
      </c>
      <c r="AG33" s="3" t="s">
        <v>116</v>
      </c>
      <c r="AH33" s="3" t="s">
        <v>117</v>
      </c>
      <c r="AI33" s="3" t="s">
        <v>118</v>
      </c>
      <c r="AJ33" s="3" t="s">
        <v>118</v>
      </c>
      <c r="AK33" s="3" t="s">
        <v>116</v>
      </c>
    </row>
    <row r="34" spans="1:37" ht="45" customHeight="1" x14ac:dyDescent="0.3">
      <c r="A34" s="3" t="s">
        <v>409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94</v>
      </c>
      <c r="G34" s="3" t="s">
        <v>399</v>
      </c>
      <c r="H34" s="3" t="s">
        <v>400</v>
      </c>
      <c r="I34" s="3" t="s">
        <v>96</v>
      </c>
      <c r="J34" s="3" t="s">
        <v>401</v>
      </c>
      <c r="K34" s="3" t="s">
        <v>402</v>
      </c>
      <c r="L34" s="3" t="s">
        <v>403</v>
      </c>
      <c r="M34" s="3" t="s">
        <v>100</v>
      </c>
      <c r="N34" s="3" t="s">
        <v>410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107</v>
      </c>
      <c r="U34" s="3" t="s">
        <v>104</v>
      </c>
      <c r="V34" s="3" t="s">
        <v>105</v>
      </c>
      <c r="W34" s="3" t="s">
        <v>150</v>
      </c>
      <c r="X34" s="3" t="s">
        <v>411</v>
      </c>
      <c r="Y34" s="3" t="s">
        <v>160</v>
      </c>
      <c r="Z34" s="3" t="s">
        <v>177</v>
      </c>
      <c r="AA34" s="3" t="s">
        <v>412</v>
      </c>
      <c r="AB34" s="3" t="s">
        <v>103</v>
      </c>
      <c r="AC34" s="3" t="s">
        <v>413</v>
      </c>
      <c r="AD34" s="3" t="s">
        <v>355</v>
      </c>
      <c r="AE34" s="3" t="s">
        <v>414</v>
      </c>
      <c r="AF34" s="3" t="s">
        <v>412</v>
      </c>
      <c r="AG34" s="3" t="s">
        <v>116</v>
      </c>
      <c r="AH34" s="3" t="s">
        <v>117</v>
      </c>
      <c r="AI34" s="3" t="s">
        <v>118</v>
      </c>
      <c r="AJ34" s="3" t="s">
        <v>118</v>
      </c>
      <c r="AK34" s="3" t="s">
        <v>116</v>
      </c>
    </row>
    <row r="35" spans="1:37" ht="45" customHeight="1" x14ac:dyDescent="0.3">
      <c r="A35" s="3" t="s">
        <v>415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182</v>
      </c>
      <c r="G35" s="3" t="s">
        <v>369</v>
      </c>
      <c r="H35" s="3" t="s">
        <v>416</v>
      </c>
      <c r="I35" s="3" t="s">
        <v>96</v>
      </c>
      <c r="J35" s="3" t="s">
        <v>417</v>
      </c>
      <c r="K35" s="3" t="s">
        <v>418</v>
      </c>
      <c r="L35" s="3" t="s">
        <v>419</v>
      </c>
      <c r="M35" s="3" t="s">
        <v>100</v>
      </c>
      <c r="N35" s="3" t="s">
        <v>420</v>
      </c>
      <c r="O35" s="3" t="s">
        <v>102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107</v>
      </c>
      <c r="U35" s="3" t="s">
        <v>104</v>
      </c>
      <c r="V35" s="3" t="s">
        <v>189</v>
      </c>
      <c r="W35" s="3" t="s">
        <v>104</v>
      </c>
      <c r="X35" s="3" t="s">
        <v>421</v>
      </c>
      <c r="Y35" s="3" t="s">
        <v>377</v>
      </c>
      <c r="Z35" s="3" t="s">
        <v>220</v>
      </c>
      <c r="AA35" s="3" t="s">
        <v>422</v>
      </c>
      <c r="AB35" s="3" t="s">
        <v>423</v>
      </c>
      <c r="AC35" s="3" t="s">
        <v>103</v>
      </c>
      <c r="AD35" s="3" t="s">
        <v>424</v>
      </c>
      <c r="AE35" s="3" t="s">
        <v>425</v>
      </c>
      <c r="AF35" s="3" t="s">
        <v>422</v>
      </c>
      <c r="AG35" s="3" t="s">
        <v>116</v>
      </c>
      <c r="AH35" s="3" t="s">
        <v>117</v>
      </c>
      <c r="AI35" s="3" t="s">
        <v>118</v>
      </c>
      <c r="AJ35" s="3" t="s">
        <v>118</v>
      </c>
      <c r="AK35" s="3" t="s">
        <v>116</v>
      </c>
    </row>
    <row r="36" spans="1:37" ht="45" customHeight="1" x14ac:dyDescent="0.3">
      <c r="A36" s="3" t="s">
        <v>426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317</v>
      </c>
      <c r="G36" s="3" t="s">
        <v>318</v>
      </c>
      <c r="H36" s="3" t="s">
        <v>318</v>
      </c>
      <c r="I36" s="3" t="s">
        <v>96</v>
      </c>
      <c r="J36" s="3" t="s">
        <v>427</v>
      </c>
      <c r="K36" s="3" t="s">
        <v>428</v>
      </c>
      <c r="L36" s="3" t="s">
        <v>429</v>
      </c>
      <c r="M36" s="3" t="s">
        <v>100</v>
      </c>
      <c r="N36" s="3" t="s">
        <v>430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107</v>
      </c>
      <c r="U36" s="3" t="s">
        <v>104</v>
      </c>
      <c r="V36" s="3" t="s">
        <v>201</v>
      </c>
      <c r="W36" s="3" t="s">
        <v>202</v>
      </c>
      <c r="X36" s="3" t="s">
        <v>430</v>
      </c>
      <c r="Y36" s="3" t="s">
        <v>204</v>
      </c>
      <c r="Z36" s="3" t="s">
        <v>204</v>
      </c>
      <c r="AA36" s="3" t="s">
        <v>431</v>
      </c>
      <c r="AB36" s="3" t="s">
        <v>432</v>
      </c>
      <c r="AC36" s="3" t="s">
        <v>103</v>
      </c>
      <c r="AD36" s="3" t="s">
        <v>433</v>
      </c>
      <c r="AE36" s="3" t="s">
        <v>434</v>
      </c>
      <c r="AF36" s="3" t="s">
        <v>431</v>
      </c>
      <c r="AG36" s="3" t="s">
        <v>116</v>
      </c>
      <c r="AH36" s="3" t="s">
        <v>117</v>
      </c>
      <c r="AI36" s="3" t="s">
        <v>118</v>
      </c>
      <c r="AJ36" s="3" t="s">
        <v>118</v>
      </c>
      <c r="AK36" s="3" t="s">
        <v>116</v>
      </c>
    </row>
    <row r="37" spans="1:37" ht="45" customHeight="1" x14ac:dyDescent="0.3">
      <c r="A37" s="3" t="s">
        <v>435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120</v>
      </c>
      <c r="G37" s="3" t="s">
        <v>257</v>
      </c>
      <c r="H37" s="3" t="s">
        <v>436</v>
      </c>
      <c r="I37" s="3" t="s">
        <v>116</v>
      </c>
      <c r="J37" s="3" t="s">
        <v>437</v>
      </c>
      <c r="K37" s="3" t="s">
        <v>199</v>
      </c>
      <c r="L37" s="3" t="s">
        <v>438</v>
      </c>
      <c r="M37" s="3" t="s">
        <v>100</v>
      </c>
      <c r="N37" s="3" t="s">
        <v>439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107</v>
      </c>
      <c r="U37" s="3" t="s">
        <v>104</v>
      </c>
      <c r="V37" s="3" t="s">
        <v>105</v>
      </c>
      <c r="W37" s="3" t="s">
        <v>150</v>
      </c>
      <c r="X37" s="3" t="s">
        <v>439</v>
      </c>
      <c r="Y37" s="3" t="s">
        <v>131</v>
      </c>
      <c r="Z37" s="3" t="s">
        <v>131</v>
      </c>
      <c r="AA37" s="3" t="s">
        <v>440</v>
      </c>
      <c r="AB37" s="3" t="s">
        <v>441</v>
      </c>
      <c r="AC37" s="3" t="s">
        <v>442</v>
      </c>
      <c r="AD37" s="3" t="s">
        <v>443</v>
      </c>
      <c r="AE37" s="3" t="s">
        <v>444</v>
      </c>
      <c r="AF37" s="3" t="s">
        <v>440</v>
      </c>
      <c r="AG37" s="3" t="s">
        <v>116</v>
      </c>
      <c r="AH37" s="3" t="s">
        <v>117</v>
      </c>
      <c r="AI37" s="3" t="s">
        <v>118</v>
      </c>
      <c r="AJ37" s="3" t="s">
        <v>118</v>
      </c>
      <c r="AK37" s="3" t="s">
        <v>116</v>
      </c>
    </row>
    <row r="38" spans="1:37" ht="45" customHeight="1" x14ac:dyDescent="0.3">
      <c r="A38" s="3" t="s">
        <v>445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328</v>
      </c>
      <c r="G38" s="3" t="s">
        <v>446</v>
      </c>
      <c r="H38" s="3" t="s">
        <v>446</v>
      </c>
      <c r="I38" s="3" t="s">
        <v>96</v>
      </c>
      <c r="J38" s="3" t="s">
        <v>447</v>
      </c>
      <c r="K38" s="3" t="s">
        <v>448</v>
      </c>
      <c r="L38" s="3" t="s">
        <v>449</v>
      </c>
      <c r="M38" s="3" t="s">
        <v>100</v>
      </c>
      <c r="N38" s="3" t="s">
        <v>450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106</v>
      </c>
      <c r="U38" s="3" t="s">
        <v>104</v>
      </c>
      <c r="V38" s="3" t="s">
        <v>201</v>
      </c>
      <c r="W38" s="3" t="s">
        <v>202</v>
      </c>
      <c r="X38" s="3" t="s">
        <v>450</v>
      </c>
      <c r="Y38" s="3" t="s">
        <v>451</v>
      </c>
      <c r="Z38" s="3" t="s">
        <v>452</v>
      </c>
      <c r="AA38" s="3" t="s">
        <v>453</v>
      </c>
      <c r="AB38" s="3" t="s">
        <v>454</v>
      </c>
      <c r="AC38" s="3" t="s">
        <v>455</v>
      </c>
      <c r="AD38" s="3" t="s">
        <v>443</v>
      </c>
      <c r="AE38" s="3" t="s">
        <v>456</v>
      </c>
      <c r="AF38" s="3" t="s">
        <v>453</v>
      </c>
      <c r="AG38" s="3" t="s">
        <v>116</v>
      </c>
      <c r="AH38" s="3" t="s">
        <v>117</v>
      </c>
      <c r="AI38" s="3" t="s">
        <v>118</v>
      </c>
      <c r="AJ38" s="3" t="s">
        <v>118</v>
      </c>
      <c r="AK38" s="3" t="s">
        <v>116</v>
      </c>
    </row>
    <row r="39" spans="1:37" ht="45" customHeight="1" x14ac:dyDescent="0.3">
      <c r="A39" s="3" t="s">
        <v>457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317</v>
      </c>
      <c r="G39" s="3" t="s">
        <v>318</v>
      </c>
      <c r="H39" s="3" t="s">
        <v>318</v>
      </c>
      <c r="I39" s="3" t="s">
        <v>96</v>
      </c>
      <c r="J39" s="3" t="s">
        <v>458</v>
      </c>
      <c r="K39" s="3" t="s">
        <v>459</v>
      </c>
      <c r="L39" s="3" t="s">
        <v>460</v>
      </c>
      <c r="M39" s="3" t="s">
        <v>100</v>
      </c>
      <c r="N39" s="3" t="s">
        <v>461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150</v>
      </c>
      <c r="U39" s="3" t="s">
        <v>104</v>
      </c>
      <c r="V39" s="3" t="s">
        <v>201</v>
      </c>
      <c r="W39" s="3" t="s">
        <v>202</v>
      </c>
      <c r="X39" s="3" t="s">
        <v>462</v>
      </c>
      <c r="Y39" s="3" t="s">
        <v>451</v>
      </c>
      <c r="Z39" s="3" t="s">
        <v>463</v>
      </c>
      <c r="AA39" s="3" t="s">
        <v>464</v>
      </c>
      <c r="AB39" s="3" t="s">
        <v>290</v>
      </c>
      <c r="AC39" s="3" t="s">
        <v>103</v>
      </c>
      <c r="AD39" s="3" t="s">
        <v>443</v>
      </c>
      <c r="AE39" s="3" t="s">
        <v>465</v>
      </c>
      <c r="AF39" s="3" t="s">
        <v>464</v>
      </c>
      <c r="AG39" s="3" t="s">
        <v>116</v>
      </c>
      <c r="AH39" s="3" t="s">
        <v>117</v>
      </c>
      <c r="AI39" s="3" t="s">
        <v>118</v>
      </c>
      <c r="AJ39" s="3" t="s">
        <v>118</v>
      </c>
      <c r="AK39" s="3" t="s">
        <v>116</v>
      </c>
    </row>
    <row r="40" spans="1:37" ht="45" customHeight="1" x14ac:dyDescent="0.3">
      <c r="A40" s="3" t="s">
        <v>466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166</v>
      </c>
      <c r="G40" s="3" t="s">
        <v>358</v>
      </c>
      <c r="H40" s="3" t="s">
        <v>359</v>
      </c>
      <c r="I40" s="3" t="s">
        <v>96</v>
      </c>
      <c r="J40" s="3" t="s">
        <v>360</v>
      </c>
      <c r="K40" s="3" t="s">
        <v>361</v>
      </c>
      <c r="L40" s="3" t="s">
        <v>362</v>
      </c>
      <c r="M40" s="3" t="s">
        <v>100</v>
      </c>
      <c r="N40" s="3" t="s">
        <v>467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106</v>
      </c>
      <c r="U40" s="3" t="s">
        <v>104</v>
      </c>
      <c r="V40" s="3" t="s">
        <v>189</v>
      </c>
      <c r="W40" s="3" t="s">
        <v>189</v>
      </c>
      <c r="X40" s="3" t="s">
        <v>467</v>
      </c>
      <c r="Y40" s="3" t="s">
        <v>463</v>
      </c>
      <c r="Z40" s="3" t="s">
        <v>468</v>
      </c>
      <c r="AA40" s="3" t="s">
        <v>469</v>
      </c>
      <c r="AB40" s="3" t="s">
        <v>470</v>
      </c>
      <c r="AC40" s="3" t="s">
        <v>103</v>
      </c>
      <c r="AD40" s="3" t="s">
        <v>471</v>
      </c>
      <c r="AE40" s="3" t="s">
        <v>472</v>
      </c>
      <c r="AF40" s="3" t="s">
        <v>469</v>
      </c>
      <c r="AG40" s="3" t="s">
        <v>116</v>
      </c>
      <c r="AH40" s="3" t="s">
        <v>117</v>
      </c>
      <c r="AI40" s="3" t="s">
        <v>118</v>
      </c>
      <c r="AJ40" s="3" t="s">
        <v>118</v>
      </c>
      <c r="AK40" s="3" t="s">
        <v>116</v>
      </c>
    </row>
    <row r="41" spans="1:37" ht="45" customHeight="1" x14ac:dyDescent="0.3">
      <c r="A41" s="3" t="s">
        <v>473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294</v>
      </c>
      <c r="G41" s="3" t="s">
        <v>295</v>
      </c>
      <c r="H41" s="3" t="s">
        <v>295</v>
      </c>
      <c r="I41" s="3" t="s">
        <v>96</v>
      </c>
      <c r="J41" s="3" t="s">
        <v>296</v>
      </c>
      <c r="K41" s="3" t="s">
        <v>297</v>
      </c>
      <c r="L41" s="3" t="s">
        <v>298</v>
      </c>
      <c r="M41" s="3" t="s">
        <v>100</v>
      </c>
      <c r="N41" s="3" t="s">
        <v>474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107</v>
      </c>
      <c r="U41" s="3" t="s">
        <v>104</v>
      </c>
      <c r="V41" s="3" t="s">
        <v>105</v>
      </c>
      <c r="W41" s="3" t="s">
        <v>106</v>
      </c>
      <c r="X41" s="3" t="s">
        <v>475</v>
      </c>
      <c r="Y41" s="3" t="s">
        <v>476</v>
      </c>
      <c r="Z41" s="3" t="s">
        <v>468</v>
      </c>
      <c r="AA41" s="3" t="s">
        <v>477</v>
      </c>
      <c r="AB41" s="3" t="s">
        <v>103</v>
      </c>
      <c r="AC41" s="3" t="s">
        <v>478</v>
      </c>
      <c r="AD41" s="3" t="s">
        <v>471</v>
      </c>
      <c r="AE41" s="3" t="s">
        <v>479</v>
      </c>
      <c r="AF41" s="3" t="s">
        <v>477</v>
      </c>
      <c r="AG41" s="3" t="s">
        <v>116</v>
      </c>
      <c r="AH41" s="3" t="s">
        <v>117</v>
      </c>
      <c r="AI41" s="3" t="s">
        <v>118</v>
      </c>
      <c r="AJ41" s="3" t="s">
        <v>118</v>
      </c>
      <c r="AK41" s="3" t="s">
        <v>116</v>
      </c>
    </row>
    <row r="42" spans="1:37" ht="45" customHeight="1" x14ac:dyDescent="0.3">
      <c r="A42" s="3" t="s">
        <v>480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317</v>
      </c>
      <c r="G42" s="3" t="s">
        <v>318</v>
      </c>
      <c r="H42" s="3" t="s">
        <v>481</v>
      </c>
      <c r="I42" s="3" t="s">
        <v>96</v>
      </c>
      <c r="J42" s="3" t="s">
        <v>482</v>
      </c>
      <c r="K42" s="3" t="s">
        <v>483</v>
      </c>
      <c r="L42" s="3" t="s">
        <v>484</v>
      </c>
      <c r="M42" s="3" t="s">
        <v>100</v>
      </c>
      <c r="N42" s="3" t="s">
        <v>485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107</v>
      </c>
      <c r="U42" s="3" t="s">
        <v>104</v>
      </c>
      <c r="V42" s="3" t="s">
        <v>105</v>
      </c>
      <c r="W42" s="3" t="s">
        <v>486</v>
      </c>
      <c r="X42" s="3" t="s">
        <v>487</v>
      </c>
      <c r="Y42" s="3" t="s">
        <v>488</v>
      </c>
      <c r="Z42" s="3" t="s">
        <v>92</v>
      </c>
      <c r="AA42" s="3" t="s">
        <v>489</v>
      </c>
      <c r="AB42" s="3" t="s">
        <v>490</v>
      </c>
      <c r="AC42" s="3" t="s">
        <v>491</v>
      </c>
      <c r="AD42" s="3" t="s">
        <v>492</v>
      </c>
      <c r="AE42" s="3" t="s">
        <v>493</v>
      </c>
      <c r="AF42" s="3" t="s">
        <v>489</v>
      </c>
      <c r="AG42" s="3" t="s">
        <v>116</v>
      </c>
      <c r="AH42" s="3" t="s">
        <v>117</v>
      </c>
      <c r="AI42" s="3" t="s">
        <v>118</v>
      </c>
      <c r="AJ42" s="3" t="s">
        <v>118</v>
      </c>
      <c r="AK42" s="3" t="s">
        <v>116</v>
      </c>
    </row>
    <row r="43" spans="1:37" ht="45" customHeight="1" x14ac:dyDescent="0.3">
      <c r="A43" s="3" t="s">
        <v>494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120</v>
      </c>
      <c r="G43" s="3" t="s">
        <v>257</v>
      </c>
      <c r="H43" s="3" t="s">
        <v>495</v>
      </c>
      <c r="I43" s="3" t="s">
        <v>96</v>
      </c>
      <c r="J43" s="3" t="s">
        <v>496</v>
      </c>
      <c r="K43" s="3" t="s">
        <v>497</v>
      </c>
      <c r="L43" s="3" t="s">
        <v>361</v>
      </c>
      <c r="M43" s="3" t="s">
        <v>100</v>
      </c>
      <c r="N43" s="3" t="s">
        <v>498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150</v>
      </c>
      <c r="U43" s="3" t="s">
        <v>104</v>
      </c>
      <c r="V43" s="3" t="s">
        <v>105</v>
      </c>
      <c r="W43" s="3" t="s">
        <v>107</v>
      </c>
      <c r="X43" s="3" t="s">
        <v>499</v>
      </c>
      <c r="Y43" s="3" t="s">
        <v>500</v>
      </c>
      <c r="Z43" s="3" t="s">
        <v>501</v>
      </c>
      <c r="AA43" s="3" t="s">
        <v>502</v>
      </c>
      <c r="AB43" s="3" t="s">
        <v>503</v>
      </c>
      <c r="AC43" s="3" t="s">
        <v>504</v>
      </c>
      <c r="AD43" s="3" t="s">
        <v>505</v>
      </c>
      <c r="AE43" s="3" t="s">
        <v>506</v>
      </c>
      <c r="AF43" s="3" t="s">
        <v>502</v>
      </c>
      <c r="AG43" s="3" t="s">
        <v>116</v>
      </c>
      <c r="AH43" s="3" t="s">
        <v>117</v>
      </c>
      <c r="AI43" s="3" t="s">
        <v>118</v>
      </c>
      <c r="AJ43" s="3" t="s">
        <v>118</v>
      </c>
      <c r="AK43" s="3" t="s">
        <v>116</v>
      </c>
    </row>
    <row r="44" spans="1:37" ht="45" customHeight="1" x14ac:dyDescent="0.3">
      <c r="A44" s="3" t="s">
        <v>507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317</v>
      </c>
      <c r="G44" s="3" t="s">
        <v>144</v>
      </c>
      <c r="H44" s="3" t="s">
        <v>508</v>
      </c>
      <c r="I44" s="3" t="s">
        <v>96</v>
      </c>
      <c r="J44" s="3" t="s">
        <v>509</v>
      </c>
      <c r="K44" s="3" t="s">
        <v>510</v>
      </c>
      <c r="L44" s="3" t="s">
        <v>511</v>
      </c>
      <c r="M44" s="3" t="s">
        <v>100</v>
      </c>
      <c r="N44" s="3" t="s">
        <v>512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107</v>
      </c>
      <c r="U44" s="3" t="s">
        <v>104</v>
      </c>
      <c r="V44" s="3" t="s">
        <v>201</v>
      </c>
      <c r="W44" s="3" t="s">
        <v>202</v>
      </c>
      <c r="X44" s="3" t="s">
        <v>512</v>
      </c>
      <c r="Y44" s="3" t="s">
        <v>513</v>
      </c>
      <c r="Z44" s="3" t="s">
        <v>514</v>
      </c>
      <c r="AA44" s="3" t="s">
        <v>515</v>
      </c>
      <c r="AB44" s="3" t="s">
        <v>516</v>
      </c>
      <c r="AC44" s="3" t="s">
        <v>103</v>
      </c>
      <c r="AD44" s="3" t="s">
        <v>517</v>
      </c>
      <c r="AE44" s="3" t="s">
        <v>518</v>
      </c>
      <c r="AF44" s="3" t="s">
        <v>515</v>
      </c>
      <c r="AG44" s="3" t="s">
        <v>116</v>
      </c>
      <c r="AH44" s="3" t="s">
        <v>117</v>
      </c>
      <c r="AI44" s="3" t="s">
        <v>118</v>
      </c>
      <c r="AJ44" s="3" t="s">
        <v>118</v>
      </c>
      <c r="AK44" s="3" t="s">
        <v>116</v>
      </c>
    </row>
    <row r="45" spans="1:37" ht="45" customHeight="1" x14ac:dyDescent="0.3">
      <c r="A45" s="3" t="s">
        <v>519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317</v>
      </c>
      <c r="G45" s="3" t="s">
        <v>318</v>
      </c>
      <c r="H45" s="3" t="s">
        <v>318</v>
      </c>
      <c r="I45" s="3" t="s">
        <v>96</v>
      </c>
      <c r="J45" s="3" t="s">
        <v>427</v>
      </c>
      <c r="K45" s="3" t="s">
        <v>428</v>
      </c>
      <c r="L45" s="3" t="s">
        <v>429</v>
      </c>
      <c r="M45" s="3" t="s">
        <v>100</v>
      </c>
      <c r="N45" s="3" t="s">
        <v>520</v>
      </c>
      <c r="O45" s="3" t="s">
        <v>102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107</v>
      </c>
      <c r="U45" s="3" t="s">
        <v>104</v>
      </c>
      <c r="V45" s="3" t="s">
        <v>105</v>
      </c>
      <c r="W45" s="3" t="s">
        <v>150</v>
      </c>
      <c r="X45" s="3" t="s">
        <v>520</v>
      </c>
      <c r="Y45" s="3" t="s">
        <v>521</v>
      </c>
      <c r="Z45" s="3" t="s">
        <v>521</v>
      </c>
      <c r="AA45" s="3" t="s">
        <v>522</v>
      </c>
      <c r="AB45" s="3" t="s">
        <v>523</v>
      </c>
      <c r="AC45" s="3" t="s">
        <v>103</v>
      </c>
      <c r="AD45" s="3" t="s">
        <v>517</v>
      </c>
      <c r="AE45" s="3" t="s">
        <v>524</v>
      </c>
      <c r="AF45" s="3" t="s">
        <v>522</v>
      </c>
      <c r="AG45" s="3" t="s">
        <v>116</v>
      </c>
      <c r="AH45" s="3" t="s">
        <v>117</v>
      </c>
      <c r="AI45" s="3" t="s">
        <v>118</v>
      </c>
      <c r="AJ45" s="3" t="s">
        <v>118</v>
      </c>
      <c r="AK45" s="3" t="s">
        <v>116</v>
      </c>
    </row>
    <row r="46" spans="1:37" ht="45" customHeight="1" x14ac:dyDescent="0.3">
      <c r="A46" s="3" t="s">
        <v>525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143</v>
      </c>
      <c r="G46" s="3" t="s">
        <v>144</v>
      </c>
      <c r="H46" s="3" t="s">
        <v>157</v>
      </c>
      <c r="I46" s="3" t="s">
        <v>96</v>
      </c>
      <c r="J46" s="3" t="s">
        <v>146</v>
      </c>
      <c r="K46" s="3" t="s">
        <v>147</v>
      </c>
      <c r="L46" s="3" t="s">
        <v>148</v>
      </c>
      <c r="M46" s="3" t="s">
        <v>100</v>
      </c>
      <c r="N46" s="3" t="s">
        <v>149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107</v>
      </c>
      <c r="U46" s="3" t="s">
        <v>104</v>
      </c>
      <c r="V46" s="3" t="s">
        <v>105</v>
      </c>
      <c r="W46" s="3" t="s">
        <v>126</v>
      </c>
      <c r="X46" s="3" t="s">
        <v>526</v>
      </c>
      <c r="Y46" s="3" t="s">
        <v>301</v>
      </c>
      <c r="Z46" s="3" t="s">
        <v>301</v>
      </c>
      <c r="AA46" s="3" t="s">
        <v>527</v>
      </c>
      <c r="AB46" s="3" t="s">
        <v>528</v>
      </c>
      <c r="AC46" s="3" t="s">
        <v>529</v>
      </c>
      <c r="AD46" s="3" t="s">
        <v>204</v>
      </c>
      <c r="AE46" s="3" t="s">
        <v>530</v>
      </c>
      <c r="AF46" s="3" t="s">
        <v>527</v>
      </c>
      <c r="AG46" s="3" t="s">
        <v>116</v>
      </c>
      <c r="AH46" s="3" t="s">
        <v>117</v>
      </c>
      <c r="AI46" s="3" t="s">
        <v>118</v>
      </c>
      <c r="AJ46" s="3" t="s">
        <v>118</v>
      </c>
      <c r="AK46" s="3" t="s">
        <v>116</v>
      </c>
    </row>
    <row r="47" spans="1:37" ht="45" customHeight="1" x14ac:dyDescent="0.3">
      <c r="A47" s="3" t="s">
        <v>531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143</v>
      </c>
      <c r="G47" s="3" t="s">
        <v>144</v>
      </c>
      <c r="H47" s="3" t="s">
        <v>157</v>
      </c>
      <c r="I47" s="3" t="s">
        <v>96</v>
      </c>
      <c r="J47" s="3" t="s">
        <v>146</v>
      </c>
      <c r="K47" s="3" t="s">
        <v>147</v>
      </c>
      <c r="L47" s="3" t="s">
        <v>148</v>
      </c>
      <c r="M47" s="3" t="s">
        <v>100</v>
      </c>
      <c r="N47" s="3" t="s">
        <v>149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107</v>
      </c>
      <c r="U47" s="3" t="s">
        <v>104</v>
      </c>
      <c r="V47" s="3" t="s">
        <v>105</v>
      </c>
      <c r="W47" s="3" t="s">
        <v>126</v>
      </c>
      <c r="X47" s="3" t="s">
        <v>532</v>
      </c>
      <c r="Y47" s="3" t="s">
        <v>533</v>
      </c>
      <c r="Z47" s="3" t="s">
        <v>533</v>
      </c>
      <c r="AA47" s="3" t="s">
        <v>534</v>
      </c>
      <c r="AB47" s="3" t="s">
        <v>528</v>
      </c>
      <c r="AC47" s="3" t="s">
        <v>535</v>
      </c>
      <c r="AD47" s="3" t="s">
        <v>204</v>
      </c>
      <c r="AE47" s="3" t="s">
        <v>536</v>
      </c>
      <c r="AF47" s="3" t="s">
        <v>534</v>
      </c>
      <c r="AG47" s="3" t="s">
        <v>116</v>
      </c>
      <c r="AH47" s="3" t="s">
        <v>117</v>
      </c>
      <c r="AI47" s="3" t="s">
        <v>118</v>
      </c>
      <c r="AJ47" s="3" t="s">
        <v>118</v>
      </c>
      <c r="AK47" s="3" t="s">
        <v>116</v>
      </c>
    </row>
    <row r="48" spans="1:37" ht="45" customHeight="1" x14ac:dyDescent="0.3">
      <c r="A48" s="3" t="s">
        <v>537</v>
      </c>
      <c r="B48" s="3" t="s">
        <v>90</v>
      </c>
      <c r="C48" s="3" t="s">
        <v>91</v>
      </c>
      <c r="D48" s="3" t="s">
        <v>92</v>
      </c>
      <c r="E48" s="3" t="s">
        <v>93</v>
      </c>
      <c r="F48" s="3" t="s">
        <v>182</v>
      </c>
      <c r="G48" s="3" t="s">
        <v>369</v>
      </c>
      <c r="H48" s="3" t="s">
        <v>416</v>
      </c>
      <c r="I48" s="3" t="s">
        <v>96</v>
      </c>
      <c r="J48" s="3" t="s">
        <v>417</v>
      </c>
      <c r="K48" s="3" t="s">
        <v>418</v>
      </c>
      <c r="L48" s="3" t="s">
        <v>419</v>
      </c>
      <c r="M48" s="3" t="s">
        <v>100</v>
      </c>
      <c r="N48" s="3" t="s">
        <v>538</v>
      </c>
      <c r="O48" s="3" t="s">
        <v>102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107</v>
      </c>
      <c r="U48" s="3" t="s">
        <v>104</v>
      </c>
      <c r="V48" s="3" t="s">
        <v>189</v>
      </c>
      <c r="W48" s="3" t="s">
        <v>189</v>
      </c>
      <c r="X48" s="3" t="s">
        <v>539</v>
      </c>
      <c r="Y48" s="3" t="s">
        <v>301</v>
      </c>
      <c r="Z48" s="3" t="s">
        <v>110</v>
      </c>
      <c r="AA48" s="3" t="s">
        <v>540</v>
      </c>
      <c r="AB48" s="3" t="s">
        <v>541</v>
      </c>
      <c r="AC48" s="3" t="s">
        <v>103</v>
      </c>
      <c r="AD48" s="3" t="s">
        <v>152</v>
      </c>
      <c r="AE48" s="3" t="s">
        <v>542</v>
      </c>
      <c r="AF48" s="3" t="s">
        <v>540</v>
      </c>
      <c r="AG48" s="3" t="s">
        <v>116</v>
      </c>
      <c r="AH48" s="3" t="s">
        <v>117</v>
      </c>
      <c r="AI48" s="3" t="s">
        <v>118</v>
      </c>
      <c r="AJ48" s="3" t="s">
        <v>118</v>
      </c>
      <c r="AK48" s="3" t="s">
        <v>116</v>
      </c>
    </row>
    <row r="49" spans="1:37" ht="45" customHeight="1" x14ac:dyDescent="0.3">
      <c r="A49" s="3" t="s">
        <v>543</v>
      </c>
      <c r="B49" s="3" t="s">
        <v>90</v>
      </c>
      <c r="C49" s="3" t="s">
        <v>91</v>
      </c>
      <c r="D49" s="3" t="s">
        <v>92</v>
      </c>
      <c r="E49" s="3" t="s">
        <v>93</v>
      </c>
      <c r="F49" s="3" t="s">
        <v>94</v>
      </c>
      <c r="G49" s="3" t="s">
        <v>399</v>
      </c>
      <c r="H49" s="3" t="s">
        <v>400</v>
      </c>
      <c r="I49" s="3" t="s">
        <v>96</v>
      </c>
      <c r="J49" s="3" t="s">
        <v>401</v>
      </c>
      <c r="K49" s="3" t="s">
        <v>402</v>
      </c>
      <c r="L49" s="3" t="s">
        <v>403</v>
      </c>
      <c r="M49" s="3" t="s">
        <v>100</v>
      </c>
      <c r="N49" s="3" t="s">
        <v>544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107</v>
      </c>
      <c r="U49" s="3" t="s">
        <v>104</v>
      </c>
      <c r="V49" s="3" t="s">
        <v>201</v>
      </c>
      <c r="W49" s="3" t="s">
        <v>202</v>
      </c>
      <c r="X49" s="3" t="s">
        <v>544</v>
      </c>
      <c r="Y49" s="3" t="s">
        <v>545</v>
      </c>
      <c r="Z49" s="3" t="s">
        <v>546</v>
      </c>
      <c r="AA49" s="3" t="s">
        <v>547</v>
      </c>
      <c r="AB49" s="3" t="s">
        <v>548</v>
      </c>
      <c r="AC49" s="3" t="s">
        <v>103</v>
      </c>
      <c r="AD49" s="3" t="s">
        <v>549</v>
      </c>
      <c r="AE49" s="3" t="s">
        <v>550</v>
      </c>
      <c r="AF49" s="3" t="s">
        <v>547</v>
      </c>
      <c r="AG49" s="3" t="s">
        <v>116</v>
      </c>
      <c r="AH49" s="3" t="s">
        <v>117</v>
      </c>
      <c r="AI49" s="3" t="s">
        <v>118</v>
      </c>
      <c r="AJ49" s="3" t="s">
        <v>118</v>
      </c>
      <c r="AK49" s="3" t="s">
        <v>116</v>
      </c>
    </row>
    <row r="50" spans="1:37" ht="45" customHeight="1" x14ac:dyDescent="0.3">
      <c r="A50" s="3" t="s">
        <v>551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368</v>
      </c>
      <c r="G50" s="3" t="s">
        <v>369</v>
      </c>
      <c r="H50" s="3" t="s">
        <v>369</v>
      </c>
      <c r="I50" s="3" t="s">
        <v>116</v>
      </c>
      <c r="J50" s="3" t="s">
        <v>552</v>
      </c>
      <c r="K50" s="3" t="s">
        <v>553</v>
      </c>
      <c r="L50" s="3" t="s">
        <v>554</v>
      </c>
      <c r="M50" s="3" t="s">
        <v>100</v>
      </c>
      <c r="N50" s="3" t="s">
        <v>555</v>
      </c>
      <c r="O50" s="3" t="s">
        <v>102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107</v>
      </c>
      <c r="U50" s="3" t="s">
        <v>104</v>
      </c>
      <c r="V50" s="3" t="s">
        <v>105</v>
      </c>
      <c r="W50" s="3" t="s">
        <v>556</v>
      </c>
      <c r="X50" s="3" t="s">
        <v>557</v>
      </c>
      <c r="Y50" s="3" t="s">
        <v>549</v>
      </c>
      <c r="Z50" s="3" t="s">
        <v>549</v>
      </c>
      <c r="AA50" s="3" t="s">
        <v>558</v>
      </c>
      <c r="AB50" s="3" t="s">
        <v>337</v>
      </c>
      <c r="AC50" s="3" t="s">
        <v>103</v>
      </c>
      <c r="AD50" s="3" t="s">
        <v>114</v>
      </c>
      <c r="AE50" s="3" t="s">
        <v>559</v>
      </c>
      <c r="AF50" s="3" t="s">
        <v>558</v>
      </c>
      <c r="AG50" s="3" t="s">
        <v>116</v>
      </c>
      <c r="AH50" s="3" t="s">
        <v>117</v>
      </c>
      <c r="AI50" s="3" t="s">
        <v>118</v>
      </c>
      <c r="AJ50" s="3" t="s">
        <v>118</v>
      </c>
      <c r="AK50" s="3" t="s">
        <v>116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560</v>
      </c>
    </row>
    <row r="2" spans="1:1" x14ac:dyDescent="0.3">
      <c r="A2" t="s">
        <v>561</v>
      </c>
    </row>
    <row r="3" spans="1:1" x14ac:dyDescent="0.3">
      <c r="A3" t="s">
        <v>93</v>
      </c>
    </row>
    <row r="4" spans="1:1" x14ac:dyDescent="0.3">
      <c r="A4" t="s">
        <v>562</v>
      </c>
    </row>
    <row r="5" spans="1:1" x14ac:dyDescent="0.3">
      <c r="A5" t="s">
        <v>563</v>
      </c>
    </row>
    <row r="6" spans="1:1" x14ac:dyDescent="0.3">
      <c r="A6" t="s">
        <v>564</v>
      </c>
    </row>
    <row r="7" spans="1:1" x14ac:dyDescent="0.3">
      <c r="A7" t="s">
        <v>565</v>
      </c>
    </row>
    <row r="8" spans="1:1" x14ac:dyDescent="0.3">
      <c r="A8" t="s">
        <v>566</v>
      </c>
    </row>
    <row r="9" spans="1:1" x14ac:dyDescent="0.3">
      <c r="A9" t="s">
        <v>567</v>
      </c>
    </row>
    <row r="10" spans="1:1" x14ac:dyDescent="0.3">
      <c r="A10" t="s">
        <v>568</v>
      </c>
    </row>
    <row r="11" spans="1:1" x14ac:dyDescent="0.3">
      <c r="A11" t="s">
        <v>569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570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571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6640625" bestFit="1" customWidth="1"/>
    <col min="3" max="3" width="70.5546875" bestFit="1" customWidth="1"/>
    <col min="4" max="4" width="79.5546875" bestFit="1" customWidth="1"/>
    <col min="5" max="5" width="93.109375" bestFit="1" customWidth="1"/>
  </cols>
  <sheetData>
    <row r="1" spans="1:5" hidden="1" x14ac:dyDescent="0.3">
      <c r="C1" t="s">
        <v>6</v>
      </c>
      <c r="D1" t="s">
        <v>9</v>
      </c>
      <c r="E1" t="s">
        <v>11</v>
      </c>
    </row>
    <row r="2" spans="1:5" hidden="1" x14ac:dyDescent="0.3">
      <c r="C2" t="s">
        <v>572</v>
      </c>
      <c r="D2" t="s">
        <v>573</v>
      </c>
      <c r="E2" t="s">
        <v>574</v>
      </c>
    </row>
    <row r="3" spans="1:5" x14ac:dyDescent="0.3">
      <c r="A3" s="1" t="s">
        <v>575</v>
      </c>
      <c r="B3" s="1"/>
      <c r="C3" s="1" t="s">
        <v>576</v>
      </c>
      <c r="D3" s="1" t="s">
        <v>577</v>
      </c>
      <c r="E3" s="1" t="s">
        <v>578</v>
      </c>
    </row>
    <row r="4" spans="1:5" ht="45" customHeight="1" x14ac:dyDescent="0.3">
      <c r="A4" s="3" t="s">
        <v>111</v>
      </c>
      <c r="B4" s="3" t="s">
        <v>579</v>
      </c>
      <c r="C4" s="3" t="s">
        <v>580</v>
      </c>
      <c r="D4" s="3" t="s">
        <v>581</v>
      </c>
      <c r="E4" s="3" t="s">
        <v>112</v>
      </c>
    </row>
    <row r="5" spans="1:5" ht="45" customHeight="1" x14ac:dyDescent="0.3">
      <c r="A5" s="3" t="s">
        <v>129</v>
      </c>
      <c r="B5" s="3" t="s">
        <v>582</v>
      </c>
      <c r="C5" s="3" t="s">
        <v>580</v>
      </c>
      <c r="D5" s="3" t="s">
        <v>581</v>
      </c>
      <c r="E5" s="3" t="s">
        <v>130</v>
      </c>
    </row>
    <row r="6" spans="1:5" ht="45" customHeight="1" x14ac:dyDescent="0.3">
      <c r="A6" s="3" t="s">
        <v>139</v>
      </c>
      <c r="B6" s="3" t="s">
        <v>583</v>
      </c>
      <c r="C6" s="3" t="s">
        <v>580</v>
      </c>
      <c r="D6" s="3" t="s">
        <v>581</v>
      </c>
      <c r="E6" s="3" t="s">
        <v>112</v>
      </c>
    </row>
    <row r="7" spans="1:5" ht="45" customHeight="1" x14ac:dyDescent="0.3">
      <c r="A7" s="3" t="s">
        <v>153</v>
      </c>
      <c r="B7" s="3" t="s">
        <v>584</v>
      </c>
      <c r="C7" s="3" t="s">
        <v>580</v>
      </c>
      <c r="D7" s="3" t="s">
        <v>581</v>
      </c>
      <c r="E7" s="3" t="s">
        <v>154</v>
      </c>
    </row>
    <row r="8" spans="1:5" ht="45" customHeight="1" x14ac:dyDescent="0.3">
      <c r="A8" s="3" t="s">
        <v>161</v>
      </c>
      <c r="B8" s="3" t="s">
        <v>585</v>
      </c>
      <c r="C8" s="3" t="s">
        <v>580</v>
      </c>
      <c r="D8" s="3" t="s">
        <v>581</v>
      </c>
      <c r="E8" s="3" t="s">
        <v>162</v>
      </c>
    </row>
    <row r="9" spans="1:5" ht="45" customHeight="1" x14ac:dyDescent="0.3">
      <c r="A9" s="3" t="s">
        <v>178</v>
      </c>
      <c r="B9" s="3" t="s">
        <v>586</v>
      </c>
      <c r="C9" s="3" t="s">
        <v>587</v>
      </c>
      <c r="D9" s="3" t="s">
        <v>581</v>
      </c>
      <c r="E9" s="3" t="s">
        <v>179</v>
      </c>
    </row>
    <row r="10" spans="1:5" ht="45" customHeight="1" x14ac:dyDescent="0.3">
      <c r="A10" s="3" t="s">
        <v>190</v>
      </c>
      <c r="B10" s="3" t="s">
        <v>588</v>
      </c>
      <c r="C10" s="3" t="s">
        <v>587</v>
      </c>
      <c r="D10" s="3" t="s">
        <v>581</v>
      </c>
      <c r="E10" s="3" t="s">
        <v>191</v>
      </c>
    </row>
    <row r="11" spans="1:5" ht="45" customHeight="1" x14ac:dyDescent="0.3">
      <c r="A11" s="3" t="s">
        <v>206</v>
      </c>
      <c r="B11" s="3" t="s">
        <v>589</v>
      </c>
      <c r="C11" s="3" t="s">
        <v>580</v>
      </c>
      <c r="D11" s="3" t="s">
        <v>581</v>
      </c>
      <c r="E11" s="3" t="s">
        <v>207</v>
      </c>
    </row>
    <row r="12" spans="1:5" ht="45" customHeight="1" x14ac:dyDescent="0.3">
      <c r="A12" s="3" t="s">
        <v>217</v>
      </c>
      <c r="B12" s="3" t="s">
        <v>590</v>
      </c>
      <c r="C12" s="3" t="s">
        <v>580</v>
      </c>
      <c r="D12" s="3" t="s">
        <v>581</v>
      </c>
      <c r="E12" s="3" t="s">
        <v>218</v>
      </c>
    </row>
    <row r="13" spans="1:5" ht="45" customHeight="1" x14ac:dyDescent="0.3">
      <c r="A13" s="3" t="s">
        <v>230</v>
      </c>
      <c r="B13" s="3" t="s">
        <v>591</v>
      </c>
      <c r="C13" s="3" t="s">
        <v>580</v>
      </c>
      <c r="D13" s="3" t="s">
        <v>581</v>
      </c>
      <c r="E13" s="3" t="s">
        <v>231</v>
      </c>
    </row>
    <row r="14" spans="1:5" ht="45" customHeight="1" x14ac:dyDescent="0.3">
      <c r="A14" s="3" t="s">
        <v>242</v>
      </c>
      <c r="B14" s="3" t="s">
        <v>592</v>
      </c>
      <c r="C14" s="3" t="s">
        <v>580</v>
      </c>
      <c r="D14" s="3" t="s">
        <v>581</v>
      </c>
      <c r="E14" s="3" t="s">
        <v>243</v>
      </c>
    </row>
    <row r="15" spans="1:5" ht="45" customHeight="1" x14ac:dyDescent="0.3">
      <c r="A15" s="3" t="s">
        <v>253</v>
      </c>
      <c r="B15" s="3" t="s">
        <v>593</v>
      </c>
      <c r="C15" s="3" t="s">
        <v>580</v>
      </c>
      <c r="D15" s="3" t="s">
        <v>581</v>
      </c>
      <c r="E15" s="3" t="s">
        <v>254</v>
      </c>
    </row>
    <row r="16" spans="1:5" ht="45" customHeight="1" x14ac:dyDescent="0.3">
      <c r="A16" s="3" t="s">
        <v>266</v>
      </c>
      <c r="B16" s="3" t="s">
        <v>594</v>
      </c>
      <c r="C16" s="3" t="s">
        <v>580</v>
      </c>
      <c r="D16" s="3" t="s">
        <v>581</v>
      </c>
      <c r="E16" s="3" t="s">
        <v>267</v>
      </c>
    </row>
    <row r="17" spans="1:5" ht="45" customHeight="1" x14ac:dyDescent="0.3">
      <c r="A17" s="3" t="s">
        <v>277</v>
      </c>
      <c r="B17" s="3" t="s">
        <v>595</v>
      </c>
      <c r="C17" s="3" t="s">
        <v>587</v>
      </c>
      <c r="D17" s="3" t="s">
        <v>581</v>
      </c>
      <c r="E17" s="3" t="s">
        <v>278</v>
      </c>
    </row>
    <row r="18" spans="1:5" ht="45" customHeight="1" x14ac:dyDescent="0.3">
      <c r="A18" s="3" t="s">
        <v>289</v>
      </c>
      <c r="B18" s="3" t="s">
        <v>596</v>
      </c>
      <c r="C18" s="3" t="s">
        <v>580</v>
      </c>
      <c r="D18" s="3" t="s">
        <v>581</v>
      </c>
      <c r="E18" s="3" t="s">
        <v>290</v>
      </c>
    </row>
    <row r="19" spans="1:5" ht="45" customHeight="1" x14ac:dyDescent="0.3">
      <c r="A19" s="3" t="s">
        <v>302</v>
      </c>
      <c r="B19" s="3" t="s">
        <v>597</v>
      </c>
      <c r="C19" s="3" t="s">
        <v>580</v>
      </c>
      <c r="D19" s="3" t="s">
        <v>581</v>
      </c>
      <c r="E19" s="3" t="s">
        <v>303</v>
      </c>
    </row>
    <row r="20" spans="1:5" ht="45" customHeight="1" x14ac:dyDescent="0.3">
      <c r="A20" s="3" t="s">
        <v>313</v>
      </c>
      <c r="B20" s="3" t="s">
        <v>598</v>
      </c>
      <c r="C20" s="3" t="s">
        <v>580</v>
      </c>
      <c r="D20" s="3" t="s">
        <v>581</v>
      </c>
      <c r="E20" s="3" t="s">
        <v>314</v>
      </c>
    </row>
    <row r="21" spans="1:5" ht="45" customHeight="1" x14ac:dyDescent="0.3">
      <c r="A21" s="3" t="s">
        <v>324</v>
      </c>
      <c r="B21" s="3" t="s">
        <v>599</v>
      </c>
      <c r="C21" s="3" t="s">
        <v>580</v>
      </c>
      <c r="D21" s="3" t="s">
        <v>581</v>
      </c>
      <c r="E21" s="3" t="s">
        <v>325</v>
      </c>
    </row>
    <row r="22" spans="1:5" ht="45" customHeight="1" x14ac:dyDescent="0.3">
      <c r="A22" s="3" t="s">
        <v>336</v>
      </c>
      <c r="B22" s="3" t="s">
        <v>600</v>
      </c>
      <c r="C22" s="3" t="s">
        <v>580</v>
      </c>
      <c r="D22" s="3" t="s">
        <v>581</v>
      </c>
      <c r="E22" s="3" t="s">
        <v>337</v>
      </c>
    </row>
    <row r="23" spans="1:5" ht="45" customHeight="1" x14ac:dyDescent="0.3">
      <c r="A23" s="3" t="s">
        <v>345</v>
      </c>
      <c r="B23" s="3" t="s">
        <v>601</v>
      </c>
      <c r="C23" s="3" t="s">
        <v>580</v>
      </c>
      <c r="D23" s="3" t="s">
        <v>581</v>
      </c>
      <c r="E23" s="3" t="s">
        <v>337</v>
      </c>
    </row>
    <row r="24" spans="1:5" ht="45" customHeight="1" x14ac:dyDescent="0.3">
      <c r="A24" s="3" t="s">
        <v>353</v>
      </c>
      <c r="B24" s="3" t="s">
        <v>602</v>
      </c>
      <c r="C24" s="3" t="s">
        <v>580</v>
      </c>
      <c r="D24" s="3" t="s">
        <v>581</v>
      </c>
      <c r="E24" s="3" t="s">
        <v>337</v>
      </c>
    </row>
    <row r="25" spans="1:5" ht="45" customHeight="1" x14ac:dyDescent="0.3">
      <c r="A25" s="3" t="s">
        <v>364</v>
      </c>
      <c r="B25" s="3" t="s">
        <v>603</v>
      </c>
      <c r="C25" s="3" t="s">
        <v>580</v>
      </c>
      <c r="D25" s="3" t="s">
        <v>581</v>
      </c>
      <c r="E25" s="3" t="s">
        <v>365</v>
      </c>
    </row>
    <row r="26" spans="1:5" ht="45" customHeight="1" x14ac:dyDescent="0.3">
      <c r="A26" s="3" t="s">
        <v>374</v>
      </c>
      <c r="B26" s="3" t="s">
        <v>604</v>
      </c>
      <c r="C26" s="3" t="s">
        <v>580</v>
      </c>
      <c r="D26" s="3" t="s">
        <v>581</v>
      </c>
      <c r="E26" s="3" t="s">
        <v>375</v>
      </c>
    </row>
    <row r="27" spans="1:5" ht="45" customHeight="1" x14ac:dyDescent="0.3">
      <c r="A27" s="3" t="s">
        <v>385</v>
      </c>
      <c r="B27" s="3" t="s">
        <v>605</v>
      </c>
      <c r="C27" s="3" t="s">
        <v>606</v>
      </c>
      <c r="D27" s="3" t="s">
        <v>581</v>
      </c>
      <c r="E27" s="3" t="s">
        <v>386</v>
      </c>
    </row>
    <row r="28" spans="1:5" ht="45" customHeight="1" x14ac:dyDescent="0.3">
      <c r="A28" s="3" t="s">
        <v>395</v>
      </c>
      <c r="B28" s="3" t="s">
        <v>607</v>
      </c>
      <c r="C28" s="3" t="s">
        <v>580</v>
      </c>
      <c r="D28" s="3" t="s">
        <v>581</v>
      </c>
      <c r="E28" s="3" t="s">
        <v>314</v>
      </c>
    </row>
    <row r="29" spans="1:5" ht="45" customHeight="1" x14ac:dyDescent="0.3">
      <c r="A29" s="3" t="s">
        <v>405</v>
      </c>
      <c r="B29" s="3" t="s">
        <v>608</v>
      </c>
      <c r="C29" s="3" t="s">
        <v>580</v>
      </c>
      <c r="D29" s="3" t="s">
        <v>581</v>
      </c>
      <c r="E29" s="3" t="s">
        <v>406</v>
      </c>
    </row>
    <row r="30" spans="1:5" ht="45" customHeight="1" x14ac:dyDescent="0.3">
      <c r="A30" s="3" t="s">
        <v>412</v>
      </c>
      <c r="B30" s="3" t="s">
        <v>609</v>
      </c>
      <c r="C30" s="3" t="s">
        <v>580</v>
      </c>
      <c r="D30" s="3" t="s">
        <v>581</v>
      </c>
      <c r="E30" s="3" t="s">
        <v>103</v>
      </c>
    </row>
    <row r="31" spans="1:5" ht="45" customHeight="1" x14ac:dyDescent="0.3">
      <c r="A31" s="3" t="s">
        <v>422</v>
      </c>
      <c r="B31" s="3" t="s">
        <v>610</v>
      </c>
      <c r="C31" s="3" t="s">
        <v>580</v>
      </c>
      <c r="D31" s="3" t="s">
        <v>581</v>
      </c>
      <c r="E31" s="3" t="s">
        <v>423</v>
      </c>
    </row>
    <row r="32" spans="1:5" ht="45" customHeight="1" x14ac:dyDescent="0.3">
      <c r="A32" s="3" t="s">
        <v>431</v>
      </c>
      <c r="B32" s="3" t="s">
        <v>611</v>
      </c>
      <c r="C32" s="3" t="s">
        <v>580</v>
      </c>
      <c r="D32" s="3" t="s">
        <v>581</v>
      </c>
      <c r="E32" s="3" t="s">
        <v>432</v>
      </c>
    </row>
    <row r="33" spans="1:5" ht="45" customHeight="1" x14ac:dyDescent="0.3">
      <c r="A33" s="3" t="s">
        <v>440</v>
      </c>
      <c r="B33" s="3" t="s">
        <v>612</v>
      </c>
      <c r="C33" s="3" t="s">
        <v>580</v>
      </c>
      <c r="D33" s="3" t="s">
        <v>581</v>
      </c>
      <c r="E33" s="3" t="s">
        <v>441</v>
      </c>
    </row>
    <row r="34" spans="1:5" ht="45" customHeight="1" x14ac:dyDescent="0.3">
      <c r="A34" s="3" t="s">
        <v>453</v>
      </c>
      <c r="B34" s="3" t="s">
        <v>613</v>
      </c>
      <c r="C34" s="3" t="s">
        <v>580</v>
      </c>
      <c r="D34" s="3" t="s">
        <v>581</v>
      </c>
      <c r="E34" s="3" t="s">
        <v>454</v>
      </c>
    </row>
    <row r="35" spans="1:5" ht="45" customHeight="1" x14ac:dyDescent="0.3">
      <c r="A35" s="3" t="s">
        <v>464</v>
      </c>
      <c r="B35" s="3" t="s">
        <v>614</v>
      </c>
      <c r="C35" s="3" t="s">
        <v>580</v>
      </c>
      <c r="D35" s="3" t="s">
        <v>581</v>
      </c>
      <c r="E35" s="3" t="s">
        <v>290</v>
      </c>
    </row>
    <row r="36" spans="1:5" ht="45" customHeight="1" x14ac:dyDescent="0.3">
      <c r="A36" s="3" t="s">
        <v>469</v>
      </c>
      <c r="B36" s="3" t="s">
        <v>615</v>
      </c>
      <c r="C36" s="3" t="s">
        <v>587</v>
      </c>
      <c r="D36" s="3" t="s">
        <v>581</v>
      </c>
      <c r="E36" s="3" t="s">
        <v>470</v>
      </c>
    </row>
    <row r="37" spans="1:5" ht="45" customHeight="1" x14ac:dyDescent="0.3">
      <c r="A37" s="3" t="s">
        <v>477</v>
      </c>
      <c r="B37" s="3" t="s">
        <v>616</v>
      </c>
      <c r="C37" s="3" t="s">
        <v>580</v>
      </c>
      <c r="D37" s="3" t="s">
        <v>581</v>
      </c>
      <c r="E37" s="3" t="s">
        <v>103</v>
      </c>
    </row>
    <row r="38" spans="1:5" ht="45" customHeight="1" x14ac:dyDescent="0.3">
      <c r="A38" s="3" t="s">
        <v>489</v>
      </c>
      <c r="B38" s="3" t="s">
        <v>617</v>
      </c>
      <c r="C38" s="3" t="s">
        <v>580</v>
      </c>
      <c r="D38" s="3" t="s">
        <v>581</v>
      </c>
      <c r="E38" s="3" t="s">
        <v>490</v>
      </c>
    </row>
    <row r="39" spans="1:5" ht="45" customHeight="1" x14ac:dyDescent="0.3">
      <c r="A39" s="3" t="s">
        <v>502</v>
      </c>
      <c r="B39" s="3" t="s">
        <v>618</v>
      </c>
      <c r="C39" s="3" t="s">
        <v>580</v>
      </c>
      <c r="D39" s="3" t="s">
        <v>581</v>
      </c>
      <c r="E39" s="3" t="s">
        <v>503</v>
      </c>
    </row>
    <row r="40" spans="1:5" ht="45" customHeight="1" x14ac:dyDescent="0.3">
      <c r="A40" s="3" t="s">
        <v>515</v>
      </c>
      <c r="B40" s="3" t="s">
        <v>619</v>
      </c>
      <c r="C40" s="3" t="s">
        <v>580</v>
      </c>
      <c r="D40" s="3" t="s">
        <v>581</v>
      </c>
      <c r="E40" s="3" t="s">
        <v>516</v>
      </c>
    </row>
    <row r="41" spans="1:5" ht="45" customHeight="1" x14ac:dyDescent="0.3">
      <c r="A41" s="3" t="s">
        <v>522</v>
      </c>
      <c r="B41" s="3" t="s">
        <v>620</v>
      </c>
      <c r="C41" s="3" t="s">
        <v>580</v>
      </c>
      <c r="D41" s="3" t="s">
        <v>581</v>
      </c>
      <c r="E41" s="3" t="s">
        <v>523</v>
      </c>
    </row>
    <row r="42" spans="1:5" ht="45" customHeight="1" x14ac:dyDescent="0.3">
      <c r="A42" s="3" t="s">
        <v>527</v>
      </c>
      <c r="B42" s="3" t="s">
        <v>621</v>
      </c>
      <c r="C42" s="3" t="s">
        <v>580</v>
      </c>
      <c r="D42" s="3" t="s">
        <v>581</v>
      </c>
      <c r="E42" s="3" t="s">
        <v>528</v>
      </c>
    </row>
    <row r="43" spans="1:5" ht="45" customHeight="1" x14ac:dyDescent="0.3">
      <c r="A43" s="3" t="s">
        <v>534</v>
      </c>
      <c r="B43" s="3" t="s">
        <v>622</v>
      </c>
      <c r="C43" s="3" t="s">
        <v>580</v>
      </c>
      <c r="D43" s="3" t="s">
        <v>581</v>
      </c>
      <c r="E43" s="3" t="s">
        <v>528</v>
      </c>
    </row>
    <row r="44" spans="1:5" ht="45" customHeight="1" x14ac:dyDescent="0.3">
      <c r="A44" s="3" t="s">
        <v>540</v>
      </c>
      <c r="B44" s="3" t="s">
        <v>623</v>
      </c>
      <c r="C44" s="3" t="s">
        <v>580</v>
      </c>
      <c r="D44" s="3" t="s">
        <v>581</v>
      </c>
      <c r="E44" s="3" t="s">
        <v>541</v>
      </c>
    </row>
    <row r="45" spans="1:5" ht="45" customHeight="1" x14ac:dyDescent="0.3">
      <c r="A45" s="3" t="s">
        <v>547</v>
      </c>
      <c r="B45" s="3" t="s">
        <v>624</v>
      </c>
      <c r="C45" s="3" t="s">
        <v>587</v>
      </c>
      <c r="D45" s="3" t="s">
        <v>581</v>
      </c>
      <c r="E45" s="3" t="s">
        <v>548</v>
      </c>
    </row>
    <row r="46" spans="1:5" ht="45" customHeight="1" x14ac:dyDescent="0.3">
      <c r="A46" s="3" t="s">
        <v>558</v>
      </c>
      <c r="B46" s="3" t="s">
        <v>625</v>
      </c>
      <c r="C46" s="3" t="s">
        <v>580</v>
      </c>
      <c r="D46" s="3" t="s">
        <v>581</v>
      </c>
      <c r="E46" s="3" t="s">
        <v>337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44140625" bestFit="1" customWidth="1"/>
    <col min="3" max="3" width="133.77734375" bestFit="1" customWidth="1"/>
  </cols>
  <sheetData>
    <row r="1" spans="1:3" hidden="1" x14ac:dyDescent="0.3">
      <c r="C1" t="s">
        <v>13</v>
      </c>
    </row>
    <row r="2" spans="1:3" hidden="1" x14ac:dyDescent="0.3">
      <c r="C2" t="s">
        <v>626</v>
      </c>
    </row>
    <row r="3" spans="1:3" x14ac:dyDescent="0.3">
      <c r="A3" s="1" t="s">
        <v>575</v>
      </c>
      <c r="B3" s="1"/>
      <c r="C3" s="1" t="s">
        <v>627</v>
      </c>
    </row>
    <row r="4" spans="1:3" ht="45" customHeight="1" x14ac:dyDescent="0.3">
      <c r="A4" s="3" t="s">
        <v>111</v>
      </c>
      <c r="B4" s="3" t="s">
        <v>628</v>
      </c>
      <c r="C4" s="3" t="s">
        <v>629</v>
      </c>
    </row>
    <row r="5" spans="1:3" ht="45" customHeight="1" x14ac:dyDescent="0.3">
      <c r="A5" s="3" t="s">
        <v>129</v>
      </c>
      <c r="B5" s="3" t="s">
        <v>630</v>
      </c>
      <c r="C5" s="3" t="s">
        <v>631</v>
      </c>
    </row>
    <row r="6" spans="1:3" ht="45" customHeight="1" x14ac:dyDescent="0.3">
      <c r="A6" s="3" t="s">
        <v>139</v>
      </c>
      <c r="B6" s="3" t="s">
        <v>632</v>
      </c>
      <c r="C6" s="3" t="s">
        <v>633</v>
      </c>
    </row>
    <row r="7" spans="1:3" ht="45" customHeight="1" x14ac:dyDescent="0.3">
      <c r="A7" s="3" t="s">
        <v>153</v>
      </c>
      <c r="B7" s="3" t="s">
        <v>634</v>
      </c>
      <c r="C7" s="3" t="s">
        <v>635</v>
      </c>
    </row>
    <row r="8" spans="1:3" ht="45" customHeight="1" x14ac:dyDescent="0.3">
      <c r="A8" s="3" t="s">
        <v>161</v>
      </c>
      <c r="B8" s="3" t="s">
        <v>636</v>
      </c>
      <c r="C8" s="3" t="s">
        <v>637</v>
      </c>
    </row>
    <row r="9" spans="1:3" ht="45" customHeight="1" x14ac:dyDescent="0.3">
      <c r="A9" s="3" t="s">
        <v>178</v>
      </c>
      <c r="B9" s="3" t="s">
        <v>638</v>
      </c>
      <c r="C9" s="3" t="s">
        <v>639</v>
      </c>
    </row>
    <row r="10" spans="1:3" ht="45" customHeight="1" x14ac:dyDescent="0.3">
      <c r="A10" s="3" t="s">
        <v>190</v>
      </c>
      <c r="B10" s="3" t="s">
        <v>640</v>
      </c>
      <c r="C10" s="3" t="s">
        <v>641</v>
      </c>
    </row>
    <row r="11" spans="1:3" ht="45" customHeight="1" x14ac:dyDescent="0.3">
      <c r="A11" s="3" t="s">
        <v>206</v>
      </c>
      <c r="B11" s="3" t="s">
        <v>642</v>
      </c>
      <c r="C11" s="3" t="s">
        <v>643</v>
      </c>
    </row>
    <row r="12" spans="1:3" ht="45" customHeight="1" x14ac:dyDescent="0.3">
      <c r="A12" s="3" t="s">
        <v>217</v>
      </c>
      <c r="B12" s="3" t="s">
        <v>644</v>
      </c>
      <c r="C12" s="3" t="s">
        <v>645</v>
      </c>
    </row>
    <row r="13" spans="1:3" ht="45" customHeight="1" x14ac:dyDescent="0.3">
      <c r="A13" s="3" t="s">
        <v>230</v>
      </c>
      <c r="B13" s="3" t="s">
        <v>646</v>
      </c>
      <c r="C13" s="3" t="s">
        <v>647</v>
      </c>
    </row>
    <row r="14" spans="1:3" ht="45" customHeight="1" x14ac:dyDescent="0.3">
      <c r="A14" s="3" t="s">
        <v>242</v>
      </c>
      <c r="B14" s="3" t="s">
        <v>648</v>
      </c>
      <c r="C14" s="3" t="s">
        <v>649</v>
      </c>
    </row>
    <row r="15" spans="1:3" ht="45" customHeight="1" x14ac:dyDescent="0.3">
      <c r="A15" s="3" t="s">
        <v>253</v>
      </c>
      <c r="B15" s="3" t="s">
        <v>650</v>
      </c>
      <c r="C15" s="3" t="s">
        <v>651</v>
      </c>
    </row>
    <row r="16" spans="1:3" ht="45" customHeight="1" x14ac:dyDescent="0.3">
      <c r="A16" s="3" t="s">
        <v>266</v>
      </c>
      <c r="B16" s="3" t="s">
        <v>652</v>
      </c>
      <c r="C16" s="3" t="s">
        <v>653</v>
      </c>
    </row>
    <row r="17" spans="1:3" ht="45" customHeight="1" x14ac:dyDescent="0.3">
      <c r="A17" s="3" t="s">
        <v>277</v>
      </c>
      <c r="B17" s="3" t="s">
        <v>654</v>
      </c>
      <c r="C17" s="3" t="s">
        <v>655</v>
      </c>
    </row>
    <row r="18" spans="1:3" ht="45" customHeight="1" x14ac:dyDescent="0.3">
      <c r="A18" s="3" t="s">
        <v>289</v>
      </c>
      <c r="B18" s="3" t="s">
        <v>656</v>
      </c>
      <c r="C18" s="3" t="s">
        <v>657</v>
      </c>
    </row>
    <row r="19" spans="1:3" ht="45" customHeight="1" x14ac:dyDescent="0.3">
      <c r="A19" s="3" t="s">
        <v>302</v>
      </c>
      <c r="B19" s="3" t="s">
        <v>658</v>
      </c>
      <c r="C19" s="3" t="s">
        <v>659</v>
      </c>
    </row>
    <row r="20" spans="1:3" ht="45" customHeight="1" x14ac:dyDescent="0.3">
      <c r="A20" s="3" t="s">
        <v>313</v>
      </c>
      <c r="B20" s="3" t="s">
        <v>660</v>
      </c>
      <c r="C20" s="3" t="s">
        <v>661</v>
      </c>
    </row>
    <row r="21" spans="1:3" ht="45" customHeight="1" x14ac:dyDescent="0.3">
      <c r="A21" s="3" t="s">
        <v>324</v>
      </c>
      <c r="B21" s="3" t="s">
        <v>662</v>
      </c>
      <c r="C21" s="3" t="s">
        <v>663</v>
      </c>
    </row>
    <row r="22" spans="1:3" ht="45" customHeight="1" x14ac:dyDescent="0.3">
      <c r="A22" s="3" t="s">
        <v>336</v>
      </c>
      <c r="B22" s="3" t="s">
        <v>664</v>
      </c>
      <c r="C22" s="3" t="s">
        <v>665</v>
      </c>
    </row>
    <row r="23" spans="1:3" ht="45" customHeight="1" x14ac:dyDescent="0.3">
      <c r="A23" s="3" t="s">
        <v>345</v>
      </c>
      <c r="B23" s="3" t="s">
        <v>666</v>
      </c>
      <c r="C23" s="3" t="s">
        <v>667</v>
      </c>
    </row>
    <row r="24" spans="1:3" ht="45" customHeight="1" x14ac:dyDescent="0.3">
      <c r="A24" s="3" t="s">
        <v>353</v>
      </c>
      <c r="B24" s="3" t="s">
        <v>668</v>
      </c>
      <c r="C24" s="3" t="s">
        <v>669</v>
      </c>
    </row>
    <row r="25" spans="1:3" ht="45" customHeight="1" x14ac:dyDescent="0.3">
      <c r="A25" s="3" t="s">
        <v>364</v>
      </c>
      <c r="B25" s="3" t="s">
        <v>670</v>
      </c>
      <c r="C25" s="3" t="s">
        <v>671</v>
      </c>
    </row>
    <row r="26" spans="1:3" ht="45" customHeight="1" x14ac:dyDescent="0.3">
      <c r="A26" s="3" t="s">
        <v>374</v>
      </c>
      <c r="B26" s="3" t="s">
        <v>672</v>
      </c>
      <c r="C26" s="3" t="s">
        <v>673</v>
      </c>
    </row>
    <row r="27" spans="1:3" ht="45" customHeight="1" x14ac:dyDescent="0.3">
      <c r="A27" s="3" t="s">
        <v>385</v>
      </c>
      <c r="B27" s="3" t="s">
        <v>674</v>
      </c>
      <c r="C27" s="3" t="s">
        <v>675</v>
      </c>
    </row>
    <row r="28" spans="1:3" ht="45" customHeight="1" x14ac:dyDescent="0.3">
      <c r="A28" s="3" t="s">
        <v>395</v>
      </c>
      <c r="B28" s="3" t="s">
        <v>676</v>
      </c>
      <c r="C28" s="3" t="s">
        <v>677</v>
      </c>
    </row>
    <row r="29" spans="1:3" ht="45" customHeight="1" x14ac:dyDescent="0.3">
      <c r="A29" s="3" t="s">
        <v>405</v>
      </c>
      <c r="B29" s="3" t="s">
        <v>678</v>
      </c>
      <c r="C29" s="3" t="s">
        <v>679</v>
      </c>
    </row>
    <row r="30" spans="1:3" ht="45" customHeight="1" x14ac:dyDescent="0.3">
      <c r="A30" s="3" t="s">
        <v>412</v>
      </c>
      <c r="B30" s="3" t="s">
        <v>680</v>
      </c>
      <c r="C30" s="3" t="s">
        <v>681</v>
      </c>
    </row>
    <row r="31" spans="1:3" ht="45" customHeight="1" x14ac:dyDescent="0.3">
      <c r="A31" s="3" t="s">
        <v>422</v>
      </c>
      <c r="B31" s="3" t="s">
        <v>682</v>
      </c>
      <c r="C31" s="3" t="s">
        <v>683</v>
      </c>
    </row>
    <row r="32" spans="1:3" ht="45" customHeight="1" x14ac:dyDescent="0.3">
      <c r="A32" s="3" t="s">
        <v>431</v>
      </c>
      <c r="B32" s="3" t="s">
        <v>684</v>
      </c>
      <c r="C32" s="3" t="s">
        <v>685</v>
      </c>
    </row>
    <row r="33" spans="1:3" ht="45" customHeight="1" x14ac:dyDescent="0.3">
      <c r="A33" s="3" t="s">
        <v>440</v>
      </c>
      <c r="B33" s="3" t="s">
        <v>686</v>
      </c>
      <c r="C33" s="3" t="s">
        <v>687</v>
      </c>
    </row>
    <row r="34" spans="1:3" ht="45" customHeight="1" x14ac:dyDescent="0.3">
      <c r="A34" s="3" t="s">
        <v>453</v>
      </c>
      <c r="B34" s="3" t="s">
        <v>688</v>
      </c>
      <c r="C34" s="3" t="s">
        <v>689</v>
      </c>
    </row>
    <row r="35" spans="1:3" ht="45" customHeight="1" x14ac:dyDescent="0.3">
      <c r="A35" s="3" t="s">
        <v>464</v>
      </c>
      <c r="B35" s="3" t="s">
        <v>690</v>
      </c>
      <c r="C35" s="3" t="s">
        <v>691</v>
      </c>
    </row>
    <row r="36" spans="1:3" ht="45" customHeight="1" x14ac:dyDescent="0.3">
      <c r="A36" s="3" t="s">
        <v>469</v>
      </c>
      <c r="B36" s="3" t="s">
        <v>692</v>
      </c>
      <c r="C36" s="3" t="s">
        <v>693</v>
      </c>
    </row>
    <row r="37" spans="1:3" ht="45" customHeight="1" x14ac:dyDescent="0.3">
      <c r="A37" s="3" t="s">
        <v>477</v>
      </c>
      <c r="B37" s="3" t="s">
        <v>694</v>
      </c>
      <c r="C37" s="3" t="s">
        <v>695</v>
      </c>
    </row>
    <row r="38" spans="1:3" ht="45" customHeight="1" x14ac:dyDescent="0.3">
      <c r="A38" s="3" t="s">
        <v>489</v>
      </c>
      <c r="B38" s="3" t="s">
        <v>696</v>
      </c>
      <c r="C38" s="3" t="s">
        <v>697</v>
      </c>
    </row>
    <row r="39" spans="1:3" ht="45" customHeight="1" x14ac:dyDescent="0.3">
      <c r="A39" s="3" t="s">
        <v>502</v>
      </c>
      <c r="B39" s="3" t="s">
        <v>698</v>
      </c>
      <c r="C39" s="3" t="s">
        <v>699</v>
      </c>
    </row>
    <row r="40" spans="1:3" ht="45" customHeight="1" x14ac:dyDescent="0.3">
      <c r="A40" s="3" t="s">
        <v>515</v>
      </c>
      <c r="B40" s="3" t="s">
        <v>700</v>
      </c>
      <c r="C40" s="3" t="s">
        <v>701</v>
      </c>
    </row>
    <row r="41" spans="1:3" ht="45" customHeight="1" x14ac:dyDescent="0.3">
      <c r="A41" s="3" t="s">
        <v>522</v>
      </c>
      <c r="B41" s="3" t="s">
        <v>702</v>
      </c>
      <c r="C41" s="3" t="s">
        <v>703</v>
      </c>
    </row>
    <row r="42" spans="1:3" ht="45" customHeight="1" x14ac:dyDescent="0.3">
      <c r="A42" s="3" t="s">
        <v>527</v>
      </c>
      <c r="B42" s="3" t="s">
        <v>704</v>
      </c>
      <c r="C42" s="3" t="s">
        <v>705</v>
      </c>
    </row>
    <row r="43" spans="1:3" ht="45" customHeight="1" x14ac:dyDescent="0.3">
      <c r="A43" s="3" t="s">
        <v>534</v>
      </c>
      <c r="B43" s="3" t="s">
        <v>706</v>
      </c>
      <c r="C43" s="3" t="s">
        <v>707</v>
      </c>
    </row>
    <row r="44" spans="1:3" ht="45" customHeight="1" x14ac:dyDescent="0.3">
      <c r="A44" s="3" t="s">
        <v>540</v>
      </c>
      <c r="B44" s="3" t="s">
        <v>708</v>
      </c>
      <c r="C44" s="3" t="s">
        <v>709</v>
      </c>
    </row>
    <row r="45" spans="1:3" ht="45" customHeight="1" x14ac:dyDescent="0.3">
      <c r="A45" s="3" t="s">
        <v>547</v>
      </c>
      <c r="B45" s="3" t="s">
        <v>710</v>
      </c>
      <c r="C45" s="3" t="s">
        <v>711</v>
      </c>
    </row>
    <row r="46" spans="1:3" ht="45" customHeight="1" x14ac:dyDescent="0.3">
      <c r="A46" s="3" t="s">
        <v>558</v>
      </c>
      <c r="B46" s="3" t="s">
        <v>712</v>
      </c>
      <c r="C46" s="3" t="s">
        <v>713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Tabla_375444</vt:lpstr>
      <vt:lpstr>Tabla_375445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2020-06-12T19:09:47Z</dcterms:created>
  <dcterms:modified xsi:type="dcterms:W3CDTF">2020-06-12T19:05:22Z</dcterms:modified>
</cp:coreProperties>
</file>