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9_ART91_FRIX\"/>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<sst xmlns="http://schemas.openxmlformats.org/spreadsheetml/2006/main" count="3445" uniqueCount="1051">
  <si>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</si>
  <si>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</si>
  <si>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</si>
  <si>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</si>
  <si>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</si>
  <si>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</si>
  <si>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</si>
  <si>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</si>
  <si>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</si>
  <si>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</si>
  <si>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</si>
  <si>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</si>
  <si>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</si>
  <si>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</si>
  <si>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</si>
  <si>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</si>
  <si>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</si>
  <si>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</si>
  <si>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</si>
  <si>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</si>
  <si>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</si>
  <si>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</si>
  <si>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</si>
  <si>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</si>
  <si>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</si>
  <si>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</si>
  <si>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</si>
  <si>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</si>
  <si>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</si>
  <si>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</si>
  <si>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</si>
  <si>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</si>
  <si>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</si>
  <si>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</si>
  <si>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</si>
  <si>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</si>
  <si>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</si>
  <si>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</si>
  <si>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</si>
  <si>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</si>
  <si>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</si>
  <si>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</si>
  <si>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</si>
  <si>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</si>
  <si>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</si>
  <si>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</si>
  <si>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</si>
  <si>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</si>
  <si>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</si>
  <si>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</si>
  <si>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</si>
  <si>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</si>
  <si>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</si>
  <si>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</si>
  <si>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</si>
  <si>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</si>
  <si>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</si>
  <si>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</si>
  <si>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</si>
  <si>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</si>
  <si>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</si>
  <si>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</si>
  <si>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</si>
  <si>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</si>
  <si>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</si>
  <si>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</si>
  <si>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</si>
  <si>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</si>
  <si>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</si>
  <si>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</si>
  <si>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</si>
  <si>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</si>
  <si>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</si>
  <si>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</si>
  <si>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</si>
  <si>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</si>
  <si>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</si>
  <si>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</si>
  <si>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</si>
  <si>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</si>
  <si>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</si>
  <si>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</si>
  <si>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</si>
  <si>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</si>
  <si>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</si>
  <si>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</si>
  <si>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</si>
  <si>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</si>
  <si>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</si>
  <si>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</si>
  <si>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</si>
  <si>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</si>
  <si>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</si>
  <si>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</si>
  <si>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</si>
  <si>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</si>
  <si>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</si>
  <si>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</si>
  <si>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</si>
  <si>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</si>
  <si>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</si>
  <si>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</si>
  <si>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</si>
  <si>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</si>
  <si>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</si>
  <si>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</si>
  <si>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</si>
  <si>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</si>
  <si>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</si>
  <si>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</si>
  <si>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</si>
  <si>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</si>
  <si>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</si>
  <si>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</si>
  <si>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ASISTENTE DE DEPTO. DE APOYO A DESARROLLO ACADÉMICO</t>
  </si>
  <si>
    <t>Responsable de Área</t>
  </si>
  <si>
    <t>Profesor Investigador</t>
  </si>
  <si>
    <t>Responsable de Administración de la DCS</t>
  </si>
  <si>
    <t>Director</t>
  </si>
  <si>
    <t>DIRECTORA GENERAL DE PLANEACIÓN</t>
  </si>
  <si>
    <t>Profesor-investigador</t>
  </si>
  <si>
    <t>RECTOR</t>
  </si>
  <si>
    <t>Departamento de Igualdad, Inclusión y Responsabilidad Social Universitaria</t>
  </si>
  <si>
    <t>Profesor de Tiempo Completo</t>
  </si>
  <si>
    <t>Coordinador de la Unidad Académica de Cancún</t>
  </si>
  <si>
    <t>Profesor Auxiliar</t>
  </si>
  <si>
    <t>RESPONSABLE DE ÁREA</t>
  </si>
  <si>
    <t>Jefe del Departamento</t>
  </si>
  <si>
    <t>Encargado de Área</t>
  </si>
  <si>
    <t>Jefe del Departamento de Planeación y Programación</t>
  </si>
  <si>
    <t>ANALISTA DE DEPTO. DE SEGUIMIENTO Y EVALUACIÓN</t>
  </si>
  <si>
    <t>PROFESOR INVESTIGADOR DE CARRERA DE DEPTO. DE LENGUA Y EDUCACIÓN</t>
  </si>
  <si>
    <t>PROFESOR INVESTIGADOR AUXILIAR DE DEPTO. DE APOYO A DESARROLLO ACADÉMICO</t>
  </si>
  <si>
    <t>administrativo de inventarios</t>
  </si>
  <si>
    <t>Jefatura</t>
  </si>
  <si>
    <t>DIRECTOR GENERAL, MANDO MEDIO</t>
  </si>
  <si>
    <t>ASISTENTE DE OFNA. ABOGADO GENERAL</t>
  </si>
  <si>
    <t>Jefe del Departamento de Apyo a Desarrollo Académico</t>
  </si>
  <si>
    <t>Responsable del Área de Educación a Distancia</t>
  </si>
  <si>
    <t>JEFA DEL DEPARTAMENTO DE RECURSOS HUMANOS</t>
  </si>
  <si>
    <t>PROFESORA INVESTIGADORA DE CARRERa</t>
  </si>
  <si>
    <t>Profesor Investigador de Carrera</t>
  </si>
  <si>
    <t>Auditoria Interna</t>
  </si>
  <si>
    <t>Profesora investigadora de tiempo completo</t>
  </si>
  <si>
    <t>ANALISTA</t>
  </si>
  <si>
    <t>Jefe de Departamento</t>
  </si>
  <si>
    <t>Profesora Investigadora Auxiliar, Asociado A</t>
  </si>
  <si>
    <t>Jefe de Departamento Jurídico</t>
  </si>
  <si>
    <t>JEFE DE DEPARTAMENTO</t>
  </si>
  <si>
    <t>Docente</t>
  </si>
  <si>
    <t>Analista</t>
  </si>
  <si>
    <t>PROFESOR INVESTIGADOR DE CARRERA</t>
  </si>
  <si>
    <t>Profesor Investigador de Carrera. Departamento de Ingeniería</t>
  </si>
  <si>
    <t>Responsable de Area</t>
  </si>
  <si>
    <t>DIRECTORA GENERAL</t>
  </si>
  <si>
    <t>Profesor investigador Asociado A</t>
  </si>
  <si>
    <t>Jefa del Departamento</t>
  </si>
  <si>
    <t>Profesor Investigador de Carrera Asociado B</t>
  </si>
  <si>
    <t>RESPONSABLE DEL DEPARTAMENTO DE APOYO AL DESARROLLO INSTITUCIONAL</t>
  </si>
  <si>
    <t>RESPONSABLE DE ÁREA B</t>
  </si>
  <si>
    <t>Jefe del Deparmento de Ciencias Administrativas</t>
  </si>
  <si>
    <t>Secretario de Investigación y Posgrado de la DCS</t>
  </si>
  <si>
    <t>Responsable de Área A</t>
  </si>
  <si>
    <t>ANALISTA B</t>
  </si>
  <si>
    <t>ANALISTA A</t>
  </si>
  <si>
    <t>PROFESOR INVESTIGADOR DE CARRERA ASOCIADO B</t>
  </si>
  <si>
    <t>PROFESOR INVESTIGADOR DE CARRERA ASOCIADO A</t>
  </si>
  <si>
    <t>RESPONSABLE DE ÁREA A</t>
  </si>
  <si>
    <t>ASISTENTE D</t>
  </si>
  <si>
    <t>Jefa del departamento de apoyo al desarrollo institucional</t>
  </si>
  <si>
    <t>Director General de Administración y Finanzas</t>
  </si>
  <si>
    <t>ANALISTA C</t>
  </si>
  <si>
    <t>Jefe de departamento</t>
  </si>
  <si>
    <t>DIRECTOR GENERAL</t>
  </si>
  <si>
    <t>Director de la División de Desarrollo Sustentable</t>
  </si>
  <si>
    <t>PROFESORA INVESTIGADORA DE CARRERA TITULAR A</t>
  </si>
  <si>
    <t>AUDITORA INTERNA</t>
  </si>
  <si>
    <t>ANALISTA DE RECURSOS HUMANOS</t>
  </si>
  <si>
    <t>Jefe de Departamento de la Unidad de Transparencia</t>
  </si>
  <si>
    <t>Profesor investigador de carrera asociado B</t>
  </si>
  <si>
    <t>Universidad de Quintana Roo</t>
  </si>
  <si>
    <t>VALDEZ</t>
  </si>
  <si>
    <t>PEÑA</t>
  </si>
  <si>
    <t>HERRERA</t>
  </si>
  <si>
    <t>ALICIA GUADALUPE</t>
  </si>
  <si>
    <t>ROBERTOS</t>
  </si>
  <si>
    <t>PINTO</t>
  </si>
  <si>
    <t>AMELIA GABRIELA</t>
  </si>
  <si>
    <t>ALONSO</t>
  </si>
  <si>
    <t>RUIZ</t>
  </si>
  <si>
    <t>JIMENEZ</t>
  </si>
  <si>
    <t>CASTRO</t>
  </si>
  <si>
    <t>UCAN</t>
  </si>
  <si>
    <t>ANA MARLENY</t>
  </si>
  <si>
    <t>RIVERO</t>
  </si>
  <si>
    <t>CANCHE</t>
  </si>
  <si>
    <t>Anastacio Gustavo</t>
  </si>
  <si>
    <t>Fernandez</t>
  </si>
  <si>
    <t>Rodriguez</t>
  </si>
  <si>
    <t>ANGELINA DEL CARMEN</t>
  </si>
  <si>
    <t>YAH</t>
  </si>
  <si>
    <t>TORRES</t>
  </si>
  <si>
    <t>ARIEL RAMON</t>
  </si>
  <si>
    <t>MEDINA</t>
  </si>
  <si>
    <t>ORTIZ</t>
  </si>
  <si>
    <t>MARTINEZ</t>
  </si>
  <si>
    <t>BENITO</t>
  </si>
  <si>
    <t>PREZAS</t>
  </si>
  <si>
    <t>HERNANDEZ</t>
  </si>
  <si>
    <t>GOMEZ</t>
  </si>
  <si>
    <t>CARLOS MANUEL</t>
  </si>
  <si>
    <t>VAZQUEZ</t>
  </si>
  <si>
    <t>ALVAREZ</t>
  </si>
  <si>
    <t>CARMEN</t>
  </si>
  <si>
    <t>VILLATORO</t>
  </si>
  <si>
    <t>DE ANDA</t>
  </si>
  <si>
    <t>GONZALEZ</t>
  </si>
  <si>
    <t>CLAUDIO RUBEN</t>
  </si>
  <si>
    <t>KU</t>
  </si>
  <si>
    <t>PEREZ</t>
  </si>
  <si>
    <t>CRISTINA</t>
  </si>
  <si>
    <t>CAAMAL</t>
  </si>
  <si>
    <t>RODRIGUEZ</t>
  </si>
  <si>
    <t>DAVID</t>
  </si>
  <si>
    <t>REYES</t>
  </si>
  <si>
    <t>CORONADO</t>
  </si>
  <si>
    <t>DAVID ABRAHAM</t>
  </si>
  <si>
    <t>ALAM</t>
  </si>
  <si>
    <t>ESCAMILLA</t>
  </si>
  <si>
    <t>DAVID ALEJANDRO</t>
  </si>
  <si>
    <t>CAB</t>
  </si>
  <si>
    <t>MENDOZA</t>
  </si>
  <si>
    <t>MENDEZ</t>
  </si>
  <si>
    <t>EDMUNDO</t>
  </si>
  <si>
    <t>EFRAIN ATOCHA</t>
  </si>
  <si>
    <t>REJON</t>
  </si>
  <si>
    <t>SANTOS</t>
  </si>
  <si>
    <t>RUEDA</t>
  </si>
  <si>
    <t>Enrique</t>
  </si>
  <si>
    <t>Mejia</t>
  </si>
  <si>
    <t>CANUL</t>
  </si>
  <si>
    <t>AGUILAR</t>
  </si>
  <si>
    <t>GENNY VANESSA</t>
  </si>
  <si>
    <t>GRACIA</t>
  </si>
  <si>
    <t>GILBERTO</t>
  </si>
  <si>
    <t>CAMPOS</t>
  </si>
  <si>
    <t>CHI</t>
  </si>
  <si>
    <t>IGNACIO</t>
  </si>
  <si>
    <t>ZARAGOZA</t>
  </si>
  <si>
    <t>ANGELES</t>
  </si>
  <si>
    <t>Isaac</t>
  </si>
  <si>
    <t>Gamero</t>
  </si>
  <si>
    <t>Chuayo</t>
  </si>
  <si>
    <t>JAQUELINE</t>
  </si>
  <si>
    <t>ASSI</t>
  </si>
  <si>
    <t>MEJIA</t>
  </si>
  <si>
    <t>JORGE</t>
  </si>
  <si>
    <t>MANRIQUEZ</t>
  </si>
  <si>
    <t>CENTENO</t>
  </si>
  <si>
    <t>JOSE FELIPE</t>
  </si>
  <si>
    <t>CETINA</t>
  </si>
  <si>
    <t>ARCHI</t>
  </si>
  <si>
    <t>SANCHEZ</t>
  </si>
  <si>
    <t>GARCIA</t>
  </si>
  <si>
    <t>JOSUE</t>
  </si>
  <si>
    <t>AKE</t>
  </si>
  <si>
    <t>LEONEL JESUS</t>
  </si>
  <si>
    <t>SOBERANIS</t>
  </si>
  <si>
    <t>LHOL-HA</t>
  </si>
  <si>
    <t>MENA</t>
  </si>
  <si>
    <t>RIVAS</t>
  </si>
  <si>
    <t>LUIS MANUEL</t>
  </si>
  <si>
    <t>MARIA ANGELICA</t>
  </si>
  <si>
    <t>VELLOS</t>
  </si>
  <si>
    <t>MARIA DE LOURDES</t>
  </si>
  <si>
    <t>ROJAS</t>
  </si>
  <si>
    <t>ARMADILLO</t>
  </si>
  <si>
    <t>MARIA DEL ROSARIO</t>
  </si>
  <si>
    <t>CRUZ</t>
  </si>
  <si>
    <t>MARIA ISABEL</t>
  </si>
  <si>
    <t>DOMINGUEZ</t>
  </si>
  <si>
    <t>MARIA LUISA</t>
  </si>
  <si>
    <t>MARIA OCTAVIA</t>
  </si>
  <si>
    <t>MANJARREZ</t>
  </si>
  <si>
    <t>ALVA</t>
  </si>
  <si>
    <t>MARIANA</t>
  </si>
  <si>
    <t>FIGUEROA</t>
  </si>
  <si>
    <t>DE LA FUENTE</t>
  </si>
  <si>
    <t>MEYCI JOHANA</t>
  </si>
  <si>
    <t>CETZAL</t>
  </si>
  <si>
    <t>MAY</t>
  </si>
  <si>
    <t>Miguel Marcial</t>
  </si>
  <si>
    <t>Canul</t>
  </si>
  <si>
    <t>Dzul</t>
  </si>
  <si>
    <t>Miriam</t>
  </si>
  <si>
    <t>Gallardo</t>
  </si>
  <si>
    <t>López</t>
  </si>
  <si>
    <t>MIRIAM JEZREEL</t>
  </si>
  <si>
    <t>SOLIS</t>
  </si>
  <si>
    <t>CEN</t>
  </si>
  <si>
    <t>MIZAEL</t>
  </si>
  <si>
    <t>GARDUÑO</t>
  </si>
  <si>
    <t>BUENFIL</t>
  </si>
  <si>
    <t>RAFAEL</t>
  </si>
  <si>
    <t>PLASCENCIA</t>
  </si>
  <si>
    <t>Rafael</t>
  </si>
  <si>
    <t>Vazquez</t>
  </si>
  <si>
    <t>Salgado</t>
  </si>
  <si>
    <t>RAMIRO JAVIER</t>
  </si>
  <si>
    <t>CABRERA</t>
  </si>
  <si>
    <t>GUILLERMO</t>
  </si>
  <si>
    <t>RAMON</t>
  </si>
  <si>
    <t>ARCEO</t>
  </si>
  <si>
    <t>DELGADO</t>
  </si>
  <si>
    <t>Sandra Irene</t>
  </si>
  <si>
    <t>Morales</t>
  </si>
  <si>
    <t>OLVERA</t>
  </si>
  <si>
    <t>SAUL DAVID</t>
  </si>
  <si>
    <t>BADILLO</t>
  </si>
  <si>
    <t>PERRY</t>
  </si>
  <si>
    <t>VILMA ESPERANZA</t>
  </si>
  <si>
    <t>PORTILLO</t>
  </si>
  <si>
    <t>VLADIMIR VENIAMIN</t>
  </si>
  <si>
    <t>CABAÑAS</t>
  </si>
  <si>
    <t>VICTORIA</t>
  </si>
  <si>
    <t>COMISIÓN A UNIDAD CHETUMAL PARA ENTREGA DE DOCUMENTOS DE CUENTA PÚBLICA</t>
  </si>
  <si>
    <t>México</t>
  </si>
  <si>
    <t>Quintana Roo</t>
  </si>
  <si>
    <t>PLAYA DEL CARMEN</t>
  </si>
  <si>
    <t>Cozumel</t>
  </si>
  <si>
    <t>Chetumal</t>
  </si>
  <si>
    <t>Ciudad de México</t>
  </si>
  <si>
    <t>Playa del Carmen</t>
  </si>
  <si>
    <t>Estado de México</t>
  </si>
  <si>
    <t>Cancún</t>
  </si>
  <si>
    <t>Yucatán</t>
  </si>
  <si>
    <t>Nuevo León</t>
  </si>
  <si>
    <t>Monterrey</t>
  </si>
  <si>
    <t>Veracruz</t>
  </si>
  <si>
    <t>Campeche</t>
  </si>
  <si>
    <t>CHETUMAL</t>
  </si>
  <si>
    <t>Mérida</t>
  </si>
  <si>
    <t>Guanajuato</t>
  </si>
  <si>
    <t>cozumel</t>
  </si>
  <si>
    <t>chetumal</t>
  </si>
  <si>
    <t>COZUMEL</t>
  </si>
  <si>
    <t>Playa Del Carmen</t>
  </si>
  <si>
    <t>Toluca</t>
  </si>
  <si>
    <t>Querétaro</t>
  </si>
  <si>
    <t>Jalisco</t>
  </si>
  <si>
    <t>Guadalajara</t>
  </si>
  <si>
    <t>Dirección General de Administración y Finanzas</t>
  </si>
  <si>
    <t>Partida de viáticos</t>
  </si>
  <si>
    <t>Partida de pasaje terrestre</t>
  </si>
  <si>
    <t>PROFESORA INVESTIGADORA DE CARRERA</t>
  </si>
  <si>
    <t>ASOCIADO A</t>
  </si>
  <si>
    <t>MARIA DE JESUS</t>
  </si>
  <si>
    <t>MOO</t>
  </si>
  <si>
    <t>Cuba</t>
  </si>
  <si>
    <t>Habana</t>
  </si>
  <si>
    <t>Analista A</t>
  </si>
  <si>
    <t>ROSARIO DEL CARMEN</t>
  </si>
  <si>
    <t>ESCALANTE</t>
  </si>
  <si>
    <t>CARRASCO</t>
  </si>
  <si>
    <t>Capacitación en la Elaboración de Instrumentos Archivisticos a los responsables de las Unidades Académicas UQROO, así como dar seguimiento del SENTRE.</t>
  </si>
  <si>
    <t>Capacitación en la Elaboración de Instrumentos Archivisticos a los responsables de las Unidades Académicas UQROO, así como del seguimiento del SENTRE.</t>
  </si>
  <si>
    <t>https://www.qroo.gob.mx/print/pdf/node/91208</t>
  </si>
  <si>
    <t>ASISTIR A LA UNIVERSIDAD VERACRUZANA PARA ATENDER REUNIÓN DE TRABAJO CON EL MTRO. FRANCISCO TAPIA SPINOSO</t>
  </si>
  <si>
    <t xml:space="preserve">XALAPA </t>
  </si>
  <si>
    <t>https://www.qroo.gob.mx/print/pdf/node/90719</t>
  </si>
  <si>
    <t>ASISTIR A UNA REUNIÓN EN LA DIRECCIÓN GENERAL DE EDUCACIÓN SUPERIOR UNIVERSITARIA (DGESU) EN ATENCIÓN AL OFICIO No. 511/2019.- 0826.-34</t>
  </si>
  <si>
    <t>Cd. de México</t>
  </si>
  <si>
    <t>https://www.qroo.gob.mx/print/pdf/node/90709</t>
  </si>
  <si>
    <t>ASISTENTE</t>
  </si>
  <si>
    <t>COMISION PARA LA ACTUALIZACION DE LOS INVENTARIO Y PARA RECABAR DE FIRMAS DE LOS RESGUARDOS</t>
  </si>
  <si>
    <t>COMISIOM PARA LA ACTUALIZACION DE LOS INVENTARIO Y PARA RECABAR DE FIRMAS DE LOS RESGUARDOS</t>
  </si>
  <si>
    <t>https://www.qroo.gob.mx/print/pdf/node/98831</t>
  </si>
  <si>
    <t>Profesor de tiempo completo</t>
  </si>
  <si>
    <t>Defensa de la propuesta del "CENTRO DE INVESTIGACIÓN Y  DIAGNÓSTICO BIOMÉDICO DE QUINTANA ROO"</t>
  </si>
  <si>
    <t>Defensa de la propuesta del “CENTRO DE INVESTIGACIÓN Y  DIAGNÓSTICO BIOMÉDICO DE QUINTANA ROO</t>
  </si>
  <si>
    <t>https://www.qroo.gob.mx/print/pdf/node/97348</t>
  </si>
  <si>
    <t>ASISTIR A LA CIUDAD DE MÉXICO A LA DIRECCIÓN GENERAL DE PROFESIONES PARA REGISTRO, SEGUIMIENTO Y ENTREGA DE FORMATOS, INFORMACIÓN DE TÍTULOS ELECTRÓNICOS Y PLANES DE ESTUDIO</t>
  </si>
  <si>
    <t>https://www.qroo.gob.mx/print/pdf/node/97338</t>
  </si>
  <si>
    <t>Viaja a Cancún a interponer denuncia penal y civil, acude a los Colegiados de Distrito para checar los amparos que se encuentran en revisión y a Puerto Morelos para checar el predio en disputa</t>
  </si>
  <si>
    <t>https://www.qroo.gob.mx/print/pdf/node/97220</t>
  </si>
  <si>
    <t>ASISTENTE B</t>
  </si>
  <si>
    <t>Francisco Javier</t>
  </si>
  <si>
    <t>González</t>
  </si>
  <si>
    <t>Heredia</t>
  </si>
  <si>
    <t>Entrega de reconocimiento por años de servicio</t>
  </si>
  <si>
    <t>Entrega de reconocimiento por 15 años de servicio</t>
  </si>
  <si>
    <t>https://www.qroo.gob.mx/print/pdf/node/97062</t>
  </si>
  <si>
    <t>ANALISTA DE LA DIRECCIÓN JURÍDICA</t>
  </si>
  <si>
    <t>Mayté Arely</t>
  </si>
  <si>
    <t>Salazar</t>
  </si>
  <si>
    <t>Loría</t>
  </si>
  <si>
    <t>Notificación a la empresa MEL DE MÉXICO, S.A. de C.V.</t>
  </si>
  <si>
    <t>https://www.qroo.gob.mx/print/pdf/node/95989</t>
  </si>
  <si>
    <t>Abogada General</t>
  </si>
  <si>
    <t>SANDRA</t>
  </si>
  <si>
    <t>MOLINA</t>
  </si>
  <si>
    <t>BERMUDEZ</t>
  </si>
  <si>
    <t>Acude a interponer denuncia penal y civil, visita Colegiados de Distrito para revisar amparos y acude a Puerto Morelos a checar el predio en disputa</t>
  </si>
  <si>
    <t>https://www.qroo.gob.mx/print/pdf/node/95950</t>
  </si>
  <si>
    <t>Recolección de firmas para minutas de Contraloría Socia del PFCE 2019 en la Unidad Académica de Playa del Carmen y Cancún y Cancún y Cancún de la Universidad de Quintana Roo</t>
  </si>
  <si>
    <t>Recolección de firmas de minutas de Contraloría Social del PFCE 2018</t>
  </si>
  <si>
    <t>https://www.qroo.gob.mx/print/pdf/node/94650</t>
  </si>
  <si>
    <t>REUNIÓN DE TRABAJO EN LA DIRECCIÓN GENERAL DE EDUCACIÓN SUPERIOR UNIVERSITARIA DGESU</t>
  </si>
  <si>
    <t>REUNIÓN DE TRABABJO</t>
  </si>
  <si>
    <t>https://www.qroo.gob.mx/print/pdf/node/94614</t>
  </si>
  <si>
    <t>VISITA A LA AUDITORIA SUPERIOR DE LA FEDERACIÓN</t>
  </si>
  <si>
    <t>https://www.qroo.gob.mx/print/pdf/node/94020</t>
  </si>
  <si>
    <t>Responsable de Área de Depto. de Apoyo a Desarrollo Académico</t>
  </si>
  <si>
    <t>MARIO SANTOS</t>
  </si>
  <si>
    <t>Asistir a la entrega de reconocimientos</t>
  </si>
  <si>
    <t>https://www.qroo.gob.mx/print/pdf/node/93792</t>
  </si>
  <si>
    <t>Analsita</t>
  </si>
  <si>
    <t>CARLOS RODRIGO</t>
  </si>
  <si>
    <t>GÓMEZ</t>
  </si>
  <si>
    <t>AQUINO</t>
  </si>
  <si>
    <t>REUNIÓN DE TRABAJO EN LA AUDITORA SUPERIOR DE LA FEDERACIÓN Y ENTREGA DE TRAMITES TRIMESTRALES</t>
  </si>
  <si>
    <t>https://www.qroo.gob.mx/print/pdf/node/93601</t>
  </si>
  <si>
    <t>Secretaría Técnica de Docencia</t>
  </si>
  <si>
    <t>SONIA TERESITA</t>
  </si>
  <si>
    <t>SANSORES</t>
  </si>
  <si>
    <t>VALENCIA</t>
  </si>
  <si>
    <t>Reunión con autoridades de la Universidad de Belice Campus Belmopan para tratar asuntos relacionados con el intercambio de verano entre la UQRoo y la UB.</t>
  </si>
  <si>
    <t>Belice</t>
  </si>
  <si>
    <t>Belmopan</t>
  </si>
  <si>
    <t>https://www.qroo.gob.mx/print/pdf/node/93555</t>
  </si>
  <si>
    <t>profesor de tiempo completo</t>
  </si>
  <si>
    <t>Reunión con autoridades de los hospitales de Playa del Carme y Cancún</t>
  </si>
  <si>
    <t>Reunión con autoridades de los hospitales de Playa del Carmen y Cancún</t>
  </si>
  <si>
    <t>https://www.qroo.gob.mx/print/pdf/node/93552</t>
  </si>
  <si>
    <t>Jorge Alejandro</t>
  </si>
  <si>
    <t>Noh</t>
  </si>
  <si>
    <t>Nah</t>
  </si>
  <si>
    <t>Viáticos a Ciudad del Carmen, Campeche, como personal de apoyo a la Reunión del CUMex</t>
  </si>
  <si>
    <t>Ciudad del Carmen</t>
  </si>
  <si>
    <t>Asiste como personal de apoyo a la I Reunión de la Coordinación del CUMex.</t>
  </si>
  <si>
    <t>https://www.qroo.gob.mx/print/pdf/node/93540</t>
  </si>
  <si>
    <t>Profesor Investigador de Carrera del Departamento de Ingeniería</t>
  </si>
  <si>
    <t>Jefe del Departamento de Ingeniería</t>
  </si>
  <si>
    <t>VICTOR MANUEL</t>
  </si>
  <si>
    <t>HUERTA</t>
  </si>
  <si>
    <t>Estancia corta de investigación</t>
  </si>
  <si>
    <t>Estancia corta de investigación en CINVESTAV Unidad Guadalajara</t>
  </si>
  <si>
    <t>https://www.qroo.gob.mx/print/pdf/node/93524</t>
  </si>
  <si>
    <t>ANALISTA DE DEPTO. DE CIENCIAS DE LA FARMACIA</t>
  </si>
  <si>
    <t>RUBEN DARIO</t>
  </si>
  <si>
    <t>https://www.qroo.gob.mx/print/pdf/node/93388</t>
  </si>
  <si>
    <t>Estancia de investigación corta en la Unidad Académica de Cozumel de la Universidad de Quintana Roo</t>
  </si>
  <si>
    <t>https://www.qroo.gob.mx/print/pdf/node/93330</t>
  </si>
  <si>
    <t>AISTENTE C</t>
  </si>
  <si>
    <t>TRABAJO DE CAMPO PARA SOLVENTACIÓN DE OBSERVACIONES, EN DIVERSAS LOCALIDADES Y COLONIAS, DEL MUNICIPIO DE BENITO JUÁREZ, QUINTANA ROO,  PARA EL PROYECTO "ATLAS DE RIESGO"...</t>
  </si>
  <si>
    <t>Realizar trabajo de campo derivado del Atlas de Riesgo.</t>
  </si>
  <si>
    <t>https://www.qroo.gob.mx/print/pdf/node/93272</t>
  </si>
  <si>
    <t>Asiste a la Ciudad de México como Representante Institucional a la Comisión de Indicadores del CUMex.</t>
  </si>
  <si>
    <t>Asiste como Represente Institucional a la Comisión de Indicadores del Consorcio de Universidades Mexicanas (CUMex)</t>
  </si>
  <si>
    <t>https://www.qroo.gob.mx/print/pdf/node/93219</t>
  </si>
  <si>
    <t>ENTREGA E INTEGRACIÓN DOCUMENTACIÓN ORIGINAL</t>
  </si>
  <si>
    <t>Entrega de documentación original a la DGAF</t>
  </si>
  <si>
    <t>https://www.qroo.gob.mx/print/pdf/node/93207</t>
  </si>
  <si>
    <t>SERGIO ALEJANDRO</t>
  </si>
  <si>
    <t>Servicio Social comunitario en la localidad de Yoactún</t>
  </si>
  <si>
    <t>Yoactún</t>
  </si>
  <si>
    <t>https://www.qroo.gob.mx/print/pdf/node/93157</t>
  </si>
  <si>
    <t>CRISTINO</t>
  </si>
  <si>
    <t>ZALDIVAR</t>
  </si>
  <si>
    <t>ASISTENCIA PARA LA ENTREGA DE RECONOCIMIENTO POR TRAYECTORA COMO PROFESOR Y PROMOTOR CULTURAL</t>
  </si>
  <si>
    <t>https://www.qroo.gob.mx/print/pdf/node/93149</t>
  </si>
  <si>
    <t>ASISTIR A ENTREGA DE RECONOCIMIENTOS POR 15 AÑOS COMO PROFESOR INVESTIGADOR</t>
  </si>
  <si>
    <t>ASISTIR A ENTREGA DE RECONOCIMIENTOS</t>
  </si>
  <si>
    <t>https://www.qroo.gob.mx/print/pdf/node/93094</t>
  </si>
  <si>
    <t>ASISTENTE DE OFNA. DIR. GRAL. DE VINCULACIÓN Y EXTENSIÓN</t>
  </si>
  <si>
    <t>LIGIA ROSALINDA</t>
  </si>
  <si>
    <t>BORGES</t>
  </si>
  <si>
    <t>CAHUICH</t>
  </si>
  <si>
    <t>Entrega de Informe de Resultados de la Auditoria Externa  a la Matricula del 1er Informe Semestral 2019</t>
  </si>
  <si>
    <t>https://www.qroo.gob.mx/print/pdf/node/93072</t>
  </si>
  <si>
    <t>RESPONSABLE DE AREA</t>
  </si>
  <si>
    <t>COMISIÓN PARA ENTREGA DE DOCUMENTOS ORIGINALES CUENTA PÚBLICA</t>
  </si>
  <si>
    <t>COMISIÓN PARA ENTREGA DE DOCUMENTOS ORIGINALES DE CUENTA PÚBLICA</t>
  </si>
  <si>
    <t>https://www.qroo.gob.mx/print/pdf/node/92952</t>
  </si>
  <si>
    <t>CHOFER</t>
  </si>
  <si>
    <t>Apoyo en el traslado de funcionario</t>
  </si>
  <si>
    <t>Apoyo en el traslado del C. Rector</t>
  </si>
  <si>
    <t>https://www.qroo.gob.mx/print/pdf/node/92942</t>
  </si>
  <si>
    <t>Viaje de investigación en UQROO Chetumal del 7-13 por trabajo de investigación “Percepciones y creencias respecto al éxito y fracaso en el aprendizaje de EFL, en la Universidad de Quintana Roo y la Universidad Intercultural Maya de Quintana Roo</t>
  </si>
  <si>
    <t>Estancia de investigación</t>
  </si>
  <si>
    <t>https://www.qroo.gob.mx/print/pdf/node/92864</t>
  </si>
  <si>
    <t>Responsable de recursos humanos</t>
  </si>
  <si>
    <t>KARLA</t>
  </si>
  <si>
    <t>ENTREGA DE RECONOCIMIENTOS AL PERSONAL ADMINISTRATIVO Y ACADÉMICO DE LA ZONA NORTE DE LA UNIVERSIDAD DE QUINTANA ROO</t>
  </si>
  <si>
    <t>ENTREGA DE RECONOCIMIENTOS AL PERSONAL ADMINISTRATIVO Y ACADÉMICO DE LA ZONA DE LA UNIVERSIDAD DE QUINTANA ROO</t>
  </si>
  <si>
    <t>https://www.qroo.gob.mx/print/pdf/node/92855</t>
  </si>
  <si>
    <t>Entrega del segundo informe trimestral del Seguimiento Académico del PFCE 2019</t>
  </si>
  <si>
    <t>Entregar del segundo informe trimestral del Seguimiento Académico del PFCE 2019</t>
  </si>
  <si>
    <t>https://www.qroo.gob.mx/print/pdf/node/92863</t>
  </si>
  <si>
    <t>Jefe de Departamento de Ciencias de la Enfermería</t>
  </si>
  <si>
    <t>Supervision de Campos Clínicos en los hospitales de la zona norte</t>
  </si>
  <si>
    <t>https://www.qroo.gob.mx/print/pdf/node/92862</t>
  </si>
  <si>
    <t>Transportacion de documentos</t>
  </si>
  <si>
    <t>Se trasladaron libros a las unidades antes mencionadas con motivo del aniversario y documentación del departamento de recursos humanos.</t>
  </si>
  <si>
    <t>https://www.qroo.gob.mx/print/pdf/node/92811</t>
  </si>
  <si>
    <t>Asistir a entrega de reconocimientos a trabjadores universitarios</t>
  </si>
  <si>
    <t>https://www.qroo.gob.mx/print/pdf/node/92810</t>
  </si>
  <si>
    <t>SUPERVISION DE CAMPOS CLINICOS PLAYA DEL CARMEN Y CANCUN Y ASISTIR REUNION FORO INTEINSITUTCIONAL</t>
  </si>
  <si>
    <t>https://www.qroo.gob.mx/print/pdf/node/92809</t>
  </si>
  <si>
    <t>Atender las observaciones del Atlas de Riesgo de Benito Juárez, Quintana Roo</t>
  </si>
  <si>
    <t>https://www.qroo.gob.mx/print/pdf/node/92801</t>
  </si>
  <si>
    <t>ANALISTA DE DEPTO. DE APOYO A DESARROLLO INSTITUCIONAL</t>
  </si>
  <si>
    <t>DIANA MIGUELINA</t>
  </si>
  <si>
    <t>VIVAS</t>
  </si>
  <si>
    <t>Reconocimiento 20 años antigüedad</t>
  </si>
  <si>
    <t>Recibir reconocimiento por 20 años de  antigüedad en la institución</t>
  </si>
  <si>
    <t>https://www.qroo.gob.mx/print/pdf/node/92774</t>
  </si>
  <si>
    <t>KARINA</t>
  </si>
  <si>
    <t>AMADOR</t>
  </si>
  <si>
    <t>SORIANO</t>
  </si>
  <si>
    <t>Asistencia de la entrega de reconocimientos en la Unidad Académica Playa del Carmen, UQROO.</t>
  </si>
  <si>
    <t>https://www.qroo.gob.mx/print/pdf/node/92750</t>
  </si>
  <si>
    <t>PROFESOR INVESTIGADOR DE CARRERA DE DEPTO. DE ESTUDIOS SOCIALES Y EMPRESARIALES</t>
  </si>
  <si>
    <t>JULIA SDERIS</t>
  </si>
  <si>
    <t>ANAYA</t>
  </si>
  <si>
    <t>Asistencia a la entrega de reconocimiento por acreditación CONAET</t>
  </si>
  <si>
    <t>https://www.qroo.gob.mx/print/pdf/node/92730</t>
  </si>
  <si>
    <t>Asistir a la primera sesión ordinaria del comité de protección y conservacion de las tortugas marinas</t>
  </si>
  <si>
    <t>Tulum</t>
  </si>
  <si>
    <t>Asistir en representación de la universidad de Quintana Roo a la primera sesión ordinaria del comité de protección y conservacion de las tortugas marinas</t>
  </si>
  <si>
    <t>https://www.qroo.gob.mx/print/pdf/node/92711</t>
  </si>
  <si>
    <t>VII Foro Interinstitucional de Investigación en Salud-3</t>
  </si>
  <si>
    <t>https://www.qroo.gob.mx/print/pdf/node/92700</t>
  </si>
  <si>
    <t>JEFA DEL DEPARTAMENTO</t>
  </si>
  <si>
    <t>JEFA DEL DEPARTAMENTO DE LENGUAS MODERNAS</t>
  </si>
  <si>
    <t>MARITZA MARIBEL</t>
  </si>
  <si>
    <t>Entrega de reconocimiento por obtención CIEES en la Lic. en Lengua Inglesa</t>
  </si>
  <si>
    <t>Recibir reconocimiento por obtención de nivel 1 CIEES de la Lic. en Lengua Inglesa</t>
  </si>
  <si>
    <t>https://www.qroo.gob.mx/print/pdf/node/92614</t>
  </si>
  <si>
    <t>Ceremonia de entrega de reconocimientos al personal académico y administrativo de las unidades académicas Cozumel, Playa de Carmen y Cancún</t>
  </si>
  <si>
    <t>Asistir a la Ceremonia de entrega de reconocimientos al personal académico y administrativo de las unidades académicas Cozumel, Playa de Carmen y Cancun, en el marco del 28 aniversario de la Universidad de Quintana roo</t>
  </si>
  <si>
    <t>https://www.qroo.gob.mx/print/pdf/node/92537</t>
  </si>
  <si>
    <t>ANALISTA DE CENTRO DE ESTUDIOS INTERCULTURALES</t>
  </si>
  <si>
    <t>WILBERTH GABRIEL</t>
  </si>
  <si>
    <t>YEH</t>
  </si>
  <si>
    <t>Servicio Social Comunitario en la localidad de Yoactún 6 y 7 de julio</t>
  </si>
  <si>
    <t>Coordinación de jóvenes que participan en el Servicio Social Comunitario</t>
  </si>
  <si>
    <t>https://www.qroo.gob.mx/print/pdf/node/92513</t>
  </si>
  <si>
    <t>Viáticos a Ciudad del Carmen, Campeche como Representante Institucional del CUMex.</t>
  </si>
  <si>
    <t>Asiste como Representante Institucional del CUMex a la Primera Reunión de la Coordinación del Consorcio de Universidades Mexicanas  en la  Universidad Autónoma del Carmen, Campeche.</t>
  </si>
  <si>
    <t>https://www.qroo.gob.mx/print/pdf/node/92470</t>
  </si>
  <si>
    <t>coordinadora</t>
  </si>
  <si>
    <t>coordinadora de la unidad academico cozumel</t>
  </si>
  <si>
    <t>Entrega de Reconocimientos al personal administrativo y académico de la zona norte de la Universidad de Quintana Roo</t>
  </si>
  <si>
    <t>https://www.qroo.gob.mx/print/pdf/node/92454</t>
  </si>
  <si>
    <t>PROFESOR INVESTIGADOR AUXILIAR ASOCIADO C</t>
  </si>
  <si>
    <t>JOSE ANTONIO</t>
  </si>
  <si>
    <t>LEON</t>
  </si>
  <si>
    <t>CEREMONIA DE RECONOCIMIENTOS AL PERSONAL ACADÉMICO Y ADMINISTRATIVO UQROO PLAYA DEL CARMEN 2019</t>
  </si>
  <si>
    <t>https://www.qroo.gob.mx/print/pdf/node/92396</t>
  </si>
  <si>
    <t>Coordinador de la Unidad Académica de cancún</t>
  </si>
  <si>
    <t>COMISIÓN AL CAMPUS DE PLAYA DEL CARMEN PARA ASISTIR A CEREMONIA DE ENTREGA DE RECONOCIMIENTOS AL PERSONAL ACADÉMICO Y ADMINISTRATIVO EL DÍA 09 DE JULIO</t>
  </si>
  <si>
    <t>https://www.qroo.gob.mx/print/pdf/node/92365</t>
  </si>
  <si>
    <t>Asistencia a la VII Reunión de la Red de Escuelas Sostenibles para presentar el informe de trabajo 2018-2019</t>
  </si>
  <si>
    <t>Trasnportanr  personal administrativo.</t>
  </si>
  <si>
    <t>https://www.qroo.gob.mx/print/pdf/node/92359</t>
  </si>
  <si>
    <t>ASISTENCIA ENTREGA DE RECONOCIMIENTOS UNIDAD PLAYA DEL CARMEN</t>
  </si>
  <si>
    <t>https://www.qroo.gob.mx/print/pdf/node/92179</t>
  </si>
  <si>
    <t>ASISTENCIA A LA VII REUNION DE LA RED DE ESTUDIOS SOSTENIBLES PARA PRESENTAR EL INFORME DE TRABAJO 2018-2019</t>
  </si>
  <si>
    <t>https://www.qroo.gob.mx/print/pdf/node/92156</t>
  </si>
  <si>
    <t>Estancia en la CDHEQROO en Chetumal, Quintana Roo</t>
  </si>
  <si>
    <t>Estancia de Investigación</t>
  </si>
  <si>
    <t>https://www.qroo.gob.mx/print/pdf/node/92152</t>
  </si>
  <si>
    <t>ENTREGA DE RECONOCIMIENTOS EN PLAYA DEL CARMEN</t>
  </si>
  <si>
    <t>entrega de reconocimientos 28 aniversario</t>
  </si>
  <si>
    <t>https://www.qroo.gob.mx/print/pdf/node/92134</t>
  </si>
  <si>
    <t>Profesor de Tiempo Completo Auxiliar asociado C</t>
  </si>
  <si>
    <t>KARLA DEL CARMEN</t>
  </si>
  <si>
    <t>UITZ</t>
  </si>
  <si>
    <t>Asistir y participar en la Asamblea General de la COIFFA y al VIII Congreso Iberoamericano de Ciencias Farmacéuticas.</t>
  </si>
  <si>
    <t>https://www.qroo.gob.mx/print/pdf/node/91695</t>
  </si>
  <si>
    <t>Profesor Investigador de Tiempo Completo</t>
  </si>
  <si>
    <t>Profesor Investigador de Tiempo Completo Auxiliar Asociado C</t>
  </si>
  <si>
    <t>AURELIO</t>
  </si>
  <si>
    <t>ROMERO</t>
  </si>
  <si>
    <t>Asistencia al VIII congreso iberoamericano de ciencias farmacéuticas COIFFA 2019</t>
  </si>
  <si>
    <t>Presentar el trabajo libre en formato de Cartel titulado: Estabilidad de medicamentos y condiciones climáticas de la Península de Yucatán.</t>
  </si>
  <si>
    <t>https://www.qroo.gob.mx/print/pdf/node/91401</t>
  </si>
  <si>
    <t>LUCINDA</t>
  </si>
  <si>
    <t>ARROYO</t>
  </si>
  <si>
    <t>ARCOS</t>
  </si>
  <si>
    <t>II Convención Científica Internacional UCLV Y XII conferencia internacional de Ciencias Empresariales Hotelería y turismo (HOTELTOUR).</t>
  </si>
  <si>
    <t>Participación como ponente</t>
  </si>
  <si>
    <t>https://www.qroo.gob.mx/print/pdf/node/91321</t>
  </si>
  <si>
    <t>Responsable del Área de Control Patrimonial</t>
  </si>
  <si>
    <t>EMIR</t>
  </si>
  <si>
    <t>VENTURA</t>
  </si>
  <si>
    <t>CASTELLANOS</t>
  </si>
  <si>
    <t>TRASLADO DE EQUIPO Y MOBILIARIO A LAS UNIDADES ACADÉMICAS PLAYA DEL CARMEN Y COZUMEL</t>
  </si>
  <si>
    <t>https://www.qroo.gob.mx/print/pdf/node/104695</t>
  </si>
  <si>
    <t>https://www.qroo.gob.mx/print/pdf/node/104668</t>
  </si>
  <si>
    <t>Francisco Xavier</t>
  </si>
  <si>
    <t>Mena</t>
  </si>
  <si>
    <t>Asistir a reuniones de trabajo en las oficinas de la Secretaría de Educación Pública (SEP) y en las Unidades Académicas de Cancún y Cozumel</t>
  </si>
  <si>
    <t>https://www.qroo.gob.mx/print/pdf/node/102461</t>
  </si>
  <si>
    <t>TRASLADO DE ALUMNOS A LA CIUDAD DE CACNÚN, BACALAR, XAHUAXOL Y CHETUMAL  DE LA UNIVERSIDAD DE SANTO TOMAS COLOMBIA</t>
  </si>
  <si>
    <t>TRASLADO DE ALUMNOS</t>
  </si>
  <si>
    <t>https://www.qroo.gob.mx/print/pdf/node/102166</t>
  </si>
  <si>
    <t>Asistencia a reunión de Tutores de asistente de Idiomas</t>
  </si>
  <si>
    <t>https://www.qroo.gob.mx/print/pdf/node/101522</t>
  </si>
  <si>
    <t>Taller para la autoevaluación de programas educativos de las instituciones de educación superior</t>
  </si>
  <si>
    <t>Capacitación para el preoceso de autevaluación ante los CIEES</t>
  </si>
  <si>
    <t>https://www.qroo.gob.mx/print/pdf/node/101305</t>
  </si>
  <si>
    <t>SANDRA RAQUEL</t>
  </si>
  <si>
    <t>Asistencia a la ciudad de Mexico a la reunión con el programa COMEXUS-fulbright-Garcia Robles y traslado de dos asistentes de lengua del mismo programa.</t>
  </si>
  <si>
    <t>Asistencia a la ciudad de Mexico a la reunión con el programa COMEXUS-fulbright-Garcia Robles y traslado de dos asistentes de lengua del mismo programa</t>
  </si>
  <si>
    <t>https://www.qroo.gob.mx/print/pdf/node/101179</t>
  </si>
  <si>
    <t>CURSO TALLER DE CAPACITACIÓN EN ENSEÑANZA DE MATERIAS DISCIPLINARIAS EN INGLÉS COMO LENGUA EXTRANJERA</t>
  </si>
  <si>
    <t>IMPARTICIÓN DE TALLER</t>
  </si>
  <si>
    <t>https://www.qroo.gob.mx/print/pdf/node/100969</t>
  </si>
  <si>
    <t>Profesor investigador de carrera</t>
  </si>
  <si>
    <t>Secretario académico</t>
  </si>
  <si>
    <t>HORACIO PABLO</t>
  </si>
  <si>
    <t>ESPINOSA</t>
  </si>
  <si>
    <t>CORIA</t>
  </si>
  <si>
    <t>Reunión de trabajo con academia de GyGP Chetumal</t>
  </si>
  <si>
    <t>Analizar y definir con colegas academia de GyGP Chetumal criterios equivalencias, evaluaciones especiales y programación de asignaturas.</t>
  </si>
  <si>
    <t>https://www.qroo.gob.mx/print/pdf/node/100947</t>
  </si>
  <si>
    <t>APOYO PARA LA INVESTIGACION FORTALECIMIENTO DEL CA EN CONSOLIDACION (INVESTIGACION EN ACERVOS DOCUMENTALES)</t>
  </si>
  <si>
    <t>NVESTIGACION EN ACERVOS DOCUMENTALES BIBLIOTECAS ESPECIALIZADAS UNAM</t>
  </si>
  <si>
    <t>https://www.qroo.gob.mx/print/pdf/node/100520</t>
  </si>
  <si>
    <t>ENTREGA DE DOCUMENTACION PARA CORRECTA INTEGRACION DE LA CUENTA PUBLICA</t>
  </si>
  <si>
    <t>https://www.qroo.gob.mx/print/pdf/node/100493</t>
  </si>
  <si>
    <t>Jefe de Movilidad Academica Internacional</t>
  </si>
  <si>
    <t>ALDO RAMON</t>
  </si>
  <si>
    <t>SERRATO</t>
  </si>
  <si>
    <t>Comisión a la ciudad de Cancun para llevar a los estudiantes que participaron en la misión academica realizada en el Campus Chetumal del 20 al 31 de agosto</t>
  </si>
  <si>
    <t>Acompañamiento de los alumnos visitantes de la Unidad Academica Chetumal</t>
  </si>
  <si>
    <t>https://www.qroo.gob.mx/print/pdf/node/100415</t>
  </si>
  <si>
    <t>FEFARM</t>
  </si>
  <si>
    <t>Tlalpan</t>
  </si>
  <si>
    <t>Presentación oficial de la FEFARM</t>
  </si>
  <si>
    <t>https://www.qroo.gob.mx/print/pdf/node/100412</t>
  </si>
  <si>
    <t>Apoyo al C. Rector en el traslado a sus actividades.</t>
  </si>
  <si>
    <t>TRASLADO DE C. RECTOR A REUNIONES DE TRABAJO EN EL CAMPUS DE COZUMEL.</t>
  </si>
  <si>
    <t>https://www.qroo.gob.mx/print/pdf/node/100305</t>
  </si>
  <si>
    <t>PROFESOR INVESTIGDOR DE CARRERA</t>
  </si>
  <si>
    <t>KINUYO CONCEPCION</t>
  </si>
  <si>
    <t>ESPARZA</t>
  </si>
  <si>
    <t>YAMAMOTO</t>
  </si>
  <si>
    <t>COMISIÓN DEL 22 AL 24 DE AGOSTO PARA REALIZAR INVESTIGACIÓN EN ACERVOS DOCUMENTALES EN LAS BIBLIOTECAS ESPECIALIZADAS CON TEMAS RELACIONADOS CON VULNERABILIDAD SOCIAL  Y REALIZAR ENTREVISTA A ESPECIALISTA COMO INTEGRANTE DEL CA EN CONSOLIDADCION MGPP.</t>
  </si>
  <si>
    <t>APOYO PARA LA INVESTIGACIÓN FORTALECIMIENTO DEL CA EN CONSOLIDACIÓN (INVESTIGACIÓN EN ACERVOS DOCUMENTALES Y ENTREVISTA A ESPECIALISTA SOBRE EL TEMA DE VULNERABILIDAD SOCIAL)</t>
  </si>
  <si>
    <t>https://www.qroo.gob.mx/print/pdf/node/100224</t>
  </si>
  <si>
    <t>OSCAR</t>
  </si>
  <si>
    <t>FRAUSTO</t>
  </si>
  <si>
    <t>Reunión  con el Comité Académico del Doctorado de Geografía y examen de candidatura a doctor en geografía</t>
  </si>
  <si>
    <t>Reunión con el Comité Académico del Doctorado en Geografía y examen de candidatura a doctor en geografía</t>
  </si>
  <si>
    <t>https://www.qroo.gob.mx/print/pdf/node/100114</t>
  </si>
  <si>
    <t>Reunión de comité Doctorado en Geografía y participación comité evaluador de Candidatura a Doctor en Geografía</t>
  </si>
  <si>
    <t>Reunión de comite Doctorado en Geografía y participación comité evaluador de Candidatura a Doctor en Gegrafía</t>
  </si>
  <si>
    <t>https://www.qroo.gob.mx/print/pdf/node/99997</t>
  </si>
  <si>
    <t>Sostener reuniones de trabajo con las autoridades de Protección Civil y del Instituto Municipal de Planeación, para estimar la capacidad de respuesta Institucional, y solventar las observaciones al Atlas de Riesgos del municipio de Benito Juárez.</t>
  </si>
  <si>
    <t>https://www.qroo.gob.mx/print/pdf/node/99740</t>
  </si>
  <si>
    <t>ANALISTA DE CENTRO DE INFORMACIÓN GEOGRÁFICA</t>
  </si>
  <si>
    <t>Reunión con autoridades municipales del H. Ayuntamiento de Cancún e IMPLAN, para elaborar las FASES IV y V del "Atlas de Riesgo de Benito Júarez"</t>
  </si>
  <si>
    <t>Estimar la capacidad de respuesta institucional en caso de emergencias, establecer las obras, acciones prioritarias que debe realizar  el Ayuntamiento para la mitigación y reducción del riesgo</t>
  </si>
  <si>
    <t>https://www.qroo.gob.mx/print/pdf/node/99676</t>
  </si>
  <si>
    <t>ACTUALIZACION DE INVENTARIOS DE MOBILIARIO Y EQUIPO</t>
  </si>
  <si>
    <t>https://www.qroo.gob.mx/print/pdf/node/99612</t>
  </si>
  <si>
    <t>Comisión para atender las observaciones del Atlas de Riesgo de Benito Juárez, Quintana Roo</t>
  </si>
  <si>
    <t>https://www.qroo.gob.mx/print/pdf/node/99578</t>
  </si>
  <si>
    <t>PRESENTAR PONENCIA EN CONGRESO</t>
  </si>
  <si>
    <t>https://www.qroo.gob.mx/print/pdf/node/99530</t>
  </si>
  <si>
    <t>ENTREGA E INTEGRACIÓN DOCUMENTACIÓN CUENTA PUBLICA</t>
  </si>
  <si>
    <t>Entrega de documentación original a la DGAF de los trámites de egreso de la Unidad Cancún</t>
  </si>
  <si>
    <t>https://www.qroo.gob.mx/print/pdf/node/99535</t>
  </si>
  <si>
    <t>Entrega de documentos originales de cuenta pública</t>
  </si>
  <si>
    <t>https://www.qroo.gob.mx/print/pdf/node/99293</t>
  </si>
  <si>
    <t>Traslado del C. Rector a los campus de Cancun y Playa del carmen.</t>
  </si>
  <si>
    <t>Trasladar al C. Rector a los campus de Cancun y Playa del carmen.</t>
  </si>
  <si>
    <t>https://www.qroo.gob.mx/print/pdf/node/99261</t>
  </si>
  <si>
    <t>ASISTIR A LA DIRECCIÓN GENERAL DE EDUCACIÓN SUPERIOR UNIVERSITARIA A ATENDER REUNIONES DE TRABAJO</t>
  </si>
  <si>
    <t>https://www.qroo.gob.mx/print/pdf/node/99124</t>
  </si>
  <si>
    <t>Participar en toma de protesta del Rector Francisco Xavier López Mena</t>
  </si>
  <si>
    <t>Participar en toma de protesta del Rector Francisco Xavier López Mena en la Sesión solemne del Honorable Consejo Universitario</t>
  </si>
  <si>
    <t>https://www.qroo.gob.mx/print/pdf/node/99074</t>
  </si>
  <si>
    <t>Asistencia a sesión solemne de la H. Junta Directiva de la UQROO</t>
  </si>
  <si>
    <t>Asistir a sesión solemne de la H. Junta Directiva en el marco de la toma de protesta del Rector de la UQROO</t>
  </si>
  <si>
    <t>https://www.qroo.gob.mx/print/pdf/node/99064</t>
  </si>
  <si>
    <t>https://www.qroo.gob.mx/print/pdf/node/98973</t>
  </si>
  <si>
    <t>Mision academica UQROO-Universidad de Santo Tomas (Villavicencio)</t>
  </si>
  <si>
    <t>Se recibió en el aeropuerto de Cancun a 26 estudiantes de la Universidad de Santo Tomas Villavicencio que estaran participando en  la mision academica a realizarse en la UQROO del 20 al 31 de agosto</t>
  </si>
  <si>
    <t>https://www.qroo.gob.mx/print/pdf/node/98776</t>
  </si>
  <si>
    <t>PROFESOR INVESTIGADOR EXTRAORDINARIO DE DEPTO. DE DERECHO Y CIENCIAS SOCIALES</t>
  </si>
  <si>
    <t>PROFESOR INVESTIGADOR EXTRAORDINARIO ASOCIADO C</t>
  </si>
  <si>
    <t>ELOISA ROSA</t>
  </si>
  <si>
    <t>ALEMAN</t>
  </si>
  <si>
    <t>COMISIÓN A LA CD. DE CHETUMAL PARA SESIÓN SOLEMNE DE LA HONORABLE JUNTA DIRECTIVA EN MARCO  DE LA TOMA DE PROTESTA A LA PROXIMA GESTION RECTORAL CORRESPONDIENTE AL PERIODO 2019-2023</t>
  </si>
  <si>
    <t>https://www.qroo.gob.mx/print/pdf/node/98591</t>
  </si>
  <si>
    <t>Sesión extraordinaria permanente de la H. Junta Directiva 2019 para Designación de Rector 2019-2023</t>
  </si>
  <si>
    <t>Asistencia a la sesión extraordinaria permanente de la H. Junta Directiva para designación de Rector 2019-2023</t>
  </si>
  <si>
    <t>https://www.qroo.gob.mx/print/pdf/node/98414</t>
  </si>
  <si>
    <t>Asistencia a la Sesión Solemne de la Junta Directiva para la toma de protesta del Mtro. Francisco Lopez Mena como Rector de la Universidad de Quintana Roo</t>
  </si>
  <si>
    <t>Toma de protesta del Mtro. Francisco Lopez Mena como Rector de la Universidad de Quintana Roo</t>
  </si>
  <si>
    <t>https://www.qroo.gob.mx/print/pdf/node/98321</t>
  </si>
  <si>
    <t>LUIS</t>
  </si>
  <si>
    <t>NUÑEZ</t>
  </si>
  <si>
    <t>JARAMILLO</t>
  </si>
  <si>
    <t>Presentación de ponencia en el LXII Congreso Nacional de la Sociedad Mexicana de Ciencias Fisiológicas</t>
  </si>
  <si>
    <t>Asistencia a congreso nacional y presentación de ponencia</t>
  </si>
  <si>
    <t>https://www.qroo.gob.mx/print/pdf/node/98076</t>
  </si>
  <si>
    <t>ENTREGA DE MATERIAL Y EQUIPO Y RECABAR FIRMAS EN LAS UNIDADES ACADÉMICAS PLAYA DEL CARMEN Y CANCÚN</t>
  </si>
  <si>
    <t>ENTREGA DE MATERIAL Y EQUIPO, RECABACIÓN DE FIRMAS</t>
  </si>
  <si>
    <t>https://www.qroo.gob.mx/print/pdf/node/97798</t>
  </si>
  <si>
    <t>MAURICIO CANDELARIO</t>
  </si>
  <si>
    <t>PANIAGUA</t>
  </si>
  <si>
    <t>APOYO EN LA VERIFICACIÓN Y ACTUALIZACIÓN DE INVENTARIOS EN LAS UNIDAD ACADÉMICA  PLAYA DEL CARMEN</t>
  </si>
  <si>
    <t>APOYO PARA LA VERIFICACIÓN Y ACTUALIZACIÓN DE INVENTARIOS</t>
  </si>
  <si>
    <t>https://www.qroo.gob.mx/print/pdf/node/97779</t>
  </si>
  <si>
    <t>Análisis y adecuación del Anexo de Ejecución del convenio financiero entre la SEP, la UQROO y el gobierno del estado de Quintana Roo.</t>
  </si>
  <si>
    <t>https://www.qroo.gob.mx/print/pdf/node/97732</t>
  </si>
  <si>
    <t>Viáticos para la Dra. Sandra Molina Bermúdez, quien acude a la ciudad de México para la revisión del Anexo de ejecución al Convenio Marco entre el Gobierno Federal y el Gobierno del Estado, en el que se sustentan los subsidios del gasto ordinario de nuest</t>
  </si>
  <si>
    <t>https://www.qroo.gob.mx/print/pdf/node/97647</t>
  </si>
  <si>
    <t>Asistente a la Reunión en la Defensa del Proyecto de Autismo</t>
  </si>
  <si>
    <t>Integrante del grupo de trabajo que presento el Proyecto Titulado CENTRO DE INVESTIGACIÓN Y DIAGNÓSTICO BIOMÉDICO DE QUINTANA ROO, en respuesta a la Convocatoria  del FONDO MIXTO CONACYT - GOBIERNO DEL ESTADO DE QUINTANA ROO, CONVOCATORIA QROO-2019-01</t>
  </si>
  <si>
    <t>https://www.qroo.gob.mx/print/pdf/node/97025</t>
  </si>
  <si>
    <t>Finalizadas las solventaciones, proceder a la entrega final del Atlas de Riesgo del Mpio. de Benito Juárez</t>
  </si>
  <si>
    <t>https://www.qroo.gob.mx/print/pdf/node/105448</t>
  </si>
  <si>
    <t>Reunión para llevar a cabo la entrega final del Atlas de Riesgo del Municipio de Benito Juárez</t>
  </si>
  <si>
    <t>Reunión para llevar a cabo la entrega final del Atlas de Riesgos del Municipio de Benito Juárez</t>
  </si>
  <si>
    <t>https://www.qroo.gob.mx/print/pdf/node/105393</t>
  </si>
  <si>
    <t>LAURA DEL CARMEN</t>
  </si>
  <si>
    <t>Sanchez-García</t>
  </si>
  <si>
    <t>Reunión en CONACYT Regional Merida para la defensa del Proyecto Aprovechamento Integral de piña COQCYT-Quintana Roo</t>
  </si>
  <si>
    <t>Defensa con el gurpo de trabajo multidisciplinario de CIATEJ, ITCh relacionado xon el proyecto “Estrategia integral para impulsar la cadena de valor de la piña en Quintana Roo”</t>
  </si>
  <si>
    <t>https://www.qroo.gob.mx/print/pdf/node/105307</t>
  </si>
  <si>
    <t>ALEJANDRO</t>
  </si>
  <si>
    <t>PALAFOX</t>
  </si>
  <si>
    <t>MUÑOZ</t>
  </si>
  <si>
    <t>Asistir a la XI Cátedra Patrimonial Institucional "Sergio Molina".</t>
  </si>
  <si>
    <t>Chihuahua</t>
  </si>
  <si>
    <t>Ciudad Juárez</t>
  </si>
  <si>
    <t>Asistir a la XI Cátedra Patrimonial Institucional "Sergio Molina" y realizar gestiones académicas del 23 al 29 de septiembre de 2019</t>
  </si>
  <si>
    <t>https://www.qroo.gob.mx/print/pdf/node/105243</t>
  </si>
  <si>
    <t>JAVIER ISRAEL</t>
  </si>
  <si>
    <t>NOH</t>
  </si>
  <si>
    <t>AUDITORIA INTERNA</t>
  </si>
  <si>
    <t>AUDITORIA</t>
  </si>
  <si>
    <t>https://www.qroo.gob.mx/print/pdf/node/104915</t>
  </si>
  <si>
    <t>ENTREGA DE DOCUMENTACIÓN A LAS UNIDADES ACADÉMICAS PLAYA DEL CARMEN Y CANCUN</t>
  </si>
  <si>
    <t>https://www.qroo.gob.mx/print/pdf/node/104913</t>
  </si>
  <si>
    <t>Pedro Francisco</t>
  </si>
  <si>
    <t>Rivera</t>
  </si>
  <si>
    <t>Guzman</t>
  </si>
  <si>
    <t>Coordinar la reunión del Rector con la comunidad estudiantil de la Unidad Académica Cozumel</t>
  </si>
  <si>
    <t>https://www.qroo.gob.mx/print/pdf/node/104687</t>
  </si>
  <si>
    <t>TRASLADO DE ALUMNOS DEL COLEST A LAS UNIDADES ACADÉMICAS PLAYA DEL CARMEN Y COZUMEL</t>
  </si>
  <si>
    <t>PLAYA DEL CARMEN Y COZUMEL</t>
  </si>
  <si>
    <t>https://www.qroo.gob.mx/print/pdf/node/104642</t>
  </si>
  <si>
    <t>COMISIÓN A AUDITORES INTERNOS QUE AUDITARAN A LA UNIVERSIDAD DE QUINTANA ROO CHETUMAL</t>
  </si>
  <si>
    <t>AUDITAR LA DIVISIÓN DE CIENCIAS DE LA SALUD DE LA UNIVERSIDAD DE CHETUMAL QUINTANA ROO</t>
  </si>
  <si>
    <t>https://www.qroo.gob.mx/print/pdf/node/104606</t>
  </si>
  <si>
    <t>XI SEMINARIO INTERNACIONAL DE ESTUDIOS TURISTICOS</t>
  </si>
  <si>
    <t>Asistir al XI Seminario Internacional de Estudios Turísticos</t>
  </si>
  <si>
    <t>https://www.qroo.gob.mx/print/pdf/node/104599</t>
  </si>
  <si>
    <t>JORNADA ACADÉMICA EN LA FACULTAD DE DERECHO DE LA UNIVERSIDAD DE GUANAJUATO</t>
  </si>
  <si>
    <t>Asistir a jornada académica</t>
  </si>
  <si>
    <t>https://www.qroo.gob.mx/print/pdf/node/104550</t>
  </si>
  <si>
    <t>Jornada Académica</t>
  </si>
  <si>
    <t>https://www.qroo.gob.mx/print/pdf/node/104547</t>
  </si>
  <si>
    <t>REALIZAR LA AUDITORÍA INTERNA DE CALIDAD AIC-17  EN LA UNIDAD PLAYA DEL CARMEN</t>
  </si>
  <si>
    <t>REALIZAR LA AUDITORÍA INTERNA DE CALIDAD  AIC-17 EN LA UNIDAD PLAYA DEL CARMEN</t>
  </si>
  <si>
    <t>https://www.qroo.gob.mx/print/pdf/node/104521</t>
  </si>
  <si>
    <t>JEFE DE DEPARTAMENTO DE OF. DIV. DE CIENCIAS DE LA SALUD</t>
  </si>
  <si>
    <t>LUISA MARIA</t>
  </si>
  <si>
    <t>HIGAREDA</t>
  </si>
  <si>
    <t>LAGUNA</t>
  </si>
  <si>
    <t>ENTREGA DEL INFORME DE LA TERCERA ETAPA DEL PROYECTO "“DISEÑO, IMPLEMENTACIÓN Y PUESTA EN MARCHA DE UN SISTEMA DE ATENCIÓN Y CAPACITACIÓN MÉDICA ESPECIALIZADA A DISTANCIA (SACMED)" ANTE CONACYT</t>
  </si>
  <si>
    <t>https://www.qroo.gob.mx/print/pdf/node/104515</t>
  </si>
  <si>
    <t>https://www.qroo.gob.mx/print/pdf/node/104457</t>
  </si>
  <si>
    <t>LUIS GERARDO</t>
  </si>
  <si>
    <t>SAMANIEGO</t>
  </si>
  <si>
    <t>SANTAMARIA</t>
  </si>
  <si>
    <t>I Conferencia Internacional: Cambio Climático, Energía y Derechos Humanos. Desafíos en la ruta hacia el desarrollo sostenible,</t>
  </si>
  <si>
    <t>veracruz</t>
  </si>
  <si>
    <t>Ponente en la I Conferencia Internacional: Cambio Climático, Energía y Derechos Humanos. Desafíos en la ruta hacia el desarrollo sostenible,</t>
  </si>
  <si>
    <t>https://www.qroo.gob.mx/print/pdf/node/104443</t>
  </si>
  <si>
    <t>LAURA ALICIA</t>
  </si>
  <si>
    <t>VILLALOBOS</t>
  </si>
  <si>
    <t>Asistir a la reunión relacionada a la propuesta de la convocatoria del CONACYT "Impulso  de la cadena del valor de la piña mediante una estrategia integral"</t>
  </si>
  <si>
    <t>Asiste a la reunión relacionada a la propuesta de la convocatoria del CONACYT "Impulso  de la cadena del valor de la piña mediante una estrategia integral"</t>
  </si>
  <si>
    <t>https://www.qroo.gob.mx/print/pdf/node/104372</t>
  </si>
  <si>
    <t>Presentación de Ponencia</t>
  </si>
  <si>
    <t>https://www.qroo.gob.mx/print/pdf/node/104367</t>
  </si>
  <si>
    <t>REALIZAR TRABAJO DE CAMPO PARA CUMPLIR CON LAS OBSERVACIONES AL ATLAS DE RIESGOS DEL MUNICIPIO DE BENITO JUÁREZ.</t>
  </si>
  <si>
    <t>https://www.qroo.gob.mx/print/pdf/node/104228</t>
  </si>
  <si>
    <t>Trasladar al C. Rector</t>
  </si>
  <si>
    <t>trasladar al C. Rector a reuniones de trabajo en la zona norte.</t>
  </si>
  <si>
    <t>https://www.qroo.gob.mx/print/pdf/node/104214</t>
  </si>
  <si>
    <t>https://www.qroo.gob.mx/print/pdf/node/104054</t>
  </si>
  <si>
    <t>Reuniones de trabajo en la Unidad Playa del Carmen en preparación de la Auditoria Interna del SICG</t>
  </si>
  <si>
    <t>https://www.qroo.gob.mx/print/pdf/node/104045</t>
  </si>
  <si>
    <t>JOSÉ LUIS</t>
  </si>
  <si>
    <t>Texmelucaán</t>
  </si>
  <si>
    <t>Investigación</t>
  </si>
  <si>
    <t>https://www.qroo.gob.mx/print/pdf/node/103909</t>
  </si>
  <si>
    <t>PARTICIPACIÓN COCSUR</t>
  </si>
  <si>
    <t>PARTICIPACIÓN EN CONGRESO COCSUR</t>
  </si>
  <si>
    <t>https://www.qroo.gob.mx/print/pdf/node/103811</t>
  </si>
  <si>
    <t>Jefe de Departamento de BIbliotecas</t>
  </si>
  <si>
    <t>DANIEL</t>
  </si>
  <si>
    <t>VARGAS</t>
  </si>
  <si>
    <t>Asistencia A la Reunión de la Red de Bibliotecas del Sur Sureste de la ANUIES</t>
  </si>
  <si>
    <t>Asistir a la 2a reunión de la Red de Bibliotecas del Sur Sureste (REBISS-ANUIES)</t>
  </si>
  <si>
    <t>https://www.qroo.gob.mx/print/pdf/node/103478</t>
  </si>
  <si>
    <t>ASISTIR A LA CIUDAD DE MÉXICO POR COMISIÓN A LA DIRECCIÓN GENERAL DE PROFESIONES PARA SEGUIMIENTO DE TÍTULO ELECTRÓNICO, REGISTRO DE PLANES DE ESTUDIO Y REGISTRO DE FIRMA DEL RECTOR</t>
  </si>
  <si>
    <t>https://www.qroo.gob.mx/print/pdf/node/103332</t>
  </si>
  <si>
    <t>ASISITIR A REUNION PREPARATORIA DEL FORO VII INSTERINSTITUCIONAL DE INVESTIGACION EN SALUD</t>
  </si>
  <si>
    <t>https://www.qroo.gob.mx/print/pdf/node/103234</t>
  </si>
  <si>
    <t>SELENE</t>
  </si>
  <si>
    <t>HENDRICKS</t>
  </si>
  <si>
    <t>RIVERA</t>
  </si>
  <si>
    <t>Jefa del Departamento de Fomento a la Cultura</t>
  </si>
  <si>
    <t>X-Pichil</t>
  </si>
  <si>
    <t>Visitar talleres de costura artesanales para la adquisición de trajes regionales (hipiles quintanarroenses) para las actividades de folklor</t>
  </si>
  <si>
    <t>https://www.qroo.gob.mx/print/pdf/node/103173</t>
  </si>
  <si>
    <t>Asistencia para la presentación del  Programa de Fortalecimiento a la Excelencia Educativa 2020-2021</t>
  </si>
  <si>
    <t>Asistencia a la presentación del  Programa de Fortalecimiento a la Excelencia Educativa 2020-2021</t>
  </si>
  <si>
    <t>https://www.qroo.gob.mx/print/pdf/node/103142</t>
  </si>
  <si>
    <t>Profesor-investigador de Carrera</t>
  </si>
  <si>
    <t>Profesor-Investigador de Carrera</t>
  </si>
  <si>
    <t>VERONICA</t>
  </si>
  <si>
    <t>ESTRADA</t>
  </si>
  <si>
    <t>Ponente en las Segundas Jornadas Internacionales Iberoamérica en el contexto de las relaciones internacionales Siglos XIX-XXI en Ciudad de México</t>
  </si>
  <si>
    <t>Congreso a la Cd. México</t>
  </si>
  <si>
    <t>https://www.qroo.gob.mx/print/pdf/node/103008</t>
  </si>
  <si>
    <t>Reunión para la organización del VII Foro Interinstitucional de Investigación en Salud</t>
  </si>
  <si>
    <t>https://www.qroo.gob.mx/print/pdf/node/102946</t>
  </si>
  <si>
    <t>COMISIÓN A LA UNIDAD CHETUMAL PARA ENTREGA DE DOCUMENTOS ORIGINALES DE LA CUENTA PÚBLICA</t>
  </si>
  <si>
    <t>Entrega de documentos originales de la cuenta pública</t>
  </si>
  <si>
    <t>https://www.qroo.gob.mx/print/pdf/node/102934</t>
  </si>
  <si>
    <t>ENTREGA DOCUMENTACION CUENTA PUBLICA</t>
  </si>
  <si>
    <t>Entrega de documentación original Unidad Académica Cancún</t>
  </si>
  <si>
    <t>https://www.qroo.gob.mx/print/pdf/node/102854</t>
  </si>
  <si>
    <t>https://www.qroo.gob.mx/print/pdf/node/102851</t>
  </si>
  <si>
    <t>REUNIÓN DE TRABAJO EN LA DIRECCIÓN GENERAL DE EDUCACIÓN SUPERIOR UNIVERSITARIA</t>
  </si>
  <si>
    <t>REUNIÓN DE TRABAJO EN LA DIRECCIÓN GENERAL DE EDUCACIÓN SUPERIOR UNIVERSITARIA PARA TRATAR TEMA DEL ANEXO DE EJECUCIÓN</t>
  </si>
  <si>
    <t>https://www.qroo.gob.mx/print/pdf/node/102827</t>
  </si>
  <si>
    <t>Realizar visitas de campo para recabar información referente a las condiciones de vulnerabilidad en las viviendas, la percepción de la población en cuanto al peligro de los municipios.</t>
  </si>
  <si>
    <t>https://www.qroo.gob.mx/print/pdf/node/102803</t>
  </si>
  <si>
    <t>visita UQROO campus Cancun. Organización y preparativos VII Foro Interinstitucional de Investigación en Salud</t>
  </si>
  <si>
    <t>Organización y preparativos VII Foro Interinstitucional de Investigación en Salud</t>
  </si>
  <si>
    <t>https://www.qroo.gob.mx/print/pdf/node/102570</t>
  </si>
  <si>
    <t>Asistir a reuniones de trabajo en las ciudades de Mérida y Cancún</t>
  </si>
  <si>
    <t>https://www.qroo.gob.mx/print/pdf/node/102510</t>
  </si>
  <si>
    <t>Asistir a reuniones de trabajo en las Unidades Académicas de Cancún y Playa del Carmen</t>
  </si>
  <si>
    <t>https://www.qroo.gob.mx/print/pdf/node/102478</t>
  </si>
  <si>
    <t>antonio</t>
  </si>
  <si>
    <t>Primera reunión académica de la circunscripción 11 de la ANFADE</t>
  </si>
  <si>
    <t>Asistir a la reunión de trabajo de la Asociación de Nacional de Facultades, Escuelas de Derecho, Departamento de Derecho e Instituciones de Investigaciones jurídicas (ANFADE A.C)</t>
  </si>
  <si>
    <t>https://www.qroo.gob.mx/print/pdf/node/102471</t>
  </si>
  <si>
    <t>Participación como ponente en la mesa: cultura e identidad del VIII Congreso Internacional de Antropología desde la frontera sur</t>
  </si>
  <si>
    <t>https://www.qroo.gob.mx/print/pdf/node/102395</t>
  </si>
  <si>
    <t>ALBERTO</t>
  </si>
  <si>
    <t>PEREIRA</t>
  </si>
  <si>
    <t>CORONA</t>
  </si>
  <si>
    <t>Presentación de trabajos en la III Reunión Nacional de la Asociación Mexicana de estudios sobre el Karst (Cozumel, Quintana Roo)</t>
  </si>
  <si>
    <t>https://www.qroo.gob.mx/print/pdf/node/102386</t>
  </si>
  <si>
    <t>Primera reunión académica de la Circunscripción 11 de la ANFADE</t>
  </si>
  <si>
    <t>Asistir a reunión de trabajo de la Asociación Nacional de Facultades, Escuelas de Derecho, Departamentos de Derecho e Institutos de Investigación Jurídica (ANFADE, A.C.)</t>
  </si>
  <si>
    <t>https://www.qroo.gob.mx/print/pdf/node/102384</t>
  </si>
  <si>
    <t>Coordinar la organización del Taller de Derechos Sexuales y Reproductivos dirigidos al estudiantado de la Universidad de Quintana Roo, Unidad Académica Cancún.</t>
  </si>
  <si>
    <t>https://www.qroo.gob.mx/print/pdf/node/102107</t>
  </si>
  <si>
    <t>Reunión de trabajo en la Dirección General de Educación Superior Universitaria DGESU</t>
  </si>
  <si>
    <t>Reunión de trabajo</t>
  </si>
  <si>
    <t>https://www.qroo.gob.mx/print/pdf/node/102020</t>
  </si>
  <si>
    <t>Participación en la III Reunión Anual de la AMEK A.C. Cozumel 2019</t>
  </si>
  <si>
    <t>https://www.qroo.gob.mx/print/pdf/node/101746</t>
  </si>
  <si>
    <t>Participación en el Taller para integración de la Red Nacional de Educación de FEMAFEE</t>
  </si>
  <si>
    <t>https://www.qroo.gob.mx/print/pdf/node/101699</t>
  </si>
  <si>
    <t>Reunión con autoridades de los hospitales de Playa del Carme</t>
  </si>
  <si>
    <t>Reunión con autoridades de los hospitales de Playa del Carmen</t>
  </si>
  <si>
    <t>https://www.qroo.gob.mx/print/pdf/node/101703</t>
  </si>
  <si>
    <t>ASISTE A UNA REUNIÓN EN LA DIRECCIÓN GENERAL DE EDUCACIÓN SUPERIOR UNIVERSITARIA (DGESU)</t>
  </si>
  <si>
    <t>Asistencia a reunión en la Dirección General de Educación Superior Universitaria-DGESU.</t>
  </si>
  <si>
    <t>https://www.qroo.gob.mx/print/pdf/node/101682</t>
  </si>
  <si>
    <t>PROFESOR INVESTIGADOR</t>
  </si>
  <si>
    <t>JESUS MANUEL</t>
  </si>
  <si>
    <t>ORTEGA</t>
  </si>
  <si>
    <t>RUEDA DE LEON</t>
  </si>
  <si>
    <t>Reunión Académica para inicio de proceso de acreditación de las carreras de Administración Hotelera y Derecho.</t>
  </si>
  <si>
    <t>https://www.qroo.gob.mx/print/pdf/node/101655</t>
  </si>
  <si>
    <t>https://www.qroo.gob.mx/print/pdf/node/101657</t>
  </si>
  <si>
    <t>ASISTENTE DE CENTRO DE ESTUDIOS INTERCULTURALES</t>
  </si>
  <si>
    <t>GLORIA CANDELARIA</t>
  </si>
  <si>
    <t>Servicio Social Comunitario Yoactun</t>
  </si>
  <si>
    <t>Realización del servicio social comunitario en la comunidad de Yoaktun. En la cual se detonaron proyectos para mejora de la comunidad se igual manera los alumnos pusieron en practica los conocimientos adquiridos en la universidad.</t>
  </si>
  <si>
    <t>https://www.qroo.gob.mx/print/pdf/node/101469</t>
  </si>
  <si>
    <t>Apoyo en el traslado del C. Rector a los campus de Cancun y Playa del Carmen</t>
  </si>
  <si>
    <t>https://www.qroo.gob.mx/print/pdf/node/100956</t>
  </si>
  <si>
    <t>http://www.uqroo.mx/transparencia/LineamientosdeViaticos%20y%20Pasajes%20Nal_Intnal_UQRoo_HCU28062019_fe_erratas.pdf</t>
  </si>
  <si>
    <t>http://www.qroo.gob.mx/sites/default/files/comisionesabiertas/2019-07/COMPROBACI%C3%93N%20CHARY%20COMISIONES%20ABIERTAS.pdf</t>
  </si>
  <si>
    <t>http://www.qroo.gob.mx/sites/default/files/comisionesabiertas/2019-07/Comisi%C3%B3n%20abierta%20Mtro.%20Jorge%2014-17Jun-19_0.pdf</t>
  </si>
  <si>
    <t>http://www.qroo.gob.mx/sites/default/files/comisionesabiertas/2019-07/Comisi%C3%B3n%20abierta%20Mtro.%20Jorge%2011Jun19_0.pdf</t>
  </si>
  <si>
    <t>http://www.qroo.gob.mx/sites/default/files/comisionesabiertas/2019-08/26%20y%2027%20%20DE%20JULIO%20FACTURAS.pdf</t>
  </si>
  <si>
    <t>http://www.qroo.gob.mx/sites/default/files/comisionesabiertas/2019-08/chilis%20DAAE.pdf</t>
  </si>
  <si>
    <t>http://www.qroo.gob.mx/sites/default/files/comisionesabiertas/2019-08/COMPRO%20JULIO%202019_0.pdf</t>
  </si>
  <si>
    <t>http://www.qroo.gob.mx/sites/default/files/comisionesabiertas/2019-08/CACEI.pdf</t>
  </si>
  <si>
    <t>http://www.qroo.gob.mx/sites/default/files/comisionesabiertas/2019-08/Facturas%20Comi.pdf</t>
  </si>
  <si>
    <t>http://www.qroo.gob.mx/sites/default/files/comisionesabiertas/2019-08/P%C3%A1ginas%20desdeMayt%C3%A9_12_1_16_2-2ok.pdf</t>
  </si>
  <si>
    <t>http://www.qroo.gob.mx/sites/default/files/comisionesabiertas/2019-08/Comision_Dra_Sandra_Pto_Morelos.pdf</t>
  </si>
  <si>
    <t>http://www.qroo.gob.mx/sites/default/files/comisionesabiertas/2019-07/EARS19072019PLY_CAN.pdf</t>
  </si>
  <si>
    <t>http://www.qroo.gob.mx/sites/default/files/comisionesabiertas/2019-07/mtro%20jorge_20190726.pdf</t>
  </si>
  <si>
    <t>http://www.qroo.gob.mx/sites/default/files/comisionesabiertas/2019-07/PASAJES%20TERRESTRES.pdf</t>
  </si>
  <si>
    <t>http://www.qroo.gob.mx/sites/default/files/comisionesabiertas/2019-07/Ultramar.pdf</t>
  </si>
  <si>
    <t>http://www.qroo.gob.mx/sites/default/files/comisionesabiertas/2019-07/Comprobaci%C3%B3n%20Mexico.pdf</t>
  </si>
  <si>
    <t>http://www.qroo.gob.mx/sites/default/files/comisionesabiertas/2019-07/BELICE.MTRA_.SONIA_facturas.pdf</t>
  </si>
  <si>
    <t>http://www.qroo.gob.mx/sites/default/files/comisionesabiertas/2019-07/Facturas_0.pdf</t>
  </si>
  <si>
    <t>http://www.qroo.gob.mx/sites/default/files/comisionesabiertas/2019-07/Comprobaci%C3%B3n%20Ciudad%20del%20Carmen%20Jorge%20Noh%20Nah_compressed.pdf</t>
  </si>
  <si>
    <t>http://www.qroo.gob.mx/sites/default/files/comisionesabiertas/2019-07/55676710.pdf</t>
  </si>
  <si>
    <t>http://www.qroo.gob.mx/sites/default/files/comisionesabiertas/2019-07/Facturas%20con%20XML.pdf</t>
  </si>
  <si>
    <t>http://www.qroo.gob.mx/sites/default/files/comisionesabiertas/2019-07/1%20Ferry%20FPGB0000232680_0.pdf</t>
  </si>
  <si>
    <t>http://www.qroo.gob.mx/sites/default/files/comisionesabiertas/2019-07/Alimentaci%C3%B3n%20y%20hospedaje.zip</t>
  </si>
  <si>
    <t>http://www.qroo.gob.mx/sites/default/files/comisionesabiertas/2019-07/Carta%20de%20recomendaci%C3%B3n%20Jessica%20Tuz%202018_1.pdf</t>
  </si>
  <si>
    <t>http://www.qroo.gob.mx/sites/default/files/comisionesabiertas/2019-07/J2165.PDF</t>
  </si>
  <si>
    <t>http://www.qroo.gob.mx/sites/default/files/comisionesabiertas/2019-07/comprobaci%C3%B3n%20sergio%20pe%C3%B1a%20municipio%20Yoact%C3%BAn.pdf</t>
  </si>
  <si>
    <t>http://www.qroo.gob.mx/sites/default/files/comisionesabiertas/2019-07/Facturas%20Mtro.%20Cristino-3.pdf</t>
  </si>
  <si>
    <t>http://www.qroo.gob.mx/sites/default/files/comisionesabiertas/2019-07/FacturasPLAYA_2.pdf</t>
  </si>
  <si>
    <t>http://www.qroo.gob.mx/sites/default/files/comisionesabiertas/2019-07/Comprobaci%C3%B3n%20Ligia%20Borges.pdf</t>
  </si>
  <si>
    <t>http://www.qroo.gob.mx/sites/default/files/comisionesabiertas/2019-07/COMP%20111374%20CHETUMAL.pdf</t>
  </si>
  <si>
    <t>http://www.qroo.gob.mx/sites/default/files/comisionesabiertas/2019-08/111461JOS%C3%89CETINA17072019-1-10.pdf</t>
  </si>
  <si>
    <t>http://www.qroo.gob.mx/sites/default/files/comisionesabiertas/2019-07/2019_07_16_12_22_14.pdf</t>
  </si>
  <si>
    <t>http://www.qroo.gob.mx/sites/default/files/comisionesabiertas/2019-07/DEVOLUCI%C3%93N.pdf</t>
  </si>
  <si>
    <t>http://www.qroo.gob.mx/sites/default/files/comisionesabiertas/2019-07/F-1112072019CDMX.pdf</t>
  </si>
  <si>
    <t>http://www.qroo.gob.mx/sites/default/files/comisionesabiertas/2019-07/CFDI_10274_0.pdf</t>
  </si>
  <si>
    <t>http://www.qroo.gob.mx/sites/default/files/comisionesabiertas/2019-07/111292JOS%C3%89CETINA16072019-1-9.pdf</t>
  </si>
  <si>
    <t>http://www.qroo.gob.mx/sites/default/files/comisionesabiertas/2019-07/Comprobacion_111032.pdf</t>
  </si>
  <si>
    <t>http://www.qroo.gob.mx/sites/default/files/comisionesabiertas/2019-07/STARBOCK.pdf</t>
  </si>
  <si>
    <t>http://www.qroo.gob.mx/sites/default/files/comisionesabiertas/2019-07/2019%20viaje%20julio.zip</t>
  </si>
  <si>
    <t>http://www.qroo.gob.mx/sites/default/files/comisionesabiertas/2019-07/COMISION%20DMVR%20PLAYA%20JULIO%202019.pdf</t>
  </si>
  <si>
    <t>http://www.qroo.gob.mx/sites/default/files/comisionesabiertas/2019-07/Barco%20FPGB0000231727.pdf</t>
  </si>
  <si>
    <t>http://www.qroo.gob.mx/sites/default/files/comisionesabiertas/2019-07/COMISION%20A%20PLAYA%20DEL%20CARMEN_0.pdf</t>
  </si>
  <si>
    <t>http://www.qroo.gob.mx/sites/default/files/comisionesabiertas/2019-07/FACTURA%28TZW19056%29-766-2019-07-11%20100542_0.pdf</t>
  </si>
  <si>
    <t>http://www.qroo.gob.mx/sites/default/files/comisionesabiertas/2019-07/Escaneo_0.pdf</t>
  </si>
  <si>
    <t>http://www.qroo.gob.mx/sites/default/files/comisionesabiertas/2019-07/1%20Concentrado%20gastos%20reconocimiento%20CIEES.pdf</t>
  </si>
  <si>
    <t>http://www.qroo.gob.mx/sites/default/files/comisionesabiertas/2019-07/Comprobaci%C3%B3n_110798_0.pdf</t>
  </si>
  <si>
    <t>http://www.qroo.gob.mx/sites/default/files/comisionesabiertas/2019-09/COMPROBACI%C3%93N%20WILBERTH%20060919.pdf</t>
  </si>
  <si>
    <t>http://www.qroo.gob.mx/sites/default/files/comisionesabiertas/2019-07/Carta%20de%20recomendaci%C3%B3n%20Jessica%20Tuz%202018_0.pdf</t>
  </si>
  <si>
    <t>http://www.qroo.gob.mx/sites/default/files/comisionesabiertas/2019-07/FACTURAS%281%29.pdf</t>
  </si>
  <si>
    <t>http://www.qroo.gob.mx/sites/default/files/comisionesabiertas/2019-07/facturas_2.rar</t>
  </si>
  <si>
    <t>http://www.qroo.gob.mx/sites/default/files/comisionesabiertas/2019-07/Comisi%C3%B3n%20Dr.%20Carlos%20V%20Playa.pdf</t>
  </si>
  <si>
    <t>http://www.qroo.gob.mx/sites/default/files/comisionesabiertas/2019-07/Scan_compressed-1.pdf</t>
  </si>
  <si>
    <t>http://www.qroo.gob.mx/sites/default/files/comisionesabiertas/2019-07/UQR9105241R5FD0000004231.pdf</t>
  </si>
  <si>
    <t>http://www.qroo.gob.mx/sites/default/files/comisionesabiertas/2019-07/Scan_12.pdf</t>
  </si>
  <si>
    <t>http://www.qroo.gob.mx/sites/default/files/comisionesabiertas/2019-07/FACTURA%20ALIMENTOS%20166.pdf</t>
  </si>
  <si>
    <t>http://www.qroo.gob.mx/sites/default/files/comisionesabiertas/2019-07/ramon%20arceo.pdf</t>
  </si>
  <si>
    <t>http://www.qroo.gob.mx/sites/default/files/comisionesabiertas/2019-07/CGC1403253F7_A-6018_20190703162115.pdf</t>
  </si>
  <si>
    <t>http://www.qroo.gob.mx/sites/default/files/comisionesabiertas/2019-07/APU640930KV9_UQR9105241R5_AP-140089322188_140089322188.pdf</t>
  </si>
  <si>
    <t>http://www.qroo.gob.mx/sites/default/files/comisionesabiertas/2019-07/Facturas%20CUBA%20LAA_%2005-07.pdf</t>
  </si>
  <si>
    <t>http://www.qroo.gob.mx/sites/default/files/comisionesabiertas/2019-09/COMPROBACION_20190927.pdf</t>
  </si>
  <si>
    <t>http://www.qroo.gob.mx/sites/default/files/comisionesabiertas/2019-09/COMISION_20190927_1.pdf</t>
  </si>
  <si>
    <t>http://www.qroo.gob.mx/sites/default/files/comisionesabiertas/2019-09/117590Comprobaci%C3%B3nRector_0.pdf</t>
  </si>
  <si>
    <t>http://www.qroo.gob.mx/sites/default/files/comisionesabiertas/2019-09/COMPROBACION%20COMISION%20JOSUE_20190911.pdf</t>
  </si>
  <si>
    <t>http://www.qroo.gob.mx/sites/default/files/comisionesabiertas/2019-09/comprobaci%C3%B3n_SV.pdf</t>
  </si>
  <si>
    <t>http://www.qroo.gob.mx/sites/default/files/comisionesabiertas/2019-09/Taxi-CIEES.pdf</t>
  </si>
  <si>
    <t>http://www.qroo.gob.mx/sites/default/files/comisionesabiertas/2019-09/factura%20taxi_0.pdf</t>
  </si>
  <si>
    <t>http://www.qroo.gob.mx/sites/default/files/comisionesabiertas/2019-09/ALMUERZO_27_08_19.pdf</t>
  </si>
  <si>
    <t>http://www.qroo.gob.mx/sites/default/files/comisionesabiertas/2019-09/Facturas%20comisi%C3%B3n%20GyGP%20Chetumal%202.pdf</t>
  </si>
  <si>
    <t>http://www.qroo.gob.mx/sites/default/files/comisionesabiertas/2019-09/FACTURAS%20IGNACIO%202019-1-10.pdf</t>
  </si>
  <si>
    <t>http://www.qroo.gob.mx/sites/default/files/comisionesabiertas/2019-09/facturas%20ramon%20arceo%281%29.pdf</t>
  </si>
  <si>
    <t>http://www.qroo.gob.mx/sites/default/files/comisionesabiertas/2019-09/FACTURA%20SANTO%20TOMAS.pdf</t>
  </si>
  <si>
    <t>http://www.qroo.gob.mx/sites/default/files/comisionesabiertas/2019-09/b1257d6e-afa4-45fd-bb96-70911ef3cbc6.pdf</t>
  </si>
  <si>
    <t>http://www.qroo.gob.mx/sites/default/files/comisionesabiertas/2019-09/116733JOS%C3%89CETINA30082019-1-10.pdf</t>
  </si>
  <si>
    <t>http://www.qroo.gob.mx/sites/default/files/comisionesabiertas/2019-09/FACTURAS%20INFORME%20COMISI%C3%93N%202019-1-10.pdf</t>
  </si>
  <si>
    <t>http://www.qroo.gob.mx/sites/default/files/comisionesabiertas/2019-08/Facturas%20comisi%C3%B3n%20Chetumal%20agosto%20Dr.%20Frausto.pdf</t>
  </si>
  <si>
    <t>http://www.qroo.gob.mx/sites/default/files/comisionesabiertas/2019-08/FACTURAS%20COMISI%C3%93N%20LAA.zip</t>
  </si>
  <si>
    <t>http://www.qroo.gob.mx/sites/default/files/comisionesabiertas/2019-08/Caf%C3%A9%20N%C3%A1der%20%20266.00.pdf</t>
  </si>
  <si>
    <t>http://www.qroo.gob.mx/sites/default/files/comisionesabiertas/2019-08/Agosto.rar</t>
  </si>
  <si>
    <t>http://www.qroo.gob.mx/sites/default/files/comisionesabiertas/2019-08/FACTURAS%201%2011-08-2019.pdf</t>
  </si>
  <si>
    <t>http://www.qroo.gob.mx/sites/default/files/comisionesabiertas/2019-08/Facturas.zip</t>
  </si>
  <si>
    <t>http://www.qroo.gob.mx/sites/default/files/comisionesabiertas/2019-08/Facturas%20todas.pdf</t>
  </si>
  <si>
    <t>http://www.qroo.gob.mx/sites/default/files/comisionesabiertas/2019-08/F-ST3925.PDF</t>
  </si>
  <si>
    <t>http://www.qroo.gob.mx/sites/default/files/comisionesabiertas/2019-08/facturas%20comp%20115522%20chetumal.rar</t>
  </si>
  <si>
    <t>http://www.qroo.gob.mx/sites/default/files/comisionesabiertas/2019-09/115674Jos%C3%A9Cetina26082019-1-20.pdf</t>
  </si>
  <si>
    <t>http://www.qroo.gob.mx/sites/default/files/comisionesabiertas/2019-08/Comisi%C3%B3n%20Ang%C3%A9lica%2012%20ago%2019.pdf</t>
  </si>
  <si>
    <t>http://www.qroo.gob.mx/sites/default/files/comisionesabiertas/2019-08/Compro%20LMMO_0.pdf</t>
  </si>
  <si>
    <t>http://www.qroo.gob.mx/sites/default/files/comisionesabiertas/2019-08/doc02969020190823125532.pdf</t>
  </si>
  <si>
    <t>http://www.qroo.gob.mx/sites/default/files/comisionesabiertas/2019-08/GCS070824FJ1_09852_BBA_101713.pdf</t>
  </si>
  <si>
    <t>http://www.qroo.gob.mx/sites/default/files/comisionesabiertas/2019-08/Factura%201.pdf</t>
  </si>
  <si>
    <t>http://www.qroo.gob.mx/sites/default/files/comisionesabiertas/2019-08/Comprobacion%20Mtra.%20Elo%C3%ADsa%20Chetumal.pdf</t>
  </si>
  <si>
    <t>http://www.qroo.gob.mx/sites/default/files/comisionesabiertas/2019-08/Facturas%20HJD%2011%20al%2017%20agosto.rar</t>
  </si>
  <si>
    <t>http://www.qroo.gob.mx/sites/default/files/comisionesabiertas/2019-08/Devolucio%CC%81n%281%29.pdf</t>
  </si>
  <si>
    <t>http://www.qroo.gob.mx/sites/default/files/comisionesabiertas/2019-08/Comida%2012%20ago%201.pdf</t>
  </si>
  <si>
    <t>http://www.qroo.gob.mx/sites/default/files/comisionesabiertas/2019-08/JOSUE%201_20190816.pdf</t>
  </si>
  <si>
    <t>http://www.qroo.gob.mx/sites/default/files/comisionesabiertas/2019-08/MURICIO_20190816.pdf</t>
  </si>
  <si>
    <t>http://www.qroo.gob.mx/sites/default/files/comisionesabiertas/2019-08/Comprobaci%C3%B3n%20Lic.%20Edmundo%2012-08-19.pdf</t>
  </si>
  <si>
    <t>http://www.qroo.gob.mx/sites/default/files/comisionesabiertas/2019-08/Sandra_15.pdf</t>
  </si>
  <si>
    <t>http://www.qroo.gob.mx/sites/default/files/comisionesabiertas/2019-08/WLA1604079I6-19-07-2019-100840619-afdf1f61-4084-4742-8440-aa9b5e65815e-FAW-5448.pdf</t>
  </si>
  <si>
    <t>http://www.qroo.gob.mx/sites/default/files/comisionesabiertas/2019-10/Gas%20Canc%C3%BAn%20%20714.42.pdf</t>
  </si>
  <si>
    <t>http://www.qroo.gob.mx/sites/default/files/comisionesabiertas/2019-10/Facturas.zip</t>
  </si>
  <si>
    <t>http://www.qroo.gob.mx/sites/default/files/comisionesabiertas/2019-10/Factura%20boleto%20de%20camion%2022.09.19.pdf</t>
  </si>
  <si>
    <t>http://www.qroo.gob.mx/sites/default/files/comisionesabiertas/2019-10/Facturas%20APM%20CJC.pdf</t>
  </si>
  <si>
    <t>http://www.qroo.gob.mx/sites/default/files/comisionesabiertas/2019-09/FACTURAS_9.pdf</t>
  </si>
  <si>
    <t>http://www.qroo.gob.mx/sites/default/files/comisionesabiertas/2019-09/SCAN_20190930.pdf</t>
  </si>
  <si>
    <t>http://www.qroo.gob.mx/sites/default/files/comisionesabiertas/2019-10/Segmento%20001%20de%20Pedro%20120560.pdf</t>
  </si>
  <si>
    <t>http://www.qroo.gob.mx/sites/default/files/comisionesabiertas/2019-09/COMISION_20190927.pdf</t>
  </si>
  <si>
    <t>http://www.qroo.gob.mx/sites/default/files/comisionesabiertas/2019-09/FACTURAS%20VIATICOS%20DE%20AUDITOR%C3%8DA%202019_compressed%20%283%29.pdf</t>
  </si>
  <si>
    <t>http://www.qroo.gob.mx/sites/default/files/comisionesabiertas/2019-09/Facturas%20Toluca%20JAO.pdf</t>
  </si>
  <si>
    <t>http://www.qroo.gob.mx/sites/default/files/comisionesabiertas/2019-09/ADO%20MIRIAM%201.pdf</t>
  </si>
  <si>
    <t>http://www.qroo.gob.mx/sites/default/files/comisionesabiertas/2019-09/ADO%20CLAUDIO%2017%20SEPT.pdf</t>
  </si>
  <si>
    <t>http://www.qroo.gob.mx/sites/default/files/comisionesabiertas/2019-09/COMPROBACION%20%20COMISION%20117921%20LHOL%20HA.pdf</t>
  </si>
  <si>
    <t>http://www.qroo.gob.mx/sites/default/files/comisionesabiertas/2019-09/SCAN0023.PDF</t>
  </si>
  <si>
    <t>http://www.qroo.gob.mx/sites/default/files/comisionesabiertas/2019-09/SCAN0019.PDF</t>
  </si>
  <si>
    <t>http://www.qroo.gob.mx/sites/default/files/comisionesabiertas/2019-09/COMISION%20ABIERTA_0.PDF</t>
  </si>
  <si>
    <t>http://www.qroo.gob.mx/sites/default/files/comisionesabiertas/2019-09/Comprobaci%C3%B3n%20de%20gastos_2.pdf</t>
  </si>
  <si>
    <t>http://www.qroo.gob.mx/sites/default/files/comisionesabiertas/2019-09/0c703892-0c73-43fc-992f-6e1d9e68b26a.pdf</t>
  </si>
  <si>
    <t>http://www.qroo.gob.mx/sites/default/files/comisionesabiertas/2019-09/Gasolina%20Canc%C3%BAn%20%20790.88.pdf</t>
  </si>
  <si>
    <t>http://www.qroo.gob.mx/sites/default/files/comisionesabiertas/2019-10/JOSE%2017%20SEP-1-10.pdf</t>
  </si>
  <si>
    <t>http://www.qroo.gob.mx/sites/default/files/comisionesabiertas/2019-09/Viaje%20septiembre.rar</t>
  </si>
  <si>
    <t>http://www.qroo.gob.mx/sites/default/files/comisionesabiertas/2019-09/calendario-2019_0.pdf</t>
  </si>
  <si>
    <t>http://www.qroo.gob.mx/sites/default/files/comisionesabiertas/2019-09/Comprobacion%20comis%20abiertas-1.pdf</t>
  </si>
  <si>
    <t>http://www.qroo.gob.mx/sites/default/files/comisionesabiertas/2019-09/image4034.pdf</t>
  </si>
  <si>
    <t>http://www.qroo.gob.mx/sites/default/files/comisionesabiertas/2019-09/comprobaci%C3%B3nscan_compressed%20%281%29.pdf</t>
  </si>
  <si>
    <t>http://www.qroo.gob.mx/sites/default/files/comisionesabiertas/2019-09/Comprobaci%C3%B3n%20septiembre_0.pdf</t>
  </si>
  <si>
    <t>http://www.qroo.gob.mx/sites/default/files/comisionesabiertas/2019-09/OASIS%20copia.pdf</t>
  </si>
  <si>
    <t>http://www.qroo.gob.mx/sites/default/files/comisionesabiertas/2019-09/Escaneo0006.pdf</t>
  </si>
  <si>
    <t>http://www.qroo.gob.mx/sites/default/files/comisionesabiertas/2019-09/57492525.pdf</t>
  </si>
  <si>
    <t>http://www.qroo.gob.mx/sites/default/files/comisionesabiertas/2019-09/facturas2.pdf</t>
  </si>
  <si>
    <t>http://www.qroo.gob.mx/sites/default/files/comisionesabiertas/2019-09/9785158.pdf</t>
  </si>
  <si>
    <t>http://www.qroo.gob.mx/sites/default/files/comisionesabiertas/2019-09/comp%20119679%20chetumal%20facturas_compressed.pdf</t>
  </si>
  <si>
    <t>http://www.qroo.gob.mx/sites/default/files/comisionesabiertas/2019-09/fact%20chet.pdf</t>
  </si>
  <si>
    <t>http://www.qroo.gob.mx/sites/default/files/comisionesabiertas/2019-09/100%25%20Natural%20%20457.00.pdf</t>
  </si>
  <si>
    <t>http://www.qroo.gob.mx/sites/default/files/comisionesabiertas/2019-09/Facturas%20Ang%C3%A9lica%20Jim%C3%A9nez%203%20-%204%20Septiembre%202019_0.pdf</t>
  </si>
  <si>
    <t>http://www.qroo.gob.mx/sites/default/files/comisionesabiertas/2019-09/Alicia.pdf</t>
  </si>
  <si>
    <t>http://www.qroo.gob.mx/sites/default/files/comisionesabiertas/2019-09/facturas%20cancun.pdf</t>
  </si>
  <si>
    <t>http://www.qroo.gob.mx/sites/default/files/comisionesabiertas/2019-09/117590Comprobaci%C3%B3nRector.pdf</t>
  </si>
  <si>
    <t>http://www.qroo.gob.mx/sites/default/files/comisionesabiertas/2019-09/116411Comprobaci%C3%B3nRector_0.pdf</t>
  </si>
  <si>
    <t>http://www.qroo.gob.mx/sites/default/files/comisionesabiertas/2019-09/FACTURAS%20EA%201.rar</t>
  </si>
  <si>
    <t>http://www.qroo.gob.mx/sites/default/files/comisionesabiertas/2019-09/compilado%20de%20facturas_gustavo-1-12.rar</t>
  </si>
  <si>
    <t>http://www.qroo.gob.mx/sites/default/files/comisionesabiertas/2019-09/09111900.PDF</t>
  </si>
  <si>
    <t>http://www.qroo.gob.mx/sites/default/files/comisionesabiertas/2019-09/doc03071120190912164943-1-8.pdf</t>
  </si>
  <si>
    <t>http://www.qroo.gob.mx/sites/default/files/comisionesabiertas/2019-09/COMPROBACION%20118927_compressed_0.pdf</t>
  </si>
  <si>
    <t>http://www.qroo.gob.mx/sites/default/files/comisionesabiertas/2019-09/COMPROBACION%20%20MTRO%20JORGE%20COMISI%C3%93N_20190911.pdf</t>
  </si>
  <si>
    <t>http://www.qroo.gob.mx/sites/default/files/comisionesabiertas/2019-09/Facturas.rar</t>
  </si>
  <si>
    <t>http://www.qroo.gob.mx/sites/default/files/comisionesabiertas/2019-09/FACTURAS%20GUADALAJARA%20090919.pdf</t>
  </si>
  <si>
    <t>http://www.qroo.gob.mx/sites/default/files/comisionesabiertas/2019-09/Facturas%20XML.pdf</t>
  </si>
  <si>
    <t>http://www.qroo.gob.mx/sites/default/files/comisionesabiertas/2019-09/Carta%20de%20recomendaci%C3%B3n%20Jessica%20Tuz%202018.pdf</t>
  </si>
  <si>
    <t>http://www.qroo.gob.mx/sites/default/files/comisionesabiertas/2019-09/FACTURA_1568061026876_252080223.pdf</t>
  </si>
  <si>
    <t>http://www.qroo.gob.mx/sites/default/files/comisionesabiertas/2019-09/fracturas%20y%20XML.pdf</t>
  </si>
  <si>
    <t>http://www.qroo.gob.mx/sites/default/files/comisionesabiertas/2019-09/Comprobaci%C3%B3n%20Gloria%20Garcia.pdf</t>
  </si>
  <si>
    <t>http://www.qroo.gob.mx/sites/default/files/comisionesabiertas/2019-09/116814Jos%C3%A9Cetina04092019-1-10.pdf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</si>
</sst>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qroo.gob.mx/print/pdf/node/90661" TargetMode="External"/><Relationship Id="rId117" Type="http://schemas.openxmlformats.org/officeDocument/2006/relationships/hyperlink" Target="https://www.qroo.gob.mx/print/pdf/node/82558" TargetMode="External"/><Relationship Id="rId21" Type="http://schemas.openxmlformats.org/officeDocument/2006/relationships/hyperlink" Target="https://www.qroo.gob.mx/print/pdf/node/86276" TargetMode="External"/><Relationship Id="rId42" Type="http://schemas.openxmlformats.org/officeDocument/2006/relationships/hyperlink" Target="https://www.qroo.gob.mx/print/pdf/node/78666" TargetMode="External"/><Relationship Id="rId47" Type="http://schemas.openxmlformats.org/officeDocument/2006/relationships/hyperlink" Target="https://www.qroo.gob.mx/print/pdf/node/88025" TargetMode="External"/><Relationship Id="rId63" Type="http://schemas.openxmlformats.org/officeDocument/2006/relationships/hyperlink" Target="https://www.qroo.gob.mx/print/pdf/node/88944" TargetMode="External"/><Relationship Id="rId68" Type="http://schemas.openxmlformats.org/officeDocument/2006/relationships/hyperlink" Target="https://www.qroo.gob.mx/print/pdf/node/85339" TargetMode="External"/><Relationship Id="rId84" Type="http://schemas.openxmlformats.org/officeDocument/2006/relationships/hyperlink" Target="https://www.qroo.gob.mx/print/pdf/node/82664" TargetMode="External"/><Relationship Id="rId89" Type="http://schemas.openxmlformats.org/officeDocument/2006/relationships/hyperlink" Target="https://www.qroo.gob.mx/print/pdf/node/77811" TargetMode="External"/><Relationship Id="rId112" Type="http://schemas.openxmlformats.org/officeDocument/2006/relationships/hyperlink" Target="https://www.qroo.gob.mx/print/pdf/node/86830" TargetMode="External"/><Relationship Id="rId133" Type="http://schemas.openxmlformats.org/officeDocument/2006/relationships/hyperlink" Target="https://www.qroo.gob.mx/print/pdf/node/84667" TargetMode="External"/><Relationship Id="rId138" Type="http://schemas.openxmlformats.org/officeDocument/2006/relationships/hyperlink" Target="https://www.qroo.gob.mx/print/pdf/node/91164" TargetMode="External"/><Relationship Id="rId16" Type="http://schemas.openxmlformats.org/officeDocument/2006/relationships/hyperlink" Target="https://www.qroo.gob.mx/print/pdf/node/83372" TargetMode="External"/><Relationship Id="rId107" Type="http://schemas.openxmlformats.org/officeDocument/2006/relationships/hyperlink" Target="https://www.qroo.gob.mx/print/pdf/node/86155" TargetMode="External"/><Relationship Id="rId11" Type="http://schemas.openxmlformats.org/officeDocument/2006/relationships/hyperlink" Target="https://www.qroo.gob.mx/print/pdf/node/89627" TargetMode="External"/><Relationship Id="rId32" Type="http://schemas.openxmlformats.org/officeDocument/2006/relationships/hyperlink" Target="https://www.qroo.gob.mx/print/pdf/node/87560" TargetMode="External"/><Relationship Id="rId37" Type="http://schemas.openxmlformats.org/officeDocument/2006/relationships/hyperlink" Target="https://www.qroo.gob.mx/print/pdf/node/89800" TargetMode="External"/><Relationship Id="rId53" Type="http://schemas.openxmlformats.org/officeDocument/2006/relationships/hyperlink" Target="https://www.qroo.gob.mx/print/pdf/node/85617" TargetMode="External"/><Relationship Id="rId58" Type="http://schemas.openxmlformats.org/officeDocument/2006/relationships/hyperlink" Target="https://www.qroo.gob.mx/print/pdf/node/78472" TargetMode="External"/><Relationship Id="rId74" Type="http://schemas.openxmlformats.org/officeDocument/2006/relationships/hyperlink" Target="https://www.qroo.gob.mx/print/pdf/node/81133" TargetMode="External"/><Relationship Id="rId79" Type="http://schemas.openxmlformats.org/officeDocument/2006/relationships/hyperlink" Target="https://www.qroo.gob.mx/print/pdf/node/91341" TargetMode="External"/><Relationship Id="rId102" Type="http://schemas.openxmlformats.org/officeDocument/2006/relationships/hyperlink" Target="https://www.qroo.gob.mx/print/pdf/node/83667" TargetMode="External"/><Relationship Id="rId123" Type="http://schemas.openxmlformats.org/officeDocument/2006/relationships/hyperlink" Target="https://www.qroo.gob.mx/print/pdf/node/84180" TargetMode="External"/><Relationship Id="rId128" Type="http://schemas.openxmlformats.org/officeDocument/2006/relationships/hyperlink" Target="https://www.qroo.gob.mx/print/pdf/node/89906" TargetMode="External"/><Relationship Id="rId144" Type="http://schemas.openxmlformats.org/officeDocument/2006/relationships/hyperlink" Target="https://www.qroo.gob.mx/print/pdf/node/82175" TargetMode="External"/><Relationship Id="rId149" Type="http://schemas.openxmlformats.org/officeDocument/2006/relationships/hyperlink" Target="https://www.qroo.gob.mx/print/pdf/node/81597" TargetMode="External"/><Relationship Id="rId5" Type="http://schemas.openxmlformats.org/officeDocument/2006/relationships/hyperlink" Target="https://www.qroo.gob.mx/print/pdf/node/81161" TargetMode="External"/><Relationship Id="rId90" Type="http://schemas.openxmlformats.org/officeDocument/2006/relationships/hyperlink" Target="https://www.qroo.gob.mx/print/pdf/node/90873" TargetMode="External"/><Relationship Id="rId95" Type="http://schemas.openxmlformats.org/officeDocument/2006/relationships/hyperlink" Target="https://www.qroo.gob.mx/print/pdf/node/89924" TargetMode="External"/><Relationship Id="rId22" Type="http://schemas.openxmlformats.org/officeDocument/2006/relationships/hyperlink" Target="https://www.qroo.gob.mx/print/pdf/node/82463" TargetMode="External"/><Relationship Id="rId27" Type="http://schemas.openxmlformats.org/officeDocument/2006/relationships/hyperlink" Target="https://www.qroo.gob.mx/print/pdf/node/87958" TargetMode="External"/><Relationship Id="rId43" Type="http://schemas.openxmlformats.org/officeDocument/2006/relationships/hyperlink" Target="https://www.qroo.gob.mx/print/pdf/node/82525" TargetMode="External"/><Relationship Id="rId48" Type="http://schemas.openxmlformats.org/officeDocument/2006/relationships/hyperlink" Target="https://www.qroo.gob.mx/print/pdf/node/83012" TargetMode="External"/><Relationship Id="rId64" Type="http://schemas.openxmlformats.org/officeDocument/2006/relationships/hyperlink" Target="https://www.qroo.gob.mx/print/pdf/node/90940" TargetMode="External"/><Relationship Id="rId69" Type="http://schemas.openxmlformats.org/officeDocument/2006/relationships/hyperlink" Target="https://www.qroo.gob.mx/print/pdf/node/89834" TargetMode="External"/><Relationship Id="rId113" Type="http://schemas.openxmlformats.org/officeDocument/2006/relationships/hyperlink" Target="https://www.qroo.gob.mx/print/pdf/node/91009" TargetMode="External"/><Relationship Id="rId118" Type="http://schemas.openxmlformats.org/officeDocument/2006/relationships/hyperlink" Target="https://www.qroo.gob.mx/print/pdf/node/81314" TargetMode="External"/><Relationship Id="rId134" Type="http://schemas.openxmlformats.org/officeDocument/2006/relationships/hyperlink" Target="https://www.qroo.gob.mx/print/pdf/node/85740" TargetMode="External"/><Relationship Id="rId139" Type="http://schemas.openxmlformats.org/officeDocument/2006/relationships/hyperlink" Target="https://www.qroo.gob.mx/print/pdf/node/90785" TargetMode="External"/><Relationship Id="rId80" Type="http://schemas.openxmlformats.org/officeDocument/2006/relationships/hyperlink" Target="https://www.qroo.gob.mx/print/pdf/node/87090" TargetMode="External"/><Relationship Id="rId85" Type="http://schemas.openxmlformats.org/officeDocument/2006/relationships/hyperlink" Target="https://www.qroo.gob.mx/print/pdf/node/82658" TargetMode="External"/><Relationship Id="rId150" Type="http://schemas.openxmlformats.org/officeDocument/2006/relationships/hyperlink" Target="https://www.qroo.gob.mx/print/pdf/node/91316" TargetMode="External"/><Relationship Id="rId3" Type="http://schemas.openxmlformats.org/officeDocument/2006/relationships/hyperlink" Target="https://www.qroo.gob.mx/print/pdf/node/85039" TargetMode="External"/><Relationship Id="rId12" Type="http://schemas.openxmlformats.org/officeDocument/2006/relationships/hyperlink" Target="https://www.qroo.gob.mx/print/pdf/node/90813" TargetMode="External"/><Relationship Id="rId17" Type="http://schemas.openxmlformats.org/officeDocument/2006/relationships/hyperlink" Target="https://www.qroo.gob.mx/print/pdf/node/81974" TargetMode="External"/><Relationship Id="rId25" Type="http://schemas.openxmlformats.org/officeDocument/2006/relationships/hyperlink" Target="https://www.qroo.gob.mx/print/pdf/node/83950" TargetMode="External"/><Relationship Id="rId33" Type="http://schemas.openxmlformats.org/officeDocument/2006/relationships/hyperlink" Target="https://www.qroo.gob.mx/print/pdf/node/86805" TargetMode="External"/><Relationship Id="rId38" Type="http://schemas.openxmlformats.org/officeDocument/2006/relationships/hyperlink" Target="https://www.qroo.gob.mx/print/pdf/node/88278" TargetMode="External"/><Relationship Id="rId46" Type="http://schemas.openxmlformats.org/officeDocument/2006/relationships/hyperlink" Target="https://www.qroo.gob.mx/print/pdf/node/90915" TargetMode="External"/><Relationship Id="rId59" Type="http://schemas.openxmlformats.org/officeDocument/2006/relationships/hyperlink" Target="https://www.qroo.gob.mx/print/pdf/node/86208" TargetMode="External"/><Relationship Id="rId67" Type="http://schemas.openxmlformats.org/officeDocument/2006/relationships/hyperlink" Target="https://www.qroo.gob.mx/print/pdf/node/82673" TargetMode="External"/><Relationship Id="rId103" Type="http://schemas.openxmlformats.org/officeDocument/2006/relationships/hyperlink" Target="https://www.qroo.gob.mx/print/pdf/node/85230" TargetMode="External"/><Relationship Id="rId108" Type="http://schemas.openxmlformats.org/officeDocument/2006/relationships/hyperlink" Target="https://www.qroo.gob.mx/print/pdf/node/90066" TargetMode="External"/><Relationship Id="rId116" Type="http://schemas.openxmlformats.org/officeDocument/2006/relationships/hyperlink" Target="https://www.qroo.gob.mx/print/pdf/node/81240" TargetMode="External"/><Relationship Id="rId124" Type="http://schemas.openxmlformats.org/officeDocument/2006/relationships/hyperlink" Target="https://www.qroo.gob.mx/print/pdf/node/87444" TargetMode="External"/><Relationship Id="rId129" Type="http://schemas.openxmlformats.org/officeDocument/2006/relationships/hyperlink" Target="https://www.qroo.gob.mx/print/pdf/node/90004" TargetMode="External"/><Relationship Id="rId137" Type="http://schemas.openxmlformats.org/officeDocument/2006/relationships/hyperlink" Target="https://www.qroo.gob.mx/print/pdf/node/82462" TargetMode="External"/><Relationship Id="rId20" Type="http://schemas.openxmlformats.org/officeDocument/2006/relationships/hyperlink" Target="https://www.qroo.gob.mx/print/pdf/node/89780" TargetMode="External"/><Relationship Id="rId41" Type="http://schemas.openxmlformats.org/officeDocument/2006/relationships/hyperlink" Target="https://www.qroo.gob.mx/print/pdf/node/84813" TargetMode="External"/><Relationship Id="rId54" Type="http://schemas.openxmlformats.org/officeDocument/2006/relationships/hyperlink" Target="https://www.qroo.gob.mx/print/pdf/node/87495" TargetMode="External"/><Relationship Id="rId62" Type="http://schemas.openxmlformats.org/officeDocument/2006/relationships/hyperlink" Target="https://www.qroo.gob.mx/print/pdf/node/90021" TargetMode="External"/><Relationship Id="rId70" Type="http://schemas.openxmlformats.org/officeDocument/2006/relationships/hyperlink" Target="https://www.qroo.gob.mx/print/pdf/node/88340" TargetMode="External"/><Relationship Id="rId75" Type="http://schemas.openxmlformats.org/officeDocument/2006/relationships/hyperlink" Target="https://www.qroo.gob.mx/print/pdf/node/78755" TargetMode="External"/><Relationship Id="rId83" Type="http://schemas.openxmlformats.org/officeDocument/2006/relationships/hyperlink" Target="https://www.qroo.gob.mx/print/pdf/node/78933" TargetMode="External"/><Relationship Id="rId88" Type="http://schemas.openxmlformats.org/officeDocument/2006/relationships/hyperlink" Target="https://www.qroo.gob.mx/print/pdf/node/78873" TargetMode="External"/><Relationship Id="rId91" Type="http://schemas.openxmlformats.org/officeDocument/2006/relationships/hyperlink" Target="https://www.qroo.gob.mx/print/pdf/node/84500" TargetMode="External"/><Relationship Id="rId96" Type="http://schemas.openxmlformats.org/officeDocument/2006/relationships/hyperlink" Target="https://www.qroo.gob.mx/print/pdf/node/83192" TargetMode="External"/><Relationship Id="rId111" Type="http://schemas.openxmlformats.org/officeDocument/2006/relationships/hyperlink" Target="https://www.qroo.gob.mx/print/pdf/node/90879" TargetMode="External"/><Relationship Id="rId132" Type="http://schemas.openxmlformats.org/officeDocument/2006/relationships/hyperlink" Target="https://www.qroo.gob.mx/print/pdf/node/91331" TargetMode="External"/><Relationship Id="rId140" Type="http://schemas.openxmlformats.org/officeDocument/2006/relationships/hyperlink" Target="https://www.qroo.gob.mx/print/pdf/node/83237" TargetMode="External"/><Relationship Id="rId145" Type="http://schemas.openxmlformats.org/officeDocument/2006/relationships/hyperlink" Target="https://www.qroo.gob.mx/print/pdf/node/77748" TargetMode="External"/><Relationship Id="rId1" Type="http://schemas.openxmlformats.org/officeDocument/2006/relationships/hyperlink" Target="https://www.qroo.gob.mx/print/pdf/node/91047" TargetMode="External"/><Relationship Id="rId6" Type="http://schemas.openxmlformats.org/officeDocument/2006/relationships/hyperlink" Target="https://www.qroo.gob.mx/print/pdf/node/81655" TargetMode="External"/><Relationship Id="rId15" Type="http://schemas.openxmlformats.org/officeDocument/2006/relationships/hyperlink" Target="https://www.qroo.gob.mx/print/pdf/node/85658" TargetMode="External"/><Relationship Id="rId23" Type="http://schemas.openxmlformats.org/officeDocument/2006/relationships/hyperlink" Target="https://www.qroo.gob.mx/print/pdf/node/85446" TargetMode="External"/><Relationship Id="rId28" Type="http://schemas.openxmlformats.org/officeDocument/2006/relationships/hyperlink" Target="https://www.qroo.gob.mx/print/pdf/node/85951" TargetMode="External"/><Relationship Id="rId36" Type="http://schemas.openxmlformats.org/officeDocument/2006/relationships/hyperlink" Target="https://www.qroo.gob.mx/print/pdf/node/91021" TargetMode="External"/><Relationship Id="rId49" Type="http://schemas.openxmlformats.org/officeDocument/2006/relationships/hyperlink" Target="https://www.qroo.gob.mx/print/pdf/node/83020" TargetMode="External"/><Relationship Id="rId57" Type="http://schemas.openxmlformats.org/officeDocument/2006/relationships/hyperlink" Target="https://www.qroo.gob.mx/print/pdf/node/83467" TargetMode="External"/><Relationship Id="rId106" Type="http://schemas.openxmlformats.org/officeDocument/2006/relationships/hyperlink" Target="https://www.qroo.gob.mx/print/pdf/node/78470" TargetMode="External"/><Relationship Id="rId114" Type="http://schemas.openxmlformats.org/officeDocument/2006/relationships/hyperlink" Target="https://www.qroo.gob.mx/print/pdf/node/89698" TargetMode="External"/><Relationship Id="rId119" Type="http://schemas.openxmlformats.org/officeDocument/2006/relationships/hyperlink" Target="https://www.qroo.gob.mx/print/pdf/node/77897" TargetMode="External"/><Relationship Id="rId127" Type="http://schemas.openxmlformats.org/officeDocument/2006/relationships/hyperlink" Target="https://www.qroo.gob.mx/print/pdf/node/88444" TargetMode="External"/><Relationship Id="rId10" Type="http://schemas.openxmlformats.org/officeDocument/2006/relationships/hyperlink" Target="https://www.qroo.gob.mx/print/pdf/node/84048" TargetMode="External"/><Relationship Id="rId31" Type="http://schemas.openxmlformats.org/officeDocument/2006/relationships/hyperlink" Target="https://www.qroo.gob.mx/print/pdf/node/90294" TargetMode="External"/><Relationship Id="rId44" Type="http://schemas.openxmlformats.org/officeDocument/2006/relationships/hyperlink" Target="https://www.qroo.gob.mx/print/pdf/node/83942" TargetMode="External"/><Relationship Id="rId52" Type="http://schemas.openxmlformats.org/officeDocument/2006/relationships/hyperlink" Target="https://www.qroo.gob.mx/print/pdf/node/86909" TargetMode="External"/><Relationship Id="rId60" Type="http://schemas.openxmlformats.org/officeDocument/2006/relationships/hyperlink" Target="https://www.qroo.gob.mx/print/pdf/node/85601" TargetMode="External"/><Relationship Id="rId65" Type="http://schemas.openxmlformats.org/officeDocument/2006/relationships/hyperlink" Target="https://www.qroo.gob.mx/print/pdf/node/86920" TargetMode="External"/><Relationship Id="rId73" Type="http://schemas.openxmlformats.org/officeDocument/2006/relationships/hyperlink" Target="https://www.qroo.gob.mx/print/pdf/node/85515" TargetMode="External"/><Relationship Id="rId78" Type="http://schemas.openxmlformats.org/officeDocument/2006/relationships/hyperlink" Target="https://www.qroo.gob.mx/print/pdf/node/78476" TargetMode="External"/><Relationship Id="rId81" Type="http://schemas.openxmlformats.org/officeDocument/2006/relationships/hyperlink" Target="https://www.qroo.gob.mx/print/pdf/node/85672" TargetMode="External"/><Relationship Id="rId86" Type="http://schemas.openxmlformats.org/officeDocument/2006/relationships/hyperlink" Target="https://www.qroo.gob.mx/print/pdf/node/91447" TargetMode="External"/><Relationship Id="rId94" Type="http://schemas.openxmlformats.org/officeDocument/2006/relationships/hyperlink" Target="https://www.qroo.gob.mx/print/pdf/node/88702" TargetMode="External"/><Relationship Id="rId99" Type="http://schemas.openxmlformats.org/officeDocument/2006/relationships/hyperlink" Target="https://www.qroo.gob.mx/print/pdf/node/77956" TargetMode="External"/><Relationship Id="rId101" Type="http://schemas.openxmlformats.org/officeDocument/2006/relationships/hyperlink" Target="https://www.qroo.gob.mx/print/pdf/node/85589" TargetMode="External"/><Relationship Id="rId122" Type="http://schemas.openxmlformats.org/officeDocument/2006/relationships/hyperlink" Target="https://www.qroo.gob.mx/print/pdf/node/78474" TargetMode="External"/><Relationship Id="rId130" Type="http://schemas.openxmlformats.org/officeDocument/2006/relationships/hyperlink" Target="https://www.qroo.gob.mx/print/pdf/node/90867" TargetMode="External"/><Relationship Id="rId135" Type="http://schemas.openxmlformats.org/officeDocument/2006/relationships/hyperlink" Target="https://www.qroo.gob.mx/print/pdf/node/83144" TargetMode="External"/><Relationship Id="rId143" Type="http://schemas.openxmlformats.org/officeDocument/2006/relationships/hyperlink" Target="https://www.qroo.gob.mx/print/pdf/node/87467" TargetMode="External"/><Relationship Id="rId148" Type="http://schemas.openxmlformats.org/officeDocument/2006/relationships/hyperlink" Target="https://www.qroo.gob.mx/print/pdf/node/87359" TargetMode="External"/><Relationship Id="rId4" Type="http://schemas.openxmlformats.org/officeDocument/2006/relationships/hyperlink" Target="https://www.qroo.gob.mx/print/pdf/node/81665" TargetMode="External"/><Relationship Id="rId9" Type="http://schemas.openxmlformats.org/officeDocument/2006/relationships/hyperlink" Target="https://www.qroo.gob.mx/print/pdf/node/84869" TargetMode="External"/><Relationship Id="rId13" Type="http://schemas.openxmlformats.org/officeDocument/2006/relationships/hyperlink" Target="https://www.qroo.gob.mx/print/pdf/node/87621" TargetMode="External"/><Relationship Id="rId18" Type="http://schemas.openxmlformats.org/officeDocument/2006/relationships/hyperlink" Target="https://www.qroo.gob.mx/print/pdf/node/78751" TargetMode="External"/><Relationship Id="rId39" Type="http://schemas.openxmlformats.org/officeDocument/2006/relationships/hyperlink" Target="https://www.qroo.gob.mx/print/pdf/node/87369" TargetMode="External"/><Relationship Id="rId109" Type="http://schemas.openxmlformats.org/officeDocument/2006/relationships/hyperlink" Target="https://www.qroo.gob.mx/print/pdf/node/83024" TargetMode="External"/><Relationship Id="rId34" Type="http://schemas.openxmlformats.org/officeDocument/2006/relationships/hyperlink" Target="https://www.qroo.gob.mx/print/pdf/node/84108" TargetMode="External"/><Relationship Id="rId50" Type="http://schemas.openxmlformats.org/officeDocument/2006/relationships/hyperlink" Target="https://www.qroo.gob.mx/print/pdf/node/88603" TargetMode="External"/><Relationship Id="rId55" Type="http://schemas.openxmlformats.org/officeDocument/2006/relationships/hyperlink" Target="https://www.qroo.gob.mx/print/pdf/node/85505" TargetMode="External"/><Relationship Id="rId76" Type="http://schemas.openxmlformats.org/officeDocument/2006/relationships/hyperlink" Target="https://www.qroo.gob.mx/print/pdf/node/85190" TargetMode="External"/><Relationship Id="rId97" Type="http://schemas.openxmlformats.org/officeDocument/2006/relationships/hyperlink" Target="https://www.qroo.gob.mx/print/pdf/node/83439" TargetMode="External"/><Relationship Id="rId104" Type="http://schemas.openxmlformats.org/officeDocument/2006/relationships/hyperlink" Target="https://www.qroo.gob.mx/print/pdf/node/82068" TargetMode="External"/><Relationship Id="rId120" Type="http://schemas.openxmlformats.org/officeDocument/2006/relationships/hyperlink" Target="https://www.qroo.gob.mx/print/pdf/node/86818" TargetMode="External"/><Relationship Id="rId125" Type="http://schemas.openxmlformats.org/officeDocument/2006/relationships/hyperlink" Target="https://www.qroo.gob.mx/print/pdf/node/89506" TargetMode="External"/><Relationship Id="rId141" Type="http://schemas.openxmlformats.org/officeDocument/2006/relationships/hyperlink" Target="https://www.qroo.gob.mx/print/pdf/node/79112" TargetMode="External"/><Relationship Id="rId146" Type="http://schemas.openxmlformats.org/officeDocument/2006/relationships/hyperlink" Target="https://www.qroo.gob.mx/print/pdf/node/81117" TargetMode="External"/><Relationship Id="rId7" Type="http://schemas.openxmlformats.org/officeDocument/2006/relationships/hyperlink" Target="https://www.qroo.gob.mx/print/pdf/node/89555" TargetMode="External"/><Relationship Id="rId71" Type="http://schemas.openxmlformats.org/officeDocument/2006/relationships/hyperlink" Target="https://www.qroo.gob.mx/print/pdf/node/87371" TargetMode="External"/><Relationship Id="rId92" Type="http://schemas.openxmlformats.org/officeDocument/2006/relationships/hyperlink" Target="https://www.qroo.gob.mx/print/pdf/node/82745" TargetMode="External"/><Relationship Id="rId2" Type="http://schemas.openxmlformats.org/officeDocument/2006/relationships/hyperlink" Target="https://www.qroo.gob.mx/print/pdf/node/82706" TargetMode="External"/><Relationship Id="rId29" Type="http://schemas.openxmlformats.org/officeDocument/2006/relationships/hyperlink" Target="https://www.qroo.gob.mx/print/pdf/node/83181" TargetMode="External"/><Relationship Id="rId24" Type="http://schemas.openxmlformats.org/officeDocument/2006/relationships/hyperlink" Target="https://www.qroo.gob.mx/print/pdf/node/84663" TargetMode="External"/><Relationship Id="rId40" Type="http://schemas.openxmlformats.org/officeDocument/2006/relationships/hyperlink" Target="https://www.qroo.gob.mx/print/pdf/node/83645" TargetMode="External"/><Relationship Id="rId45" Type="http://schemas.openxmlformats.org/officeDocument/2006/relationships/hyperlink" Target="https://www.qroo.gob.mx/print/pdf/node/89963" TargetMode="External"/><Relationship Id="rId66" Type="http://schemas.openxmlformats.org/officeDocument/2006/relationships/hyperlink" Target="https://www.qroo.gob.mx/print/pdf/node/91040" TargetMode="External"/><Relationship Id="rId87" Type="http://schemas.openxmlformats.org/officeDocument/2006/relationships/hyperlink" Target="https://www.qroo.gob.mx/print/pdf/node/81997" TargetMode="External"/><Relationship Id="rId110" Type="http://schemas.openxmlformats.org/officeDocument/2006/relationships/hyperlink" Target="https://www.qroo.gob.mx/print/pdf/node/91284" TargetMode="External"/><Relationship Id="rId115" Type="http://schemas.openxmlformats.org/officeDocument/2006/relationships/hyperlink" Target="https://www.qroo.gob.mx/print/pdf/node/84054" TargetMode="External"/><Relationship Id="rId131" Type="http://schemas.openxmlformats.org/officeDocument/2006/relationships/hyperlink" Target="https://www.qroo.gob.mx/print/pdf/node/87754" TargetMode="External"/><Relationship Id="rId136" Type="http://schemas.openxmlformats.org/officeDocument/2006/relationships/hyperlink" Target="https://www.qroo.gob.mx/print/pdf/node/89942" TargetMode="External"/><Relationship Id="rId61" Type="http://schemas.openxmlformats.org/officeDocument/2006/relationships/hyperlink" Target="https://www.qroo.gob.mx/print/pdf/node/89646" TargetMode="External"/><Relationship Id="rId82" Type="http://schemas.openxmlformats.org/officeDocument/2006/relationships/hyperlink" Target="https://www.qroo.gob.mx/print/pdf/node/85513" TargetMode="External"/><Relationship Id="rId19" Type="http://schemas.openxmlformats.org/officeDocument/2006/relationships/hyperlink" Target="https://www.qroo.gob.mx/print/pdf/node/87463" TargetMode="External"/><Relationship Id="rId14" Type="http://schemas.openxmlformats.org/officeDocument/2006/relationships/hyperlink" Target="https://www.qroo.gob.mx/print/pdf/node/85103" TargetMode="External"/><Relationship Id="rId30" Type="http://schemas.openxmlformats.org/officeDocument/2006/relationships/hyperlink" Target="https://www.qroo.gob.mx/print/pdf/node/78623" TargetMode="External"/><Relationship Id="rId35" Type="http://schemas.openxmlformats.org/officeDocument/2006/relationships/hyperlink" Target="https://www.qroo.gob.mx/print/pdf/node/86949" TargetMode="External"/><Relationship Id="rId56" Type="http://schemas.openxmlformats.org/officeDocument/2006/relationships/hyperlink" Target="https://www.qroo.gob.mx/print/pdf/node/83279" TargetMode="External"/><Relationship Id="rId77" Type="http://schemas.openxmlformats.org/officeDocument/2006/relationships/hyperlink" Target="https://www.qroo.gob.mx/print/pdf/node/91188" TargetMode="External"/><Relationship Id="rId100" Type="http://schemas.openxmlformats.org/officeDocument/2006/relationships/hyperlink" Target="https://www.qroo.gob.mx/print/pdf/node/85432" TargetMode="External"/><Relationship Id="rId105" Type="http://schemas.openxmlformats.org/officeDocument/2006/relationships/hyperlink" Target="https://www.qroo.gob.mx/print/pdf/node/78605" TargetMode="External"/><Relationship Id="rId126" Type="http://schemas.openxmlformats.org/officeDocument/2006/relationships/hyperlink" Target="https://www.qroo.gob.mx/print/pdf/node/86260" TargetMode="External"/><Relationship Id="rId147" Type="http://schemas.openxmlformats.org/officeDocument/2006/relationships/hyperlink" Target="https://www.qroo.gob.mx/print/pdf/node/91397" TargetMode="External"/><Relationship Id="rId8" Type="http://schemas.openxmlformats.org/officeDocument/2006/relationships/hyperlink" Target="https://www.qroo.gob.mx/print/pdf/node/88801" TargetMode="External"/><Relationship Id="rId51" Type="http://schemas.openxmlformats.org/officeDocument/2006/relationships/hyperlink" Target="https://www.qroo.gob.mx/print/pdf/node/88617" TargetMode="External"/><Relationship Id="rId72" Type="http://schemas.openxmlformats.org/officeDocument/2006/relationships/hyperlink" Target="https://www.qroo.gob.mx/print/pdf/node/87704" TargetMode="External"/><Relationship Id="rId93" Type="http://schemas.openxmlformats.org/officeDocument/2006/relationships/hyperlink" Target="https://www.qroo.gob.mx/print/pdf/node/90437" TargetMode="External"/><Relationship Id="rId98" Type="http://schemas.openxmlformats.org/officeDocument/2006/relationships/hyperlink" Target="https://www.qroo.gob.mx/print/pdf/node/90995" TargetMode="External"/><Relationship Id="rId121" Type="http://schemas.openxmlformats.org/officeDocument/2006/relationships/hyperlink" Target="https://www.qroo.gob.mx/print/pdf/node/83515" TargetMode="External"/><Relationship Id="rId142" Type="http://schemas.openxmlformats.org/officeDocument/2006/relationships/hyperlink" Target="https://www.qroo.gob.mx/print/pdf/node/875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7"/>
  <sheetViews>
    <sheetView tabSelected="1" topLeftCell="A2" workbookViewId="0">
      <selection activeCell="D15" sqref="D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1.5546875"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9" t="s">
        <v>1</v>
      </c>
      <c r="B2" s="10"/>
      <c r="C2" s="10"/>
      <c r="D2" s="9" t="s">
        <v>2</v>
      </c>
      <c r="E2" s="10"/>
      <c r="F2" s="10"/>
      <c r="G2" s="9" t="s">
        <v>3</v>
      </c>
      <c r="H2" s="10"/>
      <c r="I2" s="10"/>
    </row>
    <row r="3" spans="1:36" x14ac:dyDescent="0.3">
      <c r="A3" s="11" t="s">
        <v>4</v>
      </c>
      <c r="B3" s="10"/>
      <c r="C3" s="10"/>
      <c r="D3" s="11" t="s">
        <v>5</v>
      </c>
      <c r="E3" s="10"/>
      <c r="F3" s="10"/>
      <c r="G3" s="11" t="s">
        <v>6</v>
      </c>
      <c r="H3" s="10"/>
      <c r="I3" s="10"/>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3">
        <v>2019</v>
      </c>
      <c r="B8" s="5">
        <v>43647</v>
      </c>
      <c r="C8" s="5">
        <v>43738</v>
      </c>
      <c r="D8" t="s">
        <v>92</v>
      </c>
      <c r="E8" s="3">
        <v>401</v>
      </c>
      <c r="F8" s="3" t="s">
        <v>360</v>
      </c>
      <c r="G8" s="3" t="s">
        <v>360</v>
      </c>
      <c r="H8" s="3" t="s">
        <v>180</v>
      </c>
      <c r="I8" s="3" t="s">
        <v>361</v>
      </c>
      <c r="J8" s="3" t="s">
        <v>362</v>
      </c>
      <c r="K8" s="3" t="s">
        <v>363</v>
      </c>
      <c r="L8" t="s">
        <v>101</v>
      </c>
      <c r="M8" s="3" t="s">
        <v>364</v>
      </c>
      <c r="N8" t="s">
        <v>103</v>
      </c>
      <c r="O8" s="3">
        <v>0</v>
      </c>
      <c r="P8" s="3">
        <v>0</v>
      </c>
      <c r="Q8" s="3" t="s">
        <v>326</v>
      </c>
      <c r="R8" s="3" t="s">
        <v>327</v>
      </c>
      <c r="S8" s="3" t="s">
        <v>330</v>
      </c>
      <c r="T8" s="3" t="s">
        <v>326</v>
      </c>
      <c r="U8" s="3" t="s">
        <v>327</v>
      </c>
      <c r="V8" s="3" t="s">
        <v>332</v>
      </c>
      <c r="W8" s="3" t="s">
        <v>365</v>
      </c>
      <c r="X8" s="5">
        <v>43673.470138888886</v>
      </c>
      <c r="Y8" s="5">
        <v>43675.333333333336</v>
      </c>
      <c r="Z8" s="7">
        <v>1</v>
      </c>
      <c r="AA8" s="6">
        <v>3645</v>
      </c>
      <c r="AB8" s="6">
        <v>0</v>
      </c>
      <c r="AC8" s="5">
        <v>43650.291666666664</v>
      </c>
      <c r="AD8" s="4" t="s">
        <v>366</v>
      </c>
      <c r="AE8" s="3">
        <v>1</v>
      </c>
      <c r="AF8" s="8" t="s">
        <v>900</v>
      </c>
      <c r="AG8" t="s">
        <v>351</v>
      </c>
      <c r="AH8" s="5">
        <v>43748</v>
      </c>
      <c r="AI8" s="5">
        <v>43748</v>
      </c>
    </row>
    <row r="9" spans="1:36" x14ac:dyDescent="0.3">
      <c r="A9" s="3">
        <v>2019</v>
      </c>
      <c r="B9" s="5">
        <v>43647</v>
      </c>
      <c r="C9" s="5">
        <v>43738</v>
      </c>
      <c r="D9" s="3" t="s">
        <v>92</v>
      </c>
      <c r="E9" s="3">
        <v>100</v>
      </c>
      <c r="F9" s="3" t="s">
        <v>173</v>
      </c>
      <c r="G9" s="3" t="s">
        <v>170</v>
      </c>
      <c r="H9" s="3" t="s">
        <v>180</v>
      </c>
      <c r="I9" s="3" t="s">
        <v>256</v>
      </c>
      <c r="J9" s="3" t="s">
        <v>257</v>
      </c>
      <c r="K9" s="3" t="s">
        <v>258</v>
      </c>
      <c r="L9" s="3" t="s">
        <v>101</v>
      </c>
      <c r="M9" s="3" t="s">
        <v>367</v>
      </c>
      <c r="N9" s="3" t="s">
        <v>103</v>
      </c>
      <c r="O9" s="3">
        <v>0</v>
      </c>
      <c r="P9" s="3">
        <v>0</v>
      </c>
      <c r="Q9" s="3" t="s">
        <v>326</v>
      </c>
      <c r="R9" s="3" t="s">
        <v>327</v>
      </c>
      <c r="S9" s="3" t="s">
        <v>330</v>
      </c>
      <c r="T9" s="3" t="s">
        <v>326</v>
      </c>
      <c r="U9" s="3" t="s">
        <v>338</v>
      </c>
      <c r="V9" s="3" t="s">
        <v>368</v>
      </c>
      <c r="W9" s="3" t="s">
        <v>367</v>
      </c>
      <c r="X9" s="5">
        <v>43660.25</v>
      </c>
      <c r="Y9" s="5">
        <v>43663.402777777781</v>
      </c>
      <c r="Z9" s="7">
        <v>2</v>
      </c>
      <c r="AA9" s="6">
        <v>14781.5</v>
      </c>
      <c r="AB9" s="6">
        <v>0</v>
      </c>
      <c r="AC9" s="5">
        <v>43648.291666666664</v>
      </c>
      <c r="AD9" s="4" t="s">
        <v>369</v>
      </c>
      <c r="AE9" s="3">
        <v>2</v>
      </c>
      <c r="AF9" s="8" t="s">
        <v>900</v>
      </c>
      <c r="AG9" s="3" t="s">
        <v>351</v>
      </c>
      <c r="AH9" s="5">
        <v>43748</v>
      </c>
      <c r="AI9" s="5">
        <v>43748</v>
      </c>
    </row>
    <row r="10" spans="1:36" x14ac:dyDescent="0.3">
      <c r="A10" s="3">
        <v>2019</v>
      </c>
      <c r="B10" s="5">
        <v>43647</v>
      </c>
      <c r="C10" s="5">
        <v>43738</v>
      </c>
      <c r="D10" s="3" t="s">
        <v>92</v>
      </c>
      <c r="E10" s="3">
        <v>100</v>
      </c>
      <c r="F10" s="3" t="s">
        <v>173</v>
      </c>
      <c r="G10" s="3" t="s">
        <v>170</v>
      </c>
      <c r="H10" s="3" t="s">
        <v>180</v>
      </c>
      <c r="I10" s="3" t="s">
        <v>256</v>
      </c>
      <c r="J10" s="3" t="s">
        <v>257</v>
      </c>
      <c r="K10" s="3" t="s">
        <v>258</v>
      </c>
      <c r="L10" s="3" t="s">
        <v>101</v>
      </c>
      <c r="M10" s="3" t="s">
        <v>370</v>
      </c>
      <c r="N10" s="3" t="s">
        <v>103</v>
      </c>
      <c r="O10" s="3">
        <v>0</v>
      </c>
      <c r="P10" s="3">
        <v>0</v>
      </c>
      <c r="Q10" s="3" t="s">
        <v>326</v>
      </c>
      <c r="R10" s="3" t="s">
        <v>327</v>
      </c>
      <c r="S10" s="3" t="s">
        <v>330</v>
      </c>
      <c r="T10" s="3" t="s">
        <v>326</v>
      </c>
      <c r="U10" s="3" t="s">
        <v>331</v>
      </c>
      <c r="V10" s="3" t="s">
        <v>371</v>
      </c>
      <c r="W10" s="3" t="s">
        <v>370</v>
      </c>
      <c r="X10" s="5">
        <v>43657.25</v>
      </c>
      <c r="Y10" s="5">
        <v>43657.402777777781</v>
      </c>
      <c r="Z10" s="7">
        <v>3</v>
      </c>
      <c r="AA10" s="6">
        <v>7543.22</v>
      </c>
      <c r="AB10" s="6">
        <v>7543</v>
      </c>
      <c r="AC10" s="5">
        <v>43648.291666666664</v>
      </c>
      <c r="AD10" s="4" t="s">
        <v>372</v>
      </c>
      <c r="AE10" s="3">
        <v>3</v>
      </c>
      <c r="AF10" s="8" t="s">
        <v>900</v>
      </c>
      <c r="AG10" s="3" t="s">
        <v>351</v>
      </c>
      <c r="AH10" s="5">
        <v>43748</v>
      </c>
      <c r="AI10" s="5">
        <v>43748</v>
      </c>
    </row>
    <row r="11" spans="1:36" x14ac:dyDescent="0.3">
      <c r="A11" s="3">
        <v>2019</v>
      </c>
      <c r="B11" s="5">
        <v>43647</v>
      </c>
      <c r="C11" s="5">
        <v>43738</v>
      </c>
      <c r="D11" s="3" t="s">
        <v>92</v>
      </c>
      <c r="E11" s="3">
        <v>100</v>
      </c>
      <c r="F11" s="3" t="s">
        <v>133</v>
      </c>
      <c r="G11" s="3" t="s">
        <v>373</v>
      </c>
      <c r="H11" s="3" t="s">
        <v>180</v>
      </c>
      <c r="I11" s="3" t="s">
        <v>250</v>
      </c>
      <c r="J11" s="3" t="s">
        <v>251</v>
      </c>
      <c r="K11" s="3" t="s">
        <v>252</v>
      </c>
      <c r="L11" s="3" t="s">
        <v>101</v>
      </c>
      <c r="M11" s="3" t="s">
        <v>374</v>
      </c>
      <c r="N11" s="3" t="s">
        <v>103</v>
      </c>
      <c r="O11" s="3">
        <v>0</v>
      </c>
      <c r="P11" s="3">
        <v>0</v>
      </c>
      <c r="Q11" s="3" t="s">
        <v>326</v>
      </c>
      <c r="R11" s="3" t="s">
        <v>327</v>
      </c>
      <c r="S11" s="3" t="s">
        <v>330</v>
      </c>
      <c r="T11" s="3" t="s">
        <v>326</v>
      </c>
      <c r="U11" s="3" t="s">
        <v>327</v>
      </c>
      <c r="V11" s="3" t="s">
        <v>332</v>
      </c>
      <c r="W11" s="3" t="s">
        <v>375</v>
      </c>
      <c r="X11" s="5">
        <v>43672.351388888892</v>
      </c>
      <c r="Y11" s="5">
        <v>43673.311805555553</v>
      </c>
      <c r="Z11" s="7">
        <v>4</v>
      </c>
      <c r="AA11" s="6">
        <v>4583.1000000000004</v>
      </c>
      <c r="AB11" s="6">
        <v>0</v>
      </c>
      <c r="AC11" s="5">
        <v>43698.291666666664</v>
      </c>
      <c r="AD11" s="4" t="s">
        <v>376</v>
      </c>
      <c r="AE11" s="3">
        <v>4</v>
      </c>
      <c r="AF11" s="8" t="s">
        <v>900</v>
      </c>
      <c r="AG11" s="3" t="s">
        <v>351</v>
      </c>
      <c r="AH11" s="5">
        <v>43748</v>
      </c>
      <c r="AI11" s="5">
        <v>43748</v>
      </c>
    </row>
    <row r="12" spans="1:36" x14ac:dyDescent="0.3">
      <c r="A12" s="3">
        <v>2019</v>
      </c>
      <c r="B12" s="5">
        <v>43647</v>
      </c>
      <c r="C12" s="5">
        <v>43738</v>
      </c>
      <c r="D12" s="3" t="s">
        <v>92</v>
      </c>
      <c r="E12" s="3">
        <v>600</v>
      </c>
      <c r="F12" s="3" t="s">
        <v>377</v>
      </c>
      <c r="G12" s="3" t="s">
        <v>161</v>
      </c>
      <c r="H12" s="3" t="s">
        <v>180</v>
      </c>
      <c r="I12" s="3" t="s">
        <v>226</v>
      </c>
      <c r="J12" s="3" t="s">
        <v>227</v>
      </c>
      <c r="K12" s="3" t="s">
        <v>228</v>
      </c>
      <c r="L12" s="3" t="s">
        <v>101</v>
      </c>
      <c r="M12" s="3" t="s">
        <v>378</v>
      </c>
      <c r="N12" s="3" t="s">
        <v>103</v>
      </c>
      <c r="O12" s="3">
        <v>0</v>
      </c>
      <c r="P12" s="3">
        <v>0</v>
      </c>
      <c r="Q12" s="3" t="s">
        <v>326</v>
      </c>
      <c r="R12" s="3" t="s">
        <v>327</v>
      </c>
      <c r="S12" s="3" t="s">
        <v>330</v>
      </c>
      <c r="T12" s="3" t="s">
        <v>326</v>
      </c>
      <c r="U12" s="3" t="s">
        <v>335</v>
      </c>
      <c r="V12" s="3" t="s">
        <v>341</v>
      </c>
      <c r="W12" s="3" t="s">
        <v>379</v>
      </c>
      <c r="X12" s="5">
        <v>43664.291666666664</v>
      </c>
      <c r="Y12" s="5">
        <v>43665.361805555556</v>
      </c>
      <c r="Z12" s="7">
        <v>5</v>
      </c>
      <c r="AA12" s="6">
        <v>10523</v>
      </c>
      <c r="AB12" s="6">
        <v>2718</v>
      </c>
      <c r="AC12" s="5">
        <v>43690.291666666664</v>
      </c>
      <c r="AD12" s="4" t="s">
        <v>380</v>
      </c>
      <c r="AE12" s="3">
        <v>5</v>
      </c>
      <c r="AF12" s="8" t="s">
        <v>900</v>
      </c>
      <c r="AG12" s="3" t="s">
        <v>351</v>
      </c>
      <c r="AH12" s="5">
        <v>43748</v>
      </c>
      <c r="AI12" s="5">
        <v>43748</v>
      </c>
    </row>
    <row r="13" spans="1:36" x14ac:dyDescent="0.3">
      <c r="A13" s="3">
        <v>2019</v>
      </c>
      <c r="B13" s="5">
        <v>43647</v>
      </c>
      <c r="C13" s="5">
        <v>43738</v>
      </c>
      <c r="D13" s="3" t="s">
        <v>92</v>
      </c>
      <c r="E13" s="3">
        <v>500</v>
      </c>
      <c r="F13" s="3" t="s">
        <v>126</v>
      </c>
      <c r="G13" s="3" t="s">
        <v>159</v>
      </c>
      <c r="H13" s="3" t="s">
        <v>180</v>
      </c>
      <c r="I13" s="3" t="s">
        <v>220</v>
      </c>
      <c r="J13" s="3" t="s">
        <v>221</v>
      </c>
      <c r="K13" s="3" t="s">
        <v>219</v>
      </c>
      <c r="L13" s="3" t="s">
        <v>101</v>
      </c>
      <c r="M13" s="3" t="s">
        <v>381</v>
      </c>
      <c r="N13" s="3" t="s">
        <v>103</v>
      </c>
      <c r="O13" s="3">
        <v>0</v>
      </c>
      <c r="P13" s="3">
        <v>0</v>
      </c>
      <c r="Q13" s="3" t="s">
        <v>326</v>
      </c>
      <c r="R13" s="3" t="s">
        <v>327</v>
      </c>
      <c r="S13" s="3" t="s">
        <v>330</v>
      </c>
      <c r="T13" s="3" t="s">
        <v>326</v>
      </c>
      <c r="U13" s="3" t="s">
        <v>331</v>
      </c>
      <c r="V13" s="3" t="s">
        <v>371</v>
      </c>
      <c r="W13" s="3" t="s">
        <v>381</v>
      </c>
      <c r="X13" s="5">
        <v>43660.158333333333</v>
      </c>
      <c r="Y13" s="5">
        <v>43663.366666666669</v>
      </c>
      <c r="Z13" s="7">
        <v>6</v>
      </c>
      <c r="AA13" s="6">
        <v>5233</v>
      </c>
      <c r="AB13" s="6">
        <v>0</v>
      </c>
      <c r="AC13" s="5">
        <v>43690.291666666664</v>
      </c>
      <c r="AD13" s="4" t="s">
        <v>382</v>
      </c>
      <c r="AE13" s="3">
        <v>6</v>
      </c>
      <c r="AF13" s="8" t="s">
        <v>900</v>
      </c>
      <c r="AG13" s="3" t="s">
        <v>351</v>
      </c>
      <c r="AH13" s="5">
        <v>43748</v>
      </c>
      <c r="AI13" s="5">
        <v>43748</v>
      </c>
    </row>
    <row r="14" spans="1:36" x14ac:dyDescent="0.3">
      <c r="A14" s="3">
        <v>2019</v>
      </c>
      <c r="B14" s="5">
        <v>43647</v>
      </c>
      <c r="C14" s="5">
        <v>43738</v>
      </c>
      <c r="D14" s="3" t="s">
        <v>92</v>
      </c>
      <c r="E14" s="3">
        <v>200</v>
      </c>
      <c r="F14" s="3" t="s">
        <v>147</v>
      </c>
      <c r="G14" s="3" t="s">
        <v>147</v>
      </c>
      <c r="H14" s="3" t="s">
        <v>180</v>
      </c>
      <c r="I14" s="3" t="s">
        <v>297</v>
      </c>
      <c r="J14" s="3" t="s">
        <v>298</v>
      </c>
      <c r="K14" s="3" t="s">
        <v>299</v>
      </c>
      <c r="L14" s="3" t="s">
        <v>101</v>
      </c>
      <c r="M14" s="3" t="s">
        <v>383</v>
      </c>
      <c r="N14" s="3" t="s">
        <v>103</v>
      </c>
      <c r="O14" s="3">
        <v>0</v>
      </c>
      <c r="P14" s="3">
        <v>0</v>
      </c>
      <c r="Q14" s="3" t="s">
        <v>326</v>
      </c>
      <c r="R14" s="3" t="s">
        <v>327</v>
      </c>
      <c r="S14" s="3" t="s">
        <v>330</v>
      </c>
      <c r="T14" s="3" t="s">
        <v>326</v>
      </c>
      <c r="U14" s="3" t="s">
        <v>327</v>
      </c>
      <c r="V14" s="3" t="s">
        <v>334</v>
      </c>
      <c r="W14" s="3" t="s">
        <v>383</v>
      </c>
      <c r="X14" s="5">
        <v>43663.279861111114</v>
      </c>
      <c r="Y14" s="5">
        <v>43665.488194444442</v>
      </c>
      <c r="Z14" s="7">
        <v>7</v>
      </c>
      <c r="AA14" s="6">
        <v>5537.27</v>
      </c>
      <c r="AB14" s="6">
        <v>0</v>
      </c>
      <c r="AC14" s="5">
        <v>43690.291666666664</v>
      </c>
      <c r="AD14" s="4" t="s">
        <v>384</v>
      </c>
      <c r="AE14" s="3">
        <v>7</v>
      </c>
      <c r="AF14" s="8" t="s">
        <v>900</v>
      </c>
      <c r="AG14" s="3" t="s">
        <v>351</v>
      </c>
      <c r="AH14" s="5">
        <v>43748</v>
      </c>
      <c r="AI14" s="5">
        <v>43748</v>
      </c>
    </row>
    <row r="15" spans="1:36" x14ac:dyDescent="0.3">
      <c r="A15" s="3">
        <v>2019</v>
      </c>
      <c r="B15" s="5">
        <v>43647</v>
      </c>
      <c r="C15" s="5">
        <v>43738</v>
      </c>
      <c r="D15" s="3" t="s">
        <v>92</v>
      </c>
      <c r="E15" s="3">
        <v>502</v>
      </c>
      <c r="F15" s="3" t="s">
        <v>114</v>
      </c>
      <c r="G15" s="3" t="s">
        <v>385</v>
      </c>
      <c r="H15" s="3" t="s">
        <v>180</v>
      </c>
      <c r="I15" s="3" t="s">
        <v>386</v>
      </c>
      <c r="J15" s="3" t="s">
        <v>387</v>
      </c>
      <c r="K15" s="3" t="s">
        <v>388</v>
      </c>
      <c r="L15" s="3" t="s">
        <v>101</v>
      </c>
      <c r="M15" s="3" t="s">
        <v>389</v>
      </c>
      <c r="N15" s="3" t="s">
        <v>103</v>
      </c>
      <c r="O15" s="3">
        <v>0</v>
      </c>
      <c r="P15" s="3">
        <v>0</v>
      </c>
      <c r="Q15" s="3" t="s">
        <v>326</v>
      </c>
      <c r="R15" s="3" t="s">
        <v>327</v>
      </c>
      <c r="S15" s="3" t="s">
        <v>329</v>
      </c>
      <c r="T15" s="3" t="s">
        <v>326</v>
      </c>
      <c r="U15" s="3" t="s">
        <v>327</v>
      </c>
      <c r="V15" s="3" t="s">
        <v>332</v>
      </c>
      <c r="W15" s="3" t="s">
        <v>390</v>
      </c>
      <c r="X15" s="5">
        <v>43655.375</v>
      </c>
      <c r="Y15" s="5">
        <v>43655.291666666664</v>
      </c>
      <c r="Z15" s="7">
        <v>8</v>
      </c>
      <c r="AA15" s="6">
        <v>945</v>
      </c>
      <c r="AB15" s="6">
        <v>107</v>
      </c>
      <c r="AC15" s="5">
        <v>43663.291666666664</v>
      </c>
      <c r="AD15" s="4" t="s">
        <v>391</v>
      </c>
      <c r="AE15" s="3">
        <v>8</v>
      </c>
      <c r="AF15" s="8" t="s">
        <v>900</v>
      </c>
      <c r="AG15" s="3" t="s">
        <v>351</v>
      </c>
      <c r="AH15" s="5">
        <v>43748</v>
      </c>
      <c r="AI15" s="5">
        <v>43748</v>
      </c>
    </row>
    <row r="16" spans="1:36" x14ac:dyDescent="0.3">
      <c r="A16" s="3">
        <v>2019</v>
      </c>
      <c r="B16" s="5">
        <v>43647</v>
      </c>
      <c r="C16" s="5">
        <v>43738</v>
      </c>
      <c r="D16" s="3" t="s">
        <v>92</v>
      </c>
      <c r="E16" s="3">
        <v>400</v>
      </c>
      <c r="F16" s="3" t="s">
        <v>392</v>
      </c>
      <c r="G16" s="3" t="s">
        <v>144</v>
      </c>
      <c r="H16" s="3" t="s">
        <v>180</v>
      </c>
      <c r="I16" s="3" t="s">
        <v>393</v>
      </c>
      <c r="J16" s="3" t="s">
        <v>394</v>
      </c>
      <c r="K16" s="3" t="s">
        <v>395</v>
      </c>
      <c r="L16" s="3" t="s">
        <v>101</v>
      </c>
      <c r="M16" s="3" t="s">
        <v>396</v>
      </c>
      <c r="N16" s="3" t="s">
        <v>103</v>
      </c>
      <c r="O16" s="3">
        <v>0</v>
      </c>
      <c r="P16" s="3">
        <v>0</v>
      </c>
      <c r="Q16" s="3" t="s">
        <v>326</v>
      </c>
      <c r="R16" s="3" t="s">
        <v>327</v>
      </c>
      <c r="S16" s="3" t="s">
        <v>330</v>
      </c>
      <c r="T16" s="3" t="s">
        <v>326</v>
      </c>
      <c r="U16" s="3" t="s">
        <v>331</v>
      </c>
      <c r="V16" s="3" t="s">
        <v>371</v>
      </c>
      <c r="W16" s="3" t="s">
        <v>396</v>
      </c>
      <c r="X16" s="5">
        <v>43657.375</v>
      </c>
      <c r="Y16" s="5">
        <v>43660.402777777781</v>
      </c>
      <c r="Z16" s="7">
        <v>9</v>
      </c>
      <c r="AA16" s="6">
        <v>3800</v>
      </c>
      <c r="AB16" s="6">
        <v>0</v>
      </c>
      <c r="AC16" s="5">
        <v>43682.291666666664</v>
      </c>
      <c r="AD16" s="4" t="s">
        <v>397</v>
      </c>
      <c r="AE16" s="3">
        <v>9</v>
      </c>
      <c r="AF16" s="8" t="s">
        <v>900</v>
      </c>
      <c r="AG16" s="3" t="s">
        <v>351</v>
      </c>
      <c r="AH16" s="5">
        <v>43748</v>
      </c>
      <c r="AI16" s="5">
        <v>43748</v>
      </c>
    </row>
    <row r="17" spans="1:35" x14ac:dyDescent="0.3">
      <c r="A17" s="3">
        <v>2019</v>
      </c>
      <c r="B17" s="5">
        <v>43647</v>
      </c>
      <c r="C17" s="5">
        <v>43738</v>
      </c>
      <c r="D17" s="3" t="s">
        <v>92</v>
      </c>
      <c r="E17" s="3">
        <v>103</v>
      </c>
      <c r="F17" s="3" t="s">
        <v>398</v>
      </c>
      <c r="G17" s="3" t="s">
        <v>398</v>
      </c>
      <c r="H17" s="3" t="s">
        <v>180</v>
      </c>
      <c r="I17" s="3" t="s">
        <v>399</v>
      </c>
      <c r="J17" s="3" t="s">
        <v>400</v>
      </c>
      <c r="K17" s="3" t="s">
        <v>401</v>
      </c>
      <c r="L17" s="3" t="s">
        <v>101</v>
      </c>
      <c r="M17" s="3" t="s">
        <v>402</v>
      </c>
      <c r="N17" s="3" t="s">
        <v>103</v>
      </c>
      <c r="O17" s="3">
        <v>0</v>
      </c>
      <c r="P17" s="3">
        <v>0</v>
      </c>
      <c r="Q17" s="3" t="s">
        <v>326</v>
      </c>
      <c r="R17" s="3" t="s">
        <v>327</v>
      </c>
      <c r="S17" s="3" t="s">
        <v>330</v>
      </c>
      <c r="T17" s="3" t="s">
        <v>326</v>
      </c>
      <c r="U17" s="3" t="s">
        <v>327</v>
      </c>
      <c r="V17" s="3" t="s">
        <v>334</v>
      </c>
      <c r="W17" s="3" t="s">
        <v>402</v>
      </c>
      <c r="X17" s="5">
        <v>43663.282638888886</v>
      </c>
      <c r="Y17" s="5">
        <v>43696.490972222222</v>
      </c>
      <c r="Z17" s="7">
        <v>10</v>
      </c>
      <c r="AA17" s="6">
        <v>2640</v>
      </c>
      <c r="AB17" s="6">
        <v>0</v>
      </c>
      <c r="AC17" s="5">
        <v>43682.291666666664</v>
      </c>
      <c r="AD17" s="4" t="s">
        <v>403</v>
      </c>
      <c r="AE17" s="3">
        <v>10</v>
      </c>
      <c r="AF17" s="8" t="s">
        <v>900</v>
      </c>
      <c r="AG17" s="3" t="s">
        <v>351</v>
      </c>
      <c r="AH17" s="5">
        <v>43748</v>
      </c>
      <c r="AI17" s="5">
        <v>43748</v>
      </c>
    </row>
    <row r="18" spans="1:35" x14ac:dyDescent="0.3">
      <c r="A18" s="3">
        <v>2019</v>
      </c>
      <c r="B18" s="5">
        <v>43647</v>
      </c>
      <c r="C18" s="5">
        <v>43738</v>
      </c>
      <c r="D18" s="3" t="s">
        <v>92</v>
      </c>
      <c r="E18" s="3">
        <v>402</v>
      </c>
      <c r="F18" s="3" t="s">
        <v>130</v>
      </c>
      <c r="G18" s="3" t="s">
        <v>163</v>
      </c>
      <c r="H18" s="3" t="s">
        <v>180</v>
      </c>
      <c r="I18" s="3" t="s">
        <v>234</v>
      </c>
      <c r="J18" s="3" t="s">
        <v>235</v>
      </c>
      <c r="K18" s="3" t="s">
        <v>236</v>
      </c>
      <c r="L18" s="3" t="s">
        <v>101</v>
      </c>
      <c r="M18" s="3" t="s">
        <v>404</v>
      </c>
      <c r="N18" s="3" t="s">
        <v>103</v>
      </c>
      <c r="O18" s="3">
        <v>0</v>
      </c>
      <c r="P18" s="3">
        <v>0</v>
      </c>
      <c r="Q18" s="3" t="s">
        <v>326</v>
      </c>
      <c r="R18" s="3" t="s">
        <v>327</v>
      </c>
      <c r="S18" s="3" t="s">
        <v>330</v>
      </c>
      <c r="T18" s="3" t="s">
        <v>326</v>
      </c>
      <c r="U18" s="3" t="s">
        <v>327</v>
      </c>
      <c r="V18" s="3" t="s">
        <v>334</v>
      </c>
      <c r="W18" s="3" t="s">
        <v>405</v>
      </c>
      <c r="X18" s="5">
        <v>43665.53125</v>
      </c>
      <c r="Y18" s="5">
        <v>43672.246527777781</v>
      </c>
      <c r="Z18" s="7">
        <v>11</v>
      </c>
      <c r="AA18" s="6">
        <v>1617</v>
      </c>
      <c r="AB18" s="6">
        <v>0</v>
      </c>
      <c r="AC18" s="5">
        <v>43672.291666666664</v>
      </c>
      <c r="AD18" s="4" t="s">
        <v>406</v>
      </c>
      <c r="AE18" s="3">
        <v>11</v>
      </c>
      <c r="AF18" s="8" t="s">
        <v>900</v>
      </c>
      <c r="AG18" s="3" t="s">
        <v>351</v>
      </c>
      <c r="AH18" s="5">
        <v>43748</v>
      </c>
      <c r="AI18" s="5">
        <v>43748</v>
      </c>
    </row>
    <row r="19" spans="1:35" x14ac:dyDescent="0.3">
      <c r="A19" s="3">
        <v>2019</v>
      </c>
      <c r="B19" s="5">
        <v>43647</v>
      </c>
      <c r="C19" s="5">
        <v>43738</v>
      </c>
      <c r="D19" s="3" t="s">
        <v>92</v>
      </c>
      <c r="E19" s="3">
        <v>100</v>
      </c>
      <c r="F19" s="3" t="s">
        <v>135</v>
      </c>
      <c r="G19" s="3" t="s">
        <v>170</v>
      </c>
      <c r="H19" s="3" t="s">
        <v>180</v>
      </c>
      <c r="I19" s="3" t="s">
        <v>256</v>
      </c>
      <c r="J19" s="3" t="s">
        <v>257</v>
      </c>
      <c r="K19" s="3" t="s">
        <v>258</v>
      </c>
      <c r="L19" s="3" t="s">
        <v>101</v>
      </c>
      <c r="M19" s="3" t="s">
        <v>407</v>
      </c>
      <c r="N19" s="3" t="s">
        <v>103</v>
      </c>
      <c r="O19" s="3">
        <v>0</v>
      </c>
      <c r="P19" s="3">
        <v>0</v>
      </c>
      <c r="Q19" s="3" t="s">
        <v>326</v>
      </c>
      <c r="R19" s="3" t="s">
        <v>327</v>
      </c>
      <c r="S19" s="3" t="s">
        <v>330</v>
      </c>
      <c r="T19" s="3" t="s">
        <v>326</v>
      </c>
      <c r="U19" s="3" t="s">
        <v>331</v>
      </c>
      <c r="V19" s="3" t="s">
        <v>371</v>
      </c>
      <c r="W19" s="3" t="s">
        <v>408</v>
      </c>
      <c r="X19" s="5">
        <v>43665.25</v>
      </c>
      <c r="Y19" s="5">
        <v>43667.458333333336</v>
      </c>
      <c r="Z19" s="7">
        <v>12</v>
      </c>
      <c r="AA19" s="6">
        <v>5240</v>
      </c>
      <c r="AB19" s="6">
        <v>745</v>
      </c>
      <c r="AC19" s="5">
        <v>43672.291666666664</v>
      </c>
      <c r="AD19" s="4" t="s">
        <v>409</v>
      </c>
      <c r="AE19" s="3">
        <v>12</v>
      </c>
      <c r="AF19" s="8" t="s">
        <v>900</v>
      </c>
      <c r="AG19" s="3" t="s">
        <v>351</v>
      </c>
      <c r="AH19" s="5">
        <v>43748</v>
      </c>
      <c r="AI19" s="5">
        <v>43748</v>
      </c>
    </row>
    <row r="20" spans="1:35" x14ac:dyDescent="0.3">
      <c r="A20" s="3">
        <v>2019</v>
      </c>
      <c r="B20" s="5">
        <v>43647</v>
      </c>
      <c r="C20" s="5">
        <v>43738</v>
      </c>
      <c r="D20" s="3" t="s">
        <v>92</v>
      </c>
      <c r="E20" s="3">
        <v>101</v>
      </c>
      <c r="F20" s="3" t="s">
        <v>142</v>
      </c>
      <c r="G20" s="3" t="s">
        <v>176</v>
      </c>
      <c r="H20" s="3" t="s">
        <v>180</v>
      </c>
      <c r="I20" s="3" t="s">
        <v>282</v>
      </c>
      <c r="J20" s="3" t="s">
        <v>283</v>
      </c>
      <c r="K20" s="3" t="s">
        <v>284</v>
      </c>
      <c r="L20" s="3" t="s">
        <v>101</v>
      </c>
      <c r="M20" s="3" t="s">
        <v>410</v>
      </c>
      <c r="N20" s="3" t="s">
        <v>103</v>
      </c>
      <c r="O20" s="3">
        <v>0</v>
      </c>
      <c r="P20" s="3">
        <v>0</v>
      </c>
      <c r="Q20" s="3" t="s">
        <v>326</v>
      </c>
      <c r="R20" s="3" t="s">
        <v>327</v>
      </c>
      <c r="S20" s="3" t="s">
        <v>330</v>
      </c>
      <c r="T20" s="3" t="s">
        <v>326</v>
      </c>
      <c r="U20" s="3" t="s">
        <v>333</v>
      </c>
      <c r="V20" s="3" t="s">
        <v>371</v>
      </c>
      <c r="W20" s="3" t="s">
        <v>410</v>
      </c>
      <c r="X20" s="5">
        <v>43664.375</v>
      </c>
      <c r="Y20" s="5">
        <v>43665.402777777781</v>
      </c>
      <c r="Z20" s="7">
        <v>13</v>
      </c>
      <c r="AA20" s="6">
        <v>11199.9</v>
      </c>
      <c r="AB20" s="6">
        <v>0</v>
      </c>
      <c r="AC20" s="5">
        <v>43668.291666666664</v>
      </c>
      <c r="AD20" s="4" t="s">
        <v>411</v>
      </c>
      <c r="AE20" s="3">
        <v>13</v>
      </c>
      <c r="AF20" s="8" t="s">
        <v>900</v>
      </c>
      <c r="AG20" s="3" t="s">
        <v>351</v>
      </c>
      <c r="AH20" s="5">
        <v>43748</v>
      </c>
      <c r="AI20" s="5">
        <v>43748</v>
      </c>
    </row>
    <row r="21" spans="1:35" x14ac:dyDescent="0.3">
      <c r="A21" s="3">
        <v>2019</v>
      </c>
      <c r="B21" s="5">
        <v>43647</v>
      </c>
      <c r="C21" s="5">
        <v>43738</v>
      </c>
      <c r="D21" s="3" t="s">
        <v>92</v>
      </c>
      <c r="E21" s="3">
        <v>301</v>
      </c>
      <c r="F21" s="3" t="s">
        <v>162</v>
      </c>
      <c r="G21" s="3" t="s">
        <v>412</v>
      </c>
      <c r="H21" s="3" t="s">
        <v>180</v>
      </c>
      <c r="I21" s="3" t="s">
        <v>413</v>
      </c>
      <c r="J21" s="3" t="s">
        <v>246</v>
      </c>
      <c r="K21" s="3" t="s">
        <v>263</v>
      </c>
      <c r="L21" s="3" t="s">
        <v>101</v>
      </c>
      <c r="M21" s="3" t="s">
        <v>414</v>
      </c>
      <c r="N21" s="3" t="s">
        <v>103</v>
      </c>
      <c r="O21" s="3">
        <v>0</v>
      </c>
      <c r="P21" s="3">
        <v>0</v>
      </c>
      <c r="Q21" s="3" t="s">
        <v>326</v>
      </c>
      <c r="R21" s="3" t="s">
        <v>327</v>
      </c>
      <c r="S21" s="3" t="s">
        <v>329</v>
      </c>
      <c r="T21" s="3" t="s">
        <v>326</v>
      </c>
      <c r="U21" s="3" t="s">
        <v>327</v>
      </c>
      <c r="V21" s="3" t="s">
        <v>332</v>
      </c>
      <c r="W21" s="3" t="s">
        <v>414</v>
      </c>
      <c r="X21" s="5">
        <v>43655.333333333336</v>
      </c>
      <c r="Y21" s="5">
        <v>43655.228472222225</v>
      </c>
      <c r="Z21" s="7">
        <v>14</v>
      </c>
      <c r="AA21" s="6">
        <v>0</v>
      </c>
      <c r="AB21" s="6">
        <v>0</v>
      </c>
      <c r="AC21" s="5">
        <v>43665.291666666664</v>
      </c>
      <c r="AD21" s="4" t="s">
        <v>415</v>
      </c>
      <c r="AE21" s="3">
        <v>14</v>
      </c>
      <c r="AF21" s="8" t="s">
        <v>900</v>
      </c>
      <c r="AG21" s="3" t="s">
        <v>351</v>
      </c>
      <c r="AH21" s="5">
        <v>43748</v>
      </c>
      <c r="AI21" s="5">
        <v>43748</v>
      </c>
    </row>
    <row r="22" spans="1:35" x14ac:dyDescent="0.3">
      <c r="A22" s="3">
        <v>2019</v>
      </c>
      <c r="B22" s="5">
        <v>43647</v>
      </c>
      <c r="C22" s="5">
        <v>43738</v>
      </c>
      <c r="D22" s="3" t="s">
        <v>92</v>
      </c>
      <c r="E22" s="3">
        <v>403</v>
      </c>
      <c r="F22" s="3" t="s">
        <v>150</v>
      </c>
      <c r="G22" s="3" t="s">
        <v>416</v>
      </c>
      <c r="H22" s="3" t="s">
        <v>180</v>
      </c>
      <c r="I22" s="3" t="s">
        <v>417</v>
      </c>
      <c r="J22" s="3" t="s">
        <v>418</v>
      </c>
      <c r="K22" s="3" t="s">
        <v>419</v>
      </c>
      <c r="L22" s="3" t="s">
        <v>101</v>
      </c>
      <c r="M22" s="3" t="s">
        <v>420</v>
      </c>
      <c r="N22" s="3" t="s">
        <v>103</v>
      </c>
      <c r="O22" s="3">
        <v>0</v>
      </c>
      <c r="P22" s="3">
        <v>0</v>
      </c>
      <c r="Q22" s="3" t="s">
        <v>326</v>
      </c>
      <c r="R22" s="3" t="s">
        <v>327</v>
      </c>
      <c r="S22" s="3" t="s">
        <v>330</v>
      </c>
      <c r="T22" s="3" t="s">
        <v>326</v>
      </c>
      <c r="U22" s="3" t="s">
        <v>331</v>
      </c>
      <c r="V22" s="3" t="s">
        <v>371</v>
      </c>
      <c r="W22" s="3" t="s">
        <v>420</v>
      </c>
      <c r="X22" s="5">
        <v>43656.435416666667</v>
      </c>
      <c r="Y22" s="5">
        <v>43658.435416666667</v>
      </c>
      <c r="Z22" s="7">
        <v>15</v>
      </c>
      <c r="AA22" s="6">
        <v>3778.99</v>
      </c>
      <c r="AB22" s="6">
        <v>21.01</v>
      </c>
      <c r="AC22" s="5">
        <v>43662.291666666664</v>
      </c>
      <c r="AD22" s="4" t="s">
        <v>421</v>
      </c>
      <c r="AE22" s="3">
        <v>15</v>
      </c>
      <c r="AF22" s="8" t="s">
        <v>900</v>
      </c>
      <c r="AG22" s="3" t="s">
        <v>351</v>
      </c>
      <c r="AH22" s="5">
        <v>43748</v>
      </c>
      <c r="AI22" s="5">
        <v>43748</v>
      </c>
    </row>
    <row r="23" spans="1:35" x14ac:dyDescent="0.3">
      <c r="A23" s="3">
        <v>2019</v>
      </c>
      <c r="B23" s="5">
        <v>43647</v>
      </c>
      <c r="C23" s="5">
        <v>43738</v>
      </c>
      <c r="D23" s="3" t="s">
        <v>92</v>
      </c>
      <c r="E23" s="3">
        <v>600</v>
      </c>
      <c r="F23" s="3" t="s">
        <v>422</v>
      </c>
      <c r="G23" s="3" t="s">
        <v>151</v>
      </c>
      <c r="H23" s="3" t="s">
        <v>180</v>
      </c>
      <c r="I23" s="3" t="s">
        <v>423</v>
      </c>
      <c r="J23" s="3" t="s">
        <v>424</v>
      </c>
      <c r="K23" s="3" t="s">
        <v>425</v>
      </c>
      <c r="L23" s="3" t="s">
        <v>101</v>
      </c>
      <c r="M23" s="3" t="s">
        <v>426</v>
      </c>
      <c r="N23" s="3" t="s">
        <v>104</v>
      </c>
      <c r="O23" s="3">
        <v>0</v>
      </c>
      <c r="P23" s="3">
        <v>0</v>
      </c>
      <c r="Q23" s="3" t="s">
        <v>326</v>
      </c>
      <c r="R23" s="3" t="s">
        <v>327</v>
      </c>
      <c r="S23" s="3" t="s">
        <v>330</v>
      </c>
      <c r="T23" s="3" t="s">
        <v>427</v>
      </c>
      <c r="U23" s="3" t="s">
        <v>100</v>
      </c>
      <c r="V23" s="3" t="s">
        <v>428</v>
      </c>
      <c r="W23" s="3" t="s">
        <v>426</v>
      </c>
      <c r="X23" s="5">
        <v>43662.381944444445</v>
      </c>
      <c r="Y23" s="5">
        <v>43663.256944444445</v>
      </c>
      <c r="Z23" s="7">
        <v>16</v>
      </c>
      <c r="AA23" s="6">
        <v>3159.99</v>
      </c>
      <c r="AB23" s="6">
        <v>0</v>
      </c>
      <c r="AC23" s="5">
        <v>43665.291666666664</v>
      </c>
      <c r="AD23" s="4" t="s">
        <v>429</v>
      </c>
      <c r="AE23" s="3">
        <v>16</v>
      </c>
      <c r="AF23" s="8" t="s">
        <v>900</v>
      </c>
      <c r="AG23" s="3" t="s">
        <v>351</v>
      </c>
      <c r="AH23" s="5">
        <v>43748</v>
      </c>
      <c r="AI23" s="5">
        <v>43748</v>
      </c>
    </row>
    <row r="24" spans="1:35" x14ac:dyDescent="0.3">
      <c r="A24" s="3">
        <v>2019</v>
      </c>
      <c r="B24" s="5">
        <v>43647</v>
      </c>
      <c r="C24" s="5">
        <v>43738</v>
      </c>
      <c r="D24" s="3" t="s">
        <v>92</v>
      </c>
      <c r="E24" s="3">
        <v>600</v>
      </c>
      <c r="F24" s="3" t="s">
        <v>430</v>
      </c>
      <c r="G24" s="3" t="s">
        <v>430</v>
      </c>
      <c r="H24" s="3" t="s">
        <v>180</v>
      </c>
      <c r="I24" s="3" t="s">
        <v>317</v>
      </c>
      <c r="J24" s="3" t="s">
        <v>318</v>
      </c>
      <c r="K24" s="3" t="s">
        <v>319</v>
      </c>
      <c r="L24" s="3" t="s">
        <v>101</v>
      </c>
      <c r="M24" s="3" t="s">
        <v>431</v>
      </c>
      <c r="N24" s="3" t="s">
        <v>103</v>
      </c>
      <c r="O24" s="3">
        <v>0</v>
      </c>
      <c r="P24" s="3">
        <v>0</v>
      </c>
      <c r="Q24" s="3" t="s">
        <v>326</v>
      </c>
      <c r="R24" s="3" t="s">
        <v>327</v>
      </c>
      <c r="S24" s="3" t="s">
        <v>330</v>
      </c>
      <c r="T24" s="3" t="s">
        <v>326</v>
      </c>
      <c r="U24" s="3" t="s">
        <v>327</v>
      </c>
      <c r="V24" s="3" t="s">
        <v>332</v>
      </c>
      <c r="W24" s="3" t="s">
        <v>432</v>
      </c>
      <c r="X24" s="5">
        <v>43657.25</v>
      </c>
      <c r="Y24" s="5">
        <v>43658.479166666664</v>
      </c>
      <c r="Z24" s="7">
        <v>17</v>
      </c>
      <c r="AA24" s="6">
        <v>2310</v>
      </c>
      <c r="AB24" s="6">
        <v>277.25</v>
      </c>
      <c r="AC24" s="5">
        <v>43665.291666666664</v>
      </c>
      <c r="AD24" s="4" t="s">
        <v>433</v>
      </c>
      <c r="AE24" s="3">
        <v>17</v>
      </c>
      <c r="AF24" s="8" t="s">
        <v>900</v>
      </c>
      <c r="AG24" s="3" t="s">
        <v>351</v>
      </c>
      <c r="AH24" s="5">
        <v>43748</v>
      </c>
      <c r="AI24" s="5">
        <v>43748</v>
      </c>
    </row>
    <row r="25" spans="1:35" x14ac:dyDescent="0.3">
      <c r="A25" s="3">
        <v>2019</v>
      </c>
      <c r="B25" s="5">
        <v>43647</v>
      </c>
      <c r="C25" s="5">
        <v>43738</v>
      </c>
      <c r="D25" s="3" t="s">
        <v>92</v>
      </c>
      <c r="E25" s="3">
        <v>400</v>
      </c>
      <c r="F25" s="3" t="s">
        <v>144</v>
      </c>
      <c r="G25" s="3" t="s">
        <v>144</v>
      </c>
      <c r="H25" s="3" t="s">
        <v>180</v>
      </c>
      <c r="I25" s="3" t="s">
        <v>434</v>
      </c>
      <c r="J25" s="3" t="s">
        <v>435</v>
      </c>
      <c r="K25" s="3" t="s">
        <v>436</v>
      </c>
      <c r="L25" s="3" t="s">
        <v>101</v>
      </c>
      <c r="M25" s="3" t="s">
        <v>437</v>
      </c>
      <c r="N25" s="3" t="s">
        <v>103</v>
      </c>
      <c r="O25" s="3">
        <v>0</v>
      </c>
      <c r="P25" s="3">
        <v>0</v>
      </c>
      <c r="Q25" s="3" t="s">
        <v>326</v>
      </c>
      <c r="R25" s="3" t="s">
        <v>327</v>
      </c>
      <c r="S25" s="3" t="s">
        <v>330</v>
      </c>
      <c r="T25" s="3" t="s">
        <v>326</v>
      </c>
      <c r="U25" s="3" t="s">
        <v>339</v>
      </c>
      <c r="V25" s="3" t="s">
        <v>438</v>
      </c>
      <c r="W25" s="3" t="s">
        <v>439</v>
      </c>
      <c r="X25" s="5">
        <v>43653.25</v>
      </c>
      <c r="Y25" s="5">
        <v>43654.416666666664</v>
      </c>
      <c r="Z25" s="7">
        <v>18</v>
      </c>
      <c r="AA25" s="6">
        <v>2145</v>
      </c>
      <c r="AB25" s="6">
        <v>58.36</v>
      </c>
      <c r="AC25" s="5">
        <v>43663.291666666664</v>
      </c>
      <c r="AD25" s="4" t="s">
        <v>440</v>
      </c>
      <c r="AE25" s="3">
        <v>18</v>
      </c>
      <c r="AF25" s="8" t="s">
        <v>900</v>
      </c>
      <c r="AG25" s="3" t="s">
        <v>351</v>
      </c>
      <c r="AH25" s="5">
        <v>43748</v>
      </c>
      <c r="AI25" s="5">
        <v>43748</v>
      </c>
    </row>
    <row r="26" spans="1:35" x14ac:dyDescent="0.3">
      <c r="A26" s="3">
        <v>2019</v>
      </c>
      <c r="B26" s="5">
        <v>43647</v>
      </c>
      <c r="C26" s="5">
        <v>43738</v>
      </c>
      <c r="D26" s="3" t="s">
        <v>92</v>
      </c>
      <c r="E26" s="3">
        <v>200</v>
      </c>
      <c r="F26" s="3" t="s">
        <v>441</v>
      </c>
      <c r="G26" s="3" t="s">
        <v>442</v>
      </c>
      <c r="H26" s="3" t="s">
        <v>180</v>
      </c>
      <c r="I26" s="3" t="s">
        <v>443</v>
      </c>
      <c r="J26" s="3" t="s">
        <v>262</v>
      </c>
      <c r="K26" s="3" t="s">
        <v>444</v>
      </c>
      <c r="L26" s="3" t="s">
        <v>101</v>
      </c>
      <c r="M26" s="3" t="s">
        <v>445</v>
      </c>
      <c r="N26" s="3" t="s">
        <v>103</v>
      </c>
      <c r="O26" s="3">
        <v>0</v>
      </c>
      <c r="P26" s="3">
        <v>0</v>
      </c>
      <c r="Q26" s="3" t="s">
        <v>326</v>
      </c>
      <c r="R26" s="3" t="s">
        <v>327</v>
      </c>
      <c r="S26" s="3" t="s">
        <v>330</v>
      </c>
      <c r="T26" s="3" t="s">
        <v>326</v>
      </c>
      <c r="U26" s="3" t="s">
        <v>349</v>
      </c>
      <c r="V26" s="3" t="s">
        <v>350</v>
      </c>
      <c r="W26" s="3" t="s">
        <v>446</v>
      </c>
      <c r="X26" s="5">
        <v>43654.333333333336</v>
      </c>
      <c r="Y26" s="5">
        <v>43658.434027777781</v>
      </c>
      <c r="Z26" s="7">
        <v>19</v>
      </c>
      <c r="AA26" s="6">
        <v>10979</v>
      </c>
      <c r="AB26" s="6">
        <v>2561</v>
      </c>
      <c r="AC26" s="5">
        <v>43664.291666666664</v>
      </c>
      <c r="AD26" s="4" t="s">
        <v>447</v>
      </c>
      <c r="AE26" s="3">
        <v>19</v>
      </c>
      <c r="AF26" s="8" t="s">
        <v>900</v>
      </c>
      <c r="AG26" s="3" t="s">
        <v>351</v>
      </c>
      <c r="AH26" s="5">
        <v>43748</v>
      </c>
      <c r="AI26" s="5">
        <v>43748</v>
      </c>
    </row>
    <row r="27" spans="1:35" x14ac:dyDescent="0.3">
      <c r="A27" s="3">
        <v>2019</v>
      </c>
      <c r="B27" s="5">
        <v>43647</v>
      </c>
      <c r="C27" s="5">
        <v>43738</v>
      </c>
      <c r="D27" s="3" t="s">
        <v>92</v>
      </c>
      <c r="E27" s="3">
        <v>401</v>
      </c>
      <c r="F27" s="3" t="s">
        <v>448</v>
      </c>
      <c r="G27" s="3" t="s">
        <v>164</v>
      </c>
      <c r="H27" s="3" t="s">
        <v>180</v>
      </c>
      <c r="I27" s="3" t="s">
        <v>449</v>
      </c>
      <c r="J27" s="3" t="s">
        <v>183</v>
      </c>
      <c r="K27" s="3" t="s">
        <v>203</v>
      </c>
      <c r="L27" s="3" t="s">
        <v>101</v>
      </c>
      <c r="M27" s="3" t="s">
        <v>431</v>
      </c>
      <c r="N27" s="3" t="s">
        <v>103</v>
      </c>
      <c r="O27" s="3">
        <v>0</v>
      </c>
      <c r="P27" s="3">
        <v>0</v>
      </c>
      <c r="Q27" s="3" t="s">
        <v>326</v>
      </c>
      <c r="R27" s="3" t="s">
        <v>327</v>
      </c>
      <c r="S27" s="3" t="s">
        <v>330</v>
      </c>
      <c r="T27" s="3" t="s">
        <v>326</v>
      </c>
      <c r="U27" s="3" t="s">
        <v>327</v>
      </c>
      <c r="V27" s="3" t="s">
        <v>332</v>
      </c>
      <c r="W27" s="3" t="s">
        <v>432</v>
      </c>
      <c r="X27" s="5">
        <v>43657.25</v>
      </c>
      <c r="Y27" s="5">
        <v>43658.479166666664</v>
      </c>
      <c r="Z27" s="7">
        <v>20</v>
      </c>
      <c r="AA27" s="6">
        <v>2145</v>
      </c>
      <c r="AB27" s="6">
        <v>0</v>
      </c>
      <c r="AC27" s="5">
        <v>43664.291666666664</v>
      </c>
      <c r="AD27" s="4" t="s">
        <v>450</v>
      </c>
      <c r="AE27" s="3">
        <v>20</v>
      </c>
      <c r="AF27" s="8" t="s">
        <v>900</v>
      </c>
      <c r="AG27" s="3" t="s">
        <v>351</v>
      </c>
      <c r="AH27" s="5">
        <v>43748</v>
      </c>
      <c r="AI27" s="5">
        <v>43748</v>
      </c>
    </row>
    <row r="28" spans="1:35" x14ac:dyDescent="0.3">
      <c r="A28" s="3">
        <v>2019</v>
      </c>
      <c r="B28" s="5">
        <v>43647</v>
      </c>
      <c r="C28" s="5">
        <v>43738</v>
      </c>
      <c r="D28" s="3" t="s">
        <v>92</v>
      </c>
      <c r="E28" s="3">
        <v>601</v>
      </c>
      <c r="F28" s="3" t="s">
        <v>143</v>
      </c>
      <c r="G28" s="3" t="s">
        <v>143</v>
      </c>
      <c r="H28" s="3" t="s">
        <v>180</v>
      </c>
      <c r="I28" s="3" t="s">
        <v>285</v>
      </c>
      <c r="J28" s="3" t="s">
        <v>286</v>
      </c>
      <c r="K28" s="3" t="s">
        <v>287</v>
      </c>
      <c r="L28" s="3" t="s">
        <v>101</v>
      </c>
      <c r="M28" s="3" t="s">
        <v>451</v>
      </c>
      <c r="N28" s="3" t="s">
        <v>103</v>
      </c>
      <c r="O28" s="3">
        <v>0</v>
      </c>
      <c r="P28" s="3">
        <v>0</v>
      </c>
      <c r="Q28" s="3" t="s">
        <v>326</v>
      </c>
      <c r="R28" s="3" t="s">
        <v>327</v>
      </c>
      <c r="S28" s="3" t="s">
        <v>346</v>
      </c>
      <c r="T28" s="3" t="s">
        <v>326</v>
      </c>
      <c r="U28" s="3" t="s">
        <v>327</v>
      </c>
      <c r="V28" s="3" t="s">
        <v>329</v>
      </c>
      <c r="W28" s="3" t="s">
        <v>451</v>
      </c>
      <c r="X28" s="5">
        <v>43660.166666666664</v>
      </c>
      <c r="Y28" s="5">
        <v>43663.125</v>
      </c>
      <c r="Z28" s="7">
        <v>21</v>
      </c>
      <c r="AA28" s="6">
        <v>5310</v>
      </c>
      <c r="AB28" s="6">
        <v>0</v>
      </c>
      <c r="AC28" s="5">
        <v>43664.291666666664</v>
      </c>
      <c r="AD28" s="4" t="s">
        <v>452</v>
      </c>
      <c r="AE28" s="3">
        <v>21</v>
      </c>
      <c r="AF28" s="8" t="s">
        <v>900</v>
      </c>
      <c r="AG28" s="3" t="s">
        <v>351</v>
      </c>
      <c r="AH28" s="5">
        <v>43748</v>
      </c>
      <c r="AI28" s="5">
        <v>43748</v>
      </c>
    </row>
    <row r="29" spans="1:35" x14ac:dyDescent="0.3">
      <c r="A29" s="3">
        <v>2019</v>
      </c>
      <c r="B29" s="5">
        <v>43647</v>
      </c>
      <c r="C29" s="5">
        <v>43738</v>
      </c>
      <c r="D29" s="3" t="s">
        <v>92</v>
      </c>
      <c r="E29" s="3">
        <v>503</v>
      </c>
      <c r="F29" s="3" t="s">
        <v>453</v>
      </c>
      <c r="G29" s="3" t="s">
        <v>453</v>
      </c>
      <c r="H29" s="3" t="s">
        <v>180</v>
      </c>
      <c r="I29" s="3" t="s">
        <v>308</v>
      </c>
      <c r="J29" s="3" t="s">
        <v>309</v>
      </c>
      <c r="K29" s="3" t="s">
        <v>310</v>
      </c>
      <c r="L29" s="3" t="s">
        <v>101</v>
      </c>
      <c r="M29" s="3" t="s">
        <v>454</v>
      </c>
      <c r="N29" s="3" t="s">
        <v>103</v>
      </c>
      <c r="O29" s="3">
        <v>0</v>
      </c>
      <c r="P29" s="3">
        <v>0</v>
      </c>
      <c r="Q29" s="3" t="s">
        <v>326</v>
      </c>
      <c r="R29" s="3" t="s">
        <v>327</v>
      </c>
      <c r="S29" s="3" t="s">
        <v>330</v>
      </c>
      <c r="T29" s="3" t="s">
        <v>326</v>
      </c>
      <c r="U29" s="3" t="s">
        <v>327</v>
      </c>
      <c r="V29" s="3" t="s">
        <v>334</v>
      </c>
      <c r="W29" s="3" t="s">
        <v>455</v>
      </c>
      <c r="X29" s="5">
        <v>43654.375</v>
      </c>
      <c r="Y29" s="5">
        <v>43658.333333333336</v>
      </c>
      <c r="Z29" s="7">
        <v>22</v>
      </c>
      <c r="AA29" s="6">
        <v>9295</v>
      </c>
      <c r="AB29" s="6">
        <v>0</v>
      </c>
      <c r="AC29" s="5">
        <v>43664.291666666664</v>
      </c>
      <c r="AD29" s="4" t="s">
        <v>456</v>
      </c>
      <c r="AE29" s="3">
        <v>22</v>
      </c>
      <c r="AF29" s="8" t="s">
        <v>900</v>
      </c>
      <c r="AG29" s="3" t="s">
        <v>351</v>
      </c>
      <c r="AH29" s="5">
        <v>43748</v>
      </c>
      <c r="AI29" s="5">
        <v>43748</v>
      </c>
    </row>
    <row r="30" spans="1:35" x14ac:dyDescent="0.3">
      <c r="A30" s="3">
        <v>2019</v>
      </c>
      <c r="B30" s="5">
        <v>43647</v>
      </c>
      <c r="C30" s="5">
        <v>43738</v>
      </c>
      <c r="D30" s="3" t="s">
        <v>92</v>
      </c>
      <c r="E30" s="3">
        <v>101</v>
      </c>
      <c r="F30" s="3" t="s">
        <v>119</v>
      </c>
      <c r="G30" s="3" t="s">
        <v>154</v>
      </c>
      <c r="H30" s="3" t="s">
        <v>180</v>
      </c>
      <c r="I30" s="3" t="s">
        <v>193</v>
      </c>
      <c r="J30" s="3" t="s">
        <v>194</v>
      </c>
      <c r="K30" s="3" t="s">
        <v>195</v>
      </c>
      <c r="L30" s="3" t="s">
        <v>101</v>
      </c>
      <c r="M30" s="3" t="s">
        <v>457</v>
      </c>
      <c r="N30" s="3" t="s">
        <v>103</v>
      </c>
      <c r="O30" s="3">
        <v>0</v>
      </c>
      <c r="P30" s="3">
        <v>0</v>
      </c>
      <c r="Q30" s="3" t="s">
        <v>326</v>
      </c>
      <c r="R30" s="3" t="s">
        <v>327</v>
      </c>
      <c r="S30" s="3" t="s">
        <v>330</v>
      </c>
      <c r="T30" s="3" t="s">
        <v>326</v>
      </c>
      <c r="U30" s="3" t="s">
        <v>331</v>
      </c>
      <c r="V30" s="3" t="s">
        <v>371</v>
      </c>
      <c r="W30" s="3" t="s">
        <v>458</v>
      </c>
      <c r="X30" s="5">
        <v>43656.368055555555</v>
      </c>
      <c r="Y30" s="5">
        <v>43657.402777777781</v>
      </c>
      <c r="Z30" s="7">
        <v>23</v>
      </c>
      <c r="AA30" s="6">
        <v>3440</v>
      </c>
      <c r="AB30" s="6">
        <v>111.22</v>
      </c>
      <c r="AC30" s="5">
        <v>43663.291666666664</v>
      </c>
      <c r="AD30" s="4" t="s">
        <v>459</v>
      </c>
      <c r="AE30" s="3">
        <v>23</v>
      </c>
      <c r="AF30" s="8" t="s">
        <v>900</v>
      </c>
      <c r="AG30" s="3" t="s">
        <v>351</v>
      </c>
      <c r="AH30" s="5">
        <v>43748</v>
      </c>
      <c r="AI30" s="5">
        <v>43748</v>
      </c>
    </row>
    <row r="31" spans="1:35" x14ac:dyDescent="0.3">
      <c r="A31" s="3">
        <v>2019</v>
      </c>
      <c r="B31" s="5">
        <v>43647</v>
      </c>
      <c r="C31" s="5">
        <v>43738</v>
      </c>
      <c r="D31" s="3" t="s">
        <v>92</v>
      </c>
      <c r="E31" s="3">
        <v>200</v>
      </c>
      <c r="F31" s="3" t="s">
        <v>134</v>
      </c>
      <c r="G31" s="3" t="s">
        <v>169</v>
      </c>
      <c r="H31" s="3" t="s">
        <v>180</v>
      </c>
      <c r="I31" s="3" t="s">
        <v>253</v>
      </c>
      <c r="J31" s="3" t="s">
        <v>254</v>
      </c>
      <c r="K31" s="3" t="s">
        <v>255</v>
      </c>
      <c r="L31" s="3" t="s">
        <v>101</v>
      </c>
      <c r="M31" s="3" t="s">
        <v>460</v>
      </c>
      <c r="N31" s="3" t="s">
        <v>103</v>
      </c>
      <c r="O31" s="3">
        <v>0</v>
      </c>
      <c r="P31" s="3">
        <v>0</v>
      </c>
      <c r="Q31" s="3" t="s">
        <v>326</v>
      </c>
      <c r="R31" s="3" t="s">
        <v>327</v>
      </c>
      <c r="S31" s="3" t="s">
        <v>334</v>
      </c>
      <c r="T31" s="3" t="s">
        <v>326</v>
      </c>
      <c r="U31" s="3" t="s">
        <v>327</v>
      </c>
      <c r="V31" s="3" t="s">
        <v>330</v>
      </c>
      <c r="W31" s="3" t="s">
        <v>461</v>
      </c>
      <c r="X31" s="5">
        <v>43657.315972222219</v>
      </c>
      <c r="Y31" s="5">
        <v>43658.357638888891</v>
      </c>
      <c r="Z31" s="7">
        <v>24</v>
      </c>
      <c r="AA31" s="6">
        <v>3101</v>
      </c>
      <c r="AB31" s="6">
        <v>197.09</v>
      </c>
      <c r="AC31" s="5">
        <v>43663.291666666664</v>
      </c>
      <c r="AD31" s="4" t="s">
        <v>462</v>
      </c>
      <c r="AE31" s="3">
        <v>24</v>
      </c>
      <c r="AF31" s="8" t="s">
        <v>900</v>
      </c>
      <c r="AG31" s="3" t="s">
        <v>351</v>
      </c>
      <c r="AH31" s="5">
        <v>43748</v>
      </c>
      <c r="AI31" s="5">
        <v>43748</v>
      </c>
    </row>
    <row r="32" spans="1:35" x14ac:dyDescent="0.3">
      <c r="A32" s="3">
        <v>2019</v>
      </c>
      <c r="B32" s="5">
        <v>43647</v>
      </c>
      <c r="C32" s="5">
        <v>43738</v>
      </c>
      <c r="D32" s="3" t="s">
        <v>92</v>
      </c>
      <c r="E32" s="3">
        <v>504</v>
      </c>
      <c r="F32" s="3" t="s">
        <v>136</v>
      </c>
      <c r="G32" s="3" t="s">
        <v>168</v>
      </c>
      <c r="H32" s="3" t="s">
        <v>180</v>
      </c>
      <c r="I32" s="3" t="s">
        <v>463</v>
      </c>
      <c r="J32" s="3" t="s">
        <v>182</v>
      </c>
      <c r="K32" s="3" t="s">
        <v>183</v>
      </c>
      <c r="L32" s="3" t="s">
        <v>101</v>
      </c>
      <c r="M32" s="3" t="s">
        <v>464</v>
      </c>
      <c r="N32" s="3" t="s">
        <v>103</v>
      </c>
      <c r="O32" s="3">
        <v>0</v>
      </c>
      <c r="P32" s="3">
        <v>0</v>
      </c>
      <c r="Q32" s="3" t="s">
        <v>326</v>
      </c>
      <c r="R32" s="3" t="s">
        <v>327</v>
      </c>
      <c r="S32" s="3" t="s">
        <v>330</v>
      </c>
      <c r="T32" s="3" t="s">
        <v>326</v>
      </c>
      <c r="U32" s="3" t="s">
        <v>327</v>
      </c>
      <c r="V32" s="3" t="s">
        <v>465</v>
      </c>
      <c r="W32" s="3" t="s">
        <v>464</v>
      </c>
      <c r="X32" s="5">
        <v>43659.25</v>
      </c>
      <c r="Y32" s="5">
        <v>43660.421527777777</v>
      </c>
      <c r="Z32" s="7">
        <v>25</v>
      </c>
      <c r="AA32" s="6">
        <v>2145</v>
      </c>
      <c r="AB32" s="6">
        <v>0</v>
      </c>
      <c r="AC32" s="5">
        <v>43663.291666666664</v>
      </c>
      <c r="AD32" s="4" t="s">
        <v>466</v>
      </c>
      <c r="AE32" s="3">
        <v>25</v>
      </c>
      <c r="AF32" s="8" t="s">
        <v>900</v>
      </c>
      <c r="AG32" s="3" t="s">
        <v>351</v>
      </c>
      <c r="AH32" s="5">
        <v>43748</v>
      </c>
      <c r="AI32" s="5">
        <v>43748</v>
      </c>
    </row>
    <row r="33" spans="1:35" x14ac:dyDescent="0.3">
      <c r="A33" s="3">
        <v>2019</v>
      </c>
      <c r="B33" s="5">
        <v>43647</v>
      </c>
      <c r="C33" s="5">
        <v>43738</v>
      </c>
      <c r="D33" s="3" t="s">
        <v>92</v>
      </c>
      <c r="E33" s="3">
        <v>502</v>
      </c>
      <c r="F33" s="3" t="s">
        <v>385</v>
      </c>
      <c r="G33" s="3" t="s">
        <v>373</v>
      </c>
      <c r="H33" s="3" t="s">
        <v>180</v>
      </c>
      <c r="I33" s="3" t="s">
        <v>467</v>
      </c>
      <c r="J33" s="3" t="s">
        <v>316</v>
      </c>
      <c r="K33" s="3" t="s">
        <v>468</v>
      </c>
      <c r="L33" s="3" t="s">
        <v>101</v>
      </c>
      <c r="M33" s="3" t="s">
        <v>469</v>
      </c>
      <c r="N33" s="3" t="s">
        <v>103</v>
      </c>
      <c r="O33" s="3">
        <v>0</v>
      </c>
      <c r="P33" s="3">
        <v>0</v>
      </c>
      <c r="Q33" s="3" t="s">
        <v>326</v>
      </c>
      <c r="R33" s="3" t="s">
        <v>327</v>
      </c>
      <c r="S33" s="3" t="s">
        <v>330</v>
      </c>
      <c r="T33" s="3" t="s">
        <v>326</v>
      </c>
      <c r="U33" s="3" t="s">
        <v>327</v>
      </c>
      <c r="V33" s="3" t="s">
        <v>332</v>
      </c>
      <c r="W33" s="3" t="s">
        <v>469</v>
      </c>
      <c r="X33" s="5">
        <v>43655.375</v>
      </c>
      <c r="Y33" s="5">
        <v>43655.166666666664</v>
      </c>
      <c r="Z33" s="7">
        <v>26</v>
      </c>
      <c r="AA33" s="6">
        <v>945</v>
      </c>
      <c r="AB33" s="6">
        <v>15</v>
      </c>
      <c r="AC33" s="5">
        <v>43663.291666666664</v>
      </c>
      <c r="AD33" s="4" t="s">
        <v>470</v>
      </c>
      <c r="AE33" s="3">
        <v>26</v>
      </c>
      <c r="AF33" s="8" t="s">
        <v>900</v>
      </c>
      <c r="AG33" s="3" t="s">
        <v>351</v>
      </c>
      <c r="AH33" s="5">
        <v>43748</v>
      </c>
      <c r="AI33" s="5">
        <v>43748</v>
      </c>
    </row>
    <row r="34" spans="1:35" x14ac:dyDescent="0.3">
      <c r="A34" s="3">
        <v>2019</v>
      </c>
      <c r="B34" s="5">
        <v>43647</v>
      </c>
      <c r="C34" s="5">
        <v>43738</v>
      </c>
      <c r="D34" s="3" t="s">
        <v>92</v>
      </c>
      <c r="E34" s="3">
        <v>600</v>
      </c>
      <c r="F34" s="3" t="s">
        <v>151</v>
      </c>
      <c r="G34" s="3" t="s">
        <v>151</v>
      </c>
      <c r="H34" s="3" t="s">
        <v>180</v>
      </c>
      <c r="I34" s="3" t="s">
        <v>320</v>
      </c>
      <c r="J34" s="3" t="s">
        <v>321</v>
      </c>
      <c r="K34" s="3" t="s">
        <v>245</v>
      </c>
      <c r="L34" s="3" t="s">
        <v>101</v>
      </c>
      <c r="M34" s="3" t="s">
        <v>471</v>
      </c>
      <c r="N34" s="3" t="s">
        <v>103</v>
      </c>
      <c r="O34" s="3">
        <v>0</v>
      </c>
      <c r="P34" s="3">
        <v>0</v>
      </c>
      <c r="Q34" s="3" t="s">
        <v>326</v>
      </c>
      <c r="R34" s="3" t="s">
        <v>327</v>
      </c>
      <c r="S34" s="3" t="s">
        <v>329</v>
      </c>
      <c r="T34" s="3" t="s">
        <v>326</v>
      </c>
      <c r="U34" s="3" t="s">
        <v>327</v>
      </c>
      <c r="V34" s="3" t="s">
        <v>332</v>
      </c>
      <c r="W34" s="3" t="s">
        <v>472</v>
      </c>
      <c r="X34" s="5">
        <v>43655.393750000003</v>
      </c>
      <c r="Y34" s="5">
        <v>43655.310416666667</v>
      </c>
      <c r="Z34" s="7">
        <v>27</v>
      </c>
      <c r="AA34" s="6">
        <v>977</v>
      </c>
      <c r="AB34" s="6">
        <v>285.5</v>
      </c>
      <c r="AC34" s="5">
        <v>43663.291666666664</v>
      </c>
      <c r="AD34" s="4" t="s">
        <v>473</v>
      </c>
      <c r="AE34" s="3">
        <v>27</v>
      </c>
      <c r="AF34" s="8" t="s">
        <v>900</v>
      </c>
      <c r="AG34" s="3" t="s">
        <v>351</v>
      </c>
      <c r="AH34" s="5">
        <v>43748</v>
      </c>
      <c r="AI34" s="5">
        <v>43748</v>
      </c>
    </row>
    <row r="35" spans="1:35" x14ac:dyDescent="0.3">
      <c r="A35" s="3">
        <v>2019</v>
      </c>
      <c r="B35" s="5">
        <v>43647</v>
      </c>
      <c r="C35" s="5">
        <v>43738</v>
      </c>
      <c r="D35" s="3" t="s">
        <v>92</v>
      </c>
      <c r="E35" s="3">
        <v>502</v>
      </c>
      <c r="F35" s="3" t="s">
        <v>474</v>
      </c>
      <c r="G35" s="3" t="s">
        <v>385</v>
      </c>
      <c r="H35" s="3" t="s">
        <v>180</v>
      </c>
      <c r="I35" s="3" t="s">
        <v>475</v>
      </c>
      <c r="J35" s="3" t="s">
        <v>476</v>
      </c>
      <c r="K35" s="3" t="s">
        <v>477</v>
      </c>
      <c r="L35" s="3" t="s">
        <v>101</v>
      </c>
      <c r="M35" s="3" t="s">
        <v>478</v>
      </c>
      <c r="N35" s="3" t="s">
        <v>103</v>
      </c>
      <c r="O35" s="3">
        <v>0</v>
      </c>
      <c r="P35" s="3">
        <v>0</v>
      </c>
      <c r="Q35" s="3" t="s">
        <v>326</v>
      </c>
      <c r="R35" s="3" t="s">
        <v>327</v>
      </c>
      <c r="S35" s="3" t="s">
        <v>330</v>
      </c>
      <c r="T35" s="3" t="s">
        <v>326</v>
      </c>
      <c r="U35" s="3" t="s">
        <v>331</v>
      </c>
      <c r="V35" s="3" t="s">
        <v>371</v>
      </c>
      <c r="W35" s="3" t="s">
        <v>478</v>
      </c>
      <c r="X35" s="5">
        <v>43658.444444444445</v>
      </c>
      <c r="Y35" s="5">
        <v>43659.444444444445</v>
      </c>
      <c r="Z35" s="7">
        <v>28</v>
      </c>
      <c r="AA35" s="6">
        <v>3045</v>
      </c>
      <c r="AB35" s="6">
        <v>0</v>
      </c>
      <c r="AC35" s="5">
        <v>43663.291666666664</v>
      </c>
      <c r="AD35" s="4" t="s">
        <v>479</v>
      </c>
      <c r="AE35" s="3">
        <v>28</v>
      </c>
      <c r="AF35" s="8" t="s">
        <v>900</v>
      </c>
      <c r="AG35" s="3" t="s">
        <v>351</v>
      </c>
      <c r="AH35" s="5">
        <v>43748</v>
      </c>
      <c r="AI35" s="5">
        <v>43748</v>
      </c>
    </row>
    <row r="36" spans="1:35" x14ac:dyDescent="0.3">
      <c r="A36" s="3">
        <v>2019</v>
      </c>
      <c r="B36" s="5">
        <v>43647</v>
      </c>
      <c r="C36" s="5">
        <v>43738</v>
      </c>
      <c r="D36" s="3" t="s">
        <v>92</v>
      </c>
      <c r="E36" s="3">
        <v>200</v>
      </c>
      <c r="F36" s="3" t="s">
        <v>480</v>
      </c>
      <c r="G36" s="3" t="s">
        <v>158</v>
      </c>
      <c r="H36" s="3" t="s">
        <v>180</v>
      </c>
      <c r="I36" s="3" t="s">
        <v>213</v>
      </c>
      <c r="J36" s="3" t="s">
        <v>214</v>
      </c>
      <c r="K36" s="3" t="s">
        <v>215</v>
      </c>
      <c r="L36" s="3" t="s">
        <v>101</v>
      </c>
      <c r="M36" s="3" t="s">
        <v>481</v>
      </c>
      <c r="N36" s="3" t="s">
        <v>103</v>
      </c>
      <c r="O36" s="3">
        <v>0</v>
      </c>
      <c r="P36" s="3">
        <v>0</v>
      </c>
      <c r="Q36" s="3" t="s">
        <v>326</v>
      </c>
      <c r="R36" s="3" t="s">
        <v>327</v>
      </c>
      <c r="S36" s="3" t="s">
        <v>332</v>
      </c>
      <c r="T36" s="3" t="s">
        <v>326</v>
      </c>
      <c r="U36" s="3" t="s">
        <v>327</v>
      </c>
      <c r="V36" s="3" t="s">
        <v>340</v>
      </c>
      <c r="W36" s="3" t="s">
        <v>482</v>
      </c>
      <c r="X36" s="5">
        <v>43657.302083333336</v>
      </c>
      <c r="Y36" s="5">
        <v>43658.333333333336</v>
      </c>
      <c r="Z36" s="7">
        <v>29</v>
      </c>
      <c r="AA36" s="6">
        <v>3963</v>
      </c>
      <c r="AB36" s="6">
        <v>688.37</v>
      </c>
      <c r="AC36" s="5">
        <v>43662.291666666664</v>
      </c>
      <c r="AD36" s="4" t="s">
        <v>483</v>
      </c>
      <c r="AE36" s="3">
        <v>29</v>
      </c>
      <c r="AF36" s="8" t="s">
        <v>900</v>
      </c>
      <c r="AG36" s="3" t="s">
        <v>351</v>
      </c>
      <c r="AH36" s="5">
        <v>43748</v>
      </c>
      <c r="AI36" s="5">
        <v>43748</v>
      </c>
    </row>
    <row r="37" spans="1:35" x14ac:dyDescent="0.3">
      <c r="A37" s="3">
        <v>2019</v>
      </c>
      <c r="B37" s="5">
        <v>43647</v>
      </c>
      <c r="C37" s="5">
        <v>43738</v>
      </c>
      <c r="D37" s="3" t="s">
        <v>92</v>
      </c>
      <c r="E37" s="3">
        <v>502</v>
      </c>
      <c r="F37" s="3" t="s">
        <v>484</v>
      </c>
      <c r="G37" s="3" t="s">
        <v>385</v>
      </c>
      <c r="H37" s="3" t="s">
        <v>180</v>
      </c>
      <c r="I37" s="3" t="s">
        <v>259</v>
      </c>
      <c r="J37" s="3" t="s">
        <v>260</v>
      </c>
      <c r="K37" s="3" t="s">
        <v>261</v>
      </c>
      <c r="L37" s="3" t="s">
        <v>101</v>
      </c>
      <c r="M37" s="3" t="s">
        <v>485</v>
      </c>
      <c r="N37" s="3" t="s">
        <v>103</v>
      </c>
      <c r="O37" s="3">
        <v>0</v>
      </c>
      <c r="P37" s="3">
        <v>0</v>
      </c>
      <c r="Q37" s="3" t="s">
        <v>326</v>
      </c>
      <c r="R37" s="3" t="s">
        <v>327</v>
      </c>
      <c r="S37" s="3" t="s">
        <v>330</v>
      </c>
      <c r="T37" s="3" t="s">
        <v>326</v>
      </c>
      <c r="U37" s="3" t="s">
        <v>327</v>
      </c>
      <c r="V37" s="3" t="s">
        <v>332</v>
      </c>
      <c r="W37" s="3" t="s">
        <v>486</v>
      </c>
      <c r="X37" s="5">
        <v>43654.539583333331</v>
      </c>
      <c r="Y37" s="5">
        <v>43657.539583333331</v>
      </c>
      <c r="Z37" s="7">
        <v>30</v>
      </c>
      <c r="AA37" s="6">
        <v>7415.71</v>
      </c>
      <c r="AB37" s="6">
        <v>0</v>
      </c>
      <c r="AC37" s="5">
        <v>43662.291666666664</v>
      </c>
      <c r="AD37" s="4" t="s">
        <v>487</v>
      </c>
      <c r="AE37" s="3">
        <v>30</v>
      </c>
      <c r="AF37" s="8" t="s">
        <v>900</v>
      </c>
      <c r="AG37" s="3" t="s">
        <v>351</v>
      </c>
      <c r="AH37" s="5">
        <v>43748</v>
      </c>
      <c r="AI37" s="5">
        <v>43748</v>
      </c>
    </row>
    <row r="38" spans="1:35" x14ac:dyDescent="0.3">
      <c r="A38" s="3">
        <v>2019</v>
      </c>
      <c r="B38" s="5">
        <v>43647</v>
      </c>
      <c r="C38" s="5">
        <v>43738</v>
      </c>
      <c r="D38" s="3" t="s">
        <v>92</v>
      </c>
      <c r="E38" s="3">
        <v>502</v>
      </c>
      <c r="F38" s="3" t="s">
        <v>484</v>
      </c>
      <c r="G38" s="3" t="s">
        <v>385</v>
      </c>
      <c r="H38" s="3" t="s">
        <v>180</v>
      </c>
      <c r="I38" s="3" t="s">
        <v>300</v>
      </c>
      <c r="J38" s="3" t="s">
        <v>301</v>
      </c>
      <c r="K38" s="3" t="s">
        <v>302</v>
      </c>
      <c r="L38" s="3" t="s">
        <v>101</v>
      </c>
      <c r="M38" s="3" t="s">
        <v>488</v>
      </c>
      <c r="N38" s="3" t="s">
        <v>103</v>
      </c>
      <c r="O38" s="3">
        <v>0</v>
      </c>
      <c r="P38" s="3">
        <v>0</v>
      </c>
      <c r="Q38" s="3" t="s">
        <v>326</v>
      </c>
      <c r="R38" s="3" t="s">
        <v>327</v>
      </c>
      <c r="S38" s="3" t="s">
        <v>329</v>
      </c>
      <c r="T38" s="3" t="s">
        <v>326</v>
      </c>
      <c r="U38" s="3" t="s">
        <v>327</v>
      </c>
      <c r="V38" s="3" t="s">
        <v>330</v>
      </c>
      <c r="W38" s="3" t="s">
        <v>489</v>
      </c>
      <c r="X38" s="5">
        <v>43653.443055555559</v>
      </c>
      <c r="Y38" s="5">
        <v>43659.443055555559</v>
      </c>
      <c r="Z38" s="7">
        <v>31</v>
      </c>
      <c r="AA38" s="6">
        <v>7000</v>
      </c>
      <c r="AB38" s="6">
        <v>4270.99</v>
      </c>
      <c r="AC38" s="5">
        <v>43662.291666666664</v>
      </c>
      <c r="AD38" s="4" t="s">
        <v>490</v>
      </c>
      <c r="AE38" s="3">
        <v>31</v>
      </c>
      <c r="AF38" s="8" t="s">
        <v>900</v>
      </c>
      <c r="AG38" s="3" t="s">
        <v>351</v>
      </c>
      <c r="AH38" s="5">
        <v>43748</v>
      </c>
      <c r="AI38" s="5">
        <v>43748</v>
      </c>
    </row>
    <row r="39" spans="1:35" x14ac:dyDescent="0.3">
      <c r="A39" s="3">
        <v>2019</v>
      </c>
      <c r="B39" s="5">
        <v>43647</v>
      </c>
      <c r="C39" s="5">
        <v>43738</v>
      </c>
      <c r="D39" s="3" t="s">
        <v>92</v>
      </c>
      <c r="E39" s="3">
        <v>301</v>
      </c>
      <c r="F39" s="3" t="s">
        <v>167</v>
      </c>
      <c r="G39" s="3" t="s">
        <v>491</v>
      </c>
      <c r="H39" s="3" t="s">
        <v>180</v>
      </c>
      <c r="I39" s="3" t="s">
        <v>492</v>
      </c>
      <c r="J39" s="3" t="s">
        <v>278</v>
      </c>
      <c r="K39" s="3" t="s">
        <v>312</v>
      </c>
      <c r="L39" s="3" t="s">
        <v>101</v>
      </c>
      <c r="M39" s="3" t="s">
        <v>493</v>
      </c>
      <c r="N39" s="3" t="s">
        <v>103</v>
      </c>
      <c r="O39" s="3">
        <v>0</v>
      </c>
      <c r="P39" s="3">
        <v>0</v>
      </c>
      <c r="Q39" s="3" t="s">
        <v>326</v>
      </c>
      <c r="R39" s="3" t="s">
        <v>327</v>
      </c>
      <c r="S39" s="3" t="s">
        <v>345</v>
      </c>
      <c r="T39" s="3" t="s">
        <v>326</v>
      </c>
      <c r="U39" s="3" t="s">
        <v>327</v>
      </c>
      <c r="V39" s="3" t="s">
        <v>332</v>
      </c>
      <c r="W39" s="3" t="s">
        <v>494</v>
      </c>
      <c r="X39" s="5">
        <v>43655.375</v>
      </c>
      <c r="Y39" s="5">
        <v>43655.291666666664</v>
      </c>
      <c r="Z39" s="7">
        <v>32</v>
      </c>
      <c r="AA39" s="6">
        <v>945</v>
      </c>
      <c r="AB39" s="6">
        <v>64</v>
      </c>
      <c r="AC39" s="5">
        <v>43657.291666666664</v>
      </c>
      <c r="AD39" s="4" t="s">
        <v>495</v>
      </c>
      <c r="AE39" s="3">
        <v>32</v>
      </c>
      <c r="AF39" s="8" t="s">
        <v>900</v>
      </c>
      <c r="AG39" s="3" t="s">
        <v>351</v>
      </c>
      <c r="AH39" s="5">
        <v>43748</v>
      </c>
      <c r="AI39" s="5">
        <v>43748</v>
      </c>
    </row>
    <row r="40" spans="1:35" x14ac:dyDescent="0.3">
      <c r="A40" s="3">
        <v>2019</v>
      </c>
      <c r="B40" s="5">
        <v>43647</v>
      </c>
      <c r="C40" s="5">
        <v>43738</v>
      </c>
      <c r="D40" s="3" t="s">
        <v>92</v>
      </c>
      <c r="E40" s="3">
        <v>301</v>
      </c>
      <c r="F40" s="3" t="s">
        <v>128</v>
      </c>
      <c r="G40" s="3" t="s">
        <v>162</v>
      </c>
      <c r="H40" s="3" t="s">
        <v>180</v>
      </c>
      <c r="I40" s="3" t="s">
        <v>229</v>
      </c>
      <c r="J40" s="3" t="s">
        <v>230</v>
      </c>
      <c r="K40" s="3" t="s">
        <v>231</v>
      </c>
      <c r="L40" s="3" t="s">
        <v>101</v>
      </c>
      <c r="M40" s="3" t="s">
        <v>496</v>
      </c>
      <c r="N40" s="3" t="s">
        <v>103</v>
      </c>
      <c r="O40" s="3">
        <v>0</v>
      </c>
      <c r="P40" s="3">
        <v>0</v>
      </c>
      <c r="Q40" s="3" t="s">
        <v>326</v>
      </c>
      <c r="R40" s="3" t="s">
        <v>327</v>
      </c>
      <c r="S40" s="3" t="s">
        <v>330</v>
      </c>
      <c r="T40" s="3" t="s">
        <v>326</v>
      </c>
      <c r="U40" s="3" t="s">
        <v>327</v>
      </c>
      <c r="V40" s="3" t="s">
        <v>371</v>
      </c>
      <c r="W40" s="3" t="s">
        <v>497</v>
      </c>
      <c r="X40" s="5">
        <v>43657.250694444447</v>
      </c>
      <c r="Y40" s="5">
        <v>43658.333333333336</v>
      </c>
      <c r="Z40" s="7">
        <v>33</v>
      </c>
      <c r="AA40" s="6">
        <v>7600.46</v>
      </c>
      <c r="AB40" s="6">
        <v>0</v>
      </c>
      <c r="AC40" s="5">
        <v>43662.291666666664</v>
      </c>
      <c r="AD40" s="4" t="s">
        <v>498</v>
      </c>
      <c r="AE40" s="3">
        <v>33</v>
      </c>
      <c r="AF40" s="8" t="s">
        <v>900</v>
      </c>
      <c r="AG40" s="3" t="s">
        <v>351</v>
      </c>
      <c r="AH40" s="5">
        <v>43748</v>
      </c>
      <c r="AI40" s="5">
        <v>43748</v>
      </c>
    </row>
    <row r="41" spans="1:35" x14ac:dyDescent="0.3">
      <c r="A41" s="3">
        <v>2019</v>
      </c>
      <c r="B41" s="5">
        <v>43647</v>
      </c>
      <c r="C41" s="5">
        <v>43738</v>
      </c>
      <c r="D41" s="3" t="s">
        <v>92</v>
      </c>
      <c r="E41" s="3">
        <v>200</v>
      </c>
      <c r="F41" s="3" t="s">
        <v>145</v>
      </c>
      <c r="G41" s="3" t="s">
        <v>499</v>
      </c>
      <c r="H41" s="3" t="s">
        <v>180</v>
      </c>
      <c r="I41" s="3" t="s">
        <v>279</v>
      </c>
      <c r="J41" s="3" t="s">
        <v>232</v>
      </c>
      <c r="K41" s="3" t="s">
        <v>280</v>
      </c>
      <c r="L41" s="3" t="s">
        <v>101</v>
      </c>
      <c r="M41" s="3" t="s">
        <v>500</v>
      </c>
      <c r="N41" s="3" t="s">
        <v>103</v>
      </c>
      <c r="O41" s="3">
        <v>0</v>
      </c>
      <c r="P41" s="3">
        <v>0</v>
      </c>
      <c r="Q41" s="3" t="s">
        <v>326</v>
      </c>
      <c r="R41" s="3" t="s">
        <v>327</v>
      </c>
      <c r="S41" s="3" t="s">
        <v>330</v>
      </c>
      <c r="T41" s="3" t="s">
        <v>326</v>
      </c>
      <c r="U41" s="3" t="s">
        <v>327</v>
      </c>
      <c r="V41" s="3" t="s">
        <v>332</v>
      </c>
      <c r="W41" s="3" t="s">
        <v>500</v>
      </c>
      <c r="X41" s="5">
        <v>43657.256249999999</v>
      </c>
      <c r="Y41" s="5">
        <v>43658.464583333334</v>
      </c>
      <c r="Z41" s="7">
        <v>34</v>
      </c>
      <c r="AA41" s="6">
        <v>2310</v>
      </c>
      <c r="AB41" s="6">
        <v>0</v>
      </c>
      <c r="AC41" s="5">
        <v>43662.291666666664</v>
      </c>
      <c r="AD41" s="4" t="s">
        <v>501</v>
      </c>
      <c r="AE41" s="3">
        <v>34</v>
      </c>
      <c r="AF41" s="8" t="s">
        <v>900</v>
      </c>
      <c r="AG41" s="3" t="s">
        <v>351</v>
      </c>
      <c r="AH41" s="5">
        <v>43748</v>
      </c>
      <c r="AI41" s="5">
        <v>43748</v>
      </c>
    </row>
    <row r="42" spans="1:35" x14ac:dyDescent="0.3">
      <c r="A42" s="3">
        <v>2019</v>
      </c>
      <c r="B42" s="5">
        <v>43647</v>
      </c>
      <c r="C42" s="5">
        <v>43738</v>
      </c>
      <c r="D42" s="3" t="s">
        <v>92</v>
      </c>
      <c r="E42" s="3">
        <v>502</v>
      </c>
      <c r="F42" s="3" t="s">
        <v>484</v>
      </c>
      <c r="G42" s="3" t="s">
        <v>385</v>
      </c>
      <c r="H42" s="3" t="s">
        <v>180</v>
      </c>
      <c r="I42" s="3" t="s">
        <v>259</v>
      </c>
      <c r="J42" s="3" t="s">
        <v>260</v>
      </c>
      <c r="K42" s="3" t="s">
        <v>261</v>
      </c>
      <c r="L42" s="3" t="s">
        <v>101</v>
      </c>
      <c r="M42" s="3" t="s">
        <v>502</v>
      </c>
      <c r="N42" s="3" t="s">
        <v>103</v>
      </c>
      <c r="O42" s="3">
        <v>0</v>
      </c>
      <c r="P42" s="3">
        <v>0</v>
      </c>
      <c r="Q42" s="3" t="s">
        <v>326</v>
      </c>
      <c r="R42" s="3" t="s">
        <v>327</v>
      </c>
      <c r="S42" s="3" t="s">
        <v>330</v>
      </c>
      <c r="T42" s="3" t="s">
        <v>326</v>
      </c>
      <c r="U42" s="3" t="s">
        <v>327</v>
      </c>
      <c r="V42" s="3" t="s">
        <v>332</v>
      </c>
      <c r="W42" s="3" t="s">
        <v>503</v>
      </c>
      <c r="X42" s="5">
        <v>43650.086805555555</v>
      </c>
      <c r="Y42" s="5">
        <v>43651.253472222219</v>
      </c>
      <c r="Z42" s="7">
        <v>35</v>
      </c>
      <c r="AA42" s="6">
        <v>5116.43</v>
      </c>
      <c r="AB42" s="6">
        <v>0</v>
      </c>
      <c r="AC42" s="5">
        <v>43661.291666666664</v>
      </c>
      <c r="AD42" s="4" t="s">
        <v>504</v>
      </c>
      <c r="AE42" s="3">
        <v>35</v>
      </c>
      <c r="AF42" s="8" t="s">
        <v>900</v>
      </c>
      <c r="AG42" s="3" t="s">
        <v>351</v>
      </c>
      <c r="AH42" s="5">
        <v>43748</v>
      </c>
      <c r="AI42" s="5">
        <v>43748</v>
      </c>
    </row>
    <row r="43" spans="1:35" x14ac:dyDescent="0.3">
      <c r="A43" s="3">
        <v>2019</v>
      </c>
      <c r="B43" s="5">
        <v>43647</v>
      </c>
      <c r="C43" s="5">
        <v>43738</v>
      </c>
      <c r="D43" s="3" t="s">
        <v>92</v>
      </c>
      <c r="E43" s="3">
        <v>200</v>
      </c>
      <c r="F43" s="3" t="s">
        <v>137</v>
      </c>
      <c r="G43" s="3" t="s">
        <v>172</v>
      </c>
      <c r="H43" s="3" t="s">
        <v>180</v>
      </c>
      <c r="I43" s="3" t="s">
        <v>266</v>
      </c>
      <c r="J43" s="3" t="s">
        <v>222</v>
      </c>
      <c r="K43" s="3" t="s">
        <v>267</v>
      </c>
      <c r="L43" s="3" t="s">
        <v>101</v>
      </c>
      <c r="M43" s="3" t="s">
        <v>505</v>
      </c>
      <c r="N43" s="3" t="s">
        <v>103</v>
      </c>
      <c r="O43" s="3">
        <v>0</v>
      </c>
      <c r="P43" s="3">
        <v>0</v>
      </c>
      <c r="Q43" s="3" t="s">
        <v>326</v>
      </c>
      <c r="R43" s="3" t="s">
        <v>327</v>
      </c>
      <c r="S43" s="3" t="s">
        <v>329</v>
      </c>
      <c r="T43" s="3" t="s">
        <v>326</v>
      </c>
      <c r="U43" s="3" t="s">
        <v>327</v>
      </c>
      <c r="V43" s="3" t="s">
        <v>332</v>
      </c>
      <c r="W43" s="3" t="s">
        <v>505</v>
      </c>
      <c r="X43" s="5">
        <v>43655.375</v>
      </c>
      <c r="Y43" s="5">
        <v>43655.224305555559</v>
      </c>
      <c r="Z43" s="7">
        <v>36</v>
      </c>
      <c r="AA43" s="6">
        <v>1010</v>
      </c>
      <c r="AB43" s="6">
        <v>0</v>
      </c>
      <c r="AC43" s="5">
        <v>43661.291666666664</v>
      </c>
      <c r="AD43" s="4" t="s">
        <v>506</v>
      </c>
      <c r="AE43" s="3">
        <v>36</v>
      </c>
      <c r="AF43" s="8" t="s">
        <v>900</v>
      </c>
      <c r="AG43" s="3" t="s">
        <v>351</v>
      </c>
      <c r="AH43" s="5">
        <v>43748</v>
      </c>
      <c r="AI43" s="5">
        <v>43748</v>
      </c>
    </row>
    <row r="44" spans="1:35" x14ac:dyDescent="0.3">
      <c r="A44" s="3">
        <v>2019</v>
      </c>
      <c r="B44" s="5">
        <v>43647</v>
      </c>
      <c r="C44" s="5">
        <v>43738</v>
      </c>
      <c r="D44" s="3" t="s">
        <v>92</v>
      </c>
      <c r="E44" s="3">
        <v>600</v>
      </c>
      <c r="F44" s="3" t="s">
        <v>377</v>
      </c>
      <c r="G44" s="3" t="s">
        <v>377</v>
      </c>
      <c r="H44" s="3" t="s">
        <v>180</v>
      </c>
      <c r="I44" s="3" t="s">
        <v>274</v>
      </c>
      <c r="J44" s="3" t="s">
        <v>275</v>
      </c>
      <c r="K44" s="3" t="s">
        <v>276</v>
      </c>
      <c r="L44" s="3" t="s">
        <v>101</v>
      </c>
      <c r="M44" s="3" t="s">
        <v>507</v>
      </c>
      <c r="N44" s="3" t="s">
        <v>103</v>
      </c>
      <c r="O44" s="3">
        <v>0</v>
      </c>
      <c r="P44" s="3">
        <v>0</v>
      </c>
      <c r="Q44" s="3" t="s">
        <v>326</v>
      </c>
      <c r="R44" s="3" t="s">
        <v>327</v>
      </c>
      <c r="S44" s="3" t="s">
        <v>330</v>
      </c>
      <c r="T44" s="3" t="s">
        <v>326</v>
      </c>
      <c r="U44" s="3" t="s">
        <v>327</v>
      </c>
      <c r="V44" s="3" t="s">
        <v>332</v>
      </c>
      <c r="W44" s="3" t="s">
        <v>507</v>
      </c>
      <c r="X44" s="5">
        <v>43657.25</v>
      </c>
      <c r="Y44" s="5">
        <v>43658.473611111112</v>
      </c>
      <c r="Z44" s="7">
        <v>37</v>
      </c>
      <c r="AA44" s="6">
        <v>2812</v>
      </c>
      <c r="AB44" s="6">
        <v>0</v>
      </c>
      <c r="AC44" s="5">
        <v>43661.291666666664</v>
      </c>
      <c r="AD44" s="4" t="s">
        <v>508</v>
      </c>
      <c r="AE44" s="3">
        <v>37</v>
      </c>
      <c r="AF44" s="8" t="s">
        <v>900</v>
      </c>
      <c r="AG44" s="3" t="s">
        <v>351</v>
      </c>
      <c r="AH44" s="5">
        <v>43748</v>
      </c>
      <c r="AI44" s="5">
        <v>43748</v>
      </c>
    </row>
    <row r="45" spans="1:35" x14ac:dyDescent="0.3">
      <c r="A45" s="3">
        <v>2019</v>
      </c>
      <c r="B45" s="5">
        <v>43647</v>
      </c>
      <c r="C45" s="5">
        <v>43738</v>
      </c>
      <c r="D45" s="3" t="s">
        <v>92</v>
      </c>
      <c r="E45" s="3">
        <v>600</v>
      </c>
      <c r="F45" s="3" t="s">
        <v>115</v>
      </c>
      <c r="G45" s="3" t="s">
        <v>153</v>
      </c>
      <c r="H45" s="3" t="s">
        <v>180</v>
      </c>
      <c r="I45" s="3" t="s">
        <v>281</v>
      </c>
      <c r="J45" s="3" t="s">
        <v>208</v>
      </c>
      <c r="K45" s="3" t="s">
        <v>241</v>
      </c>
      <c r="L45" s="3" t="s">
        <v>101</v>
      </c>
      <c r="M45" s="3" t="s">
        <v>509</v>
      </c>
      <c r="N45" s="3" t="s">
        <v>103</v>
      </c>
      <c r="O45" s="3">
        <v>0</v>
      </c>
      <c r="P45" s="3">
        <v>0</v>
      </c>
      <c r="Q45" s="3" t="s">
        <v>326</v>
      </c>
      <c r="R45" s="3" t="s">
        <v>327</v>
      </c>
      <c r="S45" s="3" t="s">
        <v>330</v>
      </c>
      <c r="T45" s="3" t="s">
        <v>326</v>
      </c>
      <c r="U45" s="3" t="s">
        <v>327</v>
      </c>
      <c r="V45" s="3" t="s">
        <v>334</v>
      </c>
      <c r="W45" s="3" t="s">
        <v>509</v>
      </c>
      <c r="X45" s="5">
        <v>43654.5</v>
      </c>
      <c r="Y45" s="5">
        <v>43658.193055555559</v>
      </c>
      <c r="Z45" s="7">
        <v>38</v>
      </c>
      <c r="AA45" s="6">
        <v>6045</v>
      </c>
      <c r="AB45" s="6">
        <v>0</v>
      </c>
      <c r="AC45" s="5">
        <v>43661.291666666664</v>
      </c>
      <c r="AD45" s="4" t="s">
        <v>510</v>
      </c>
      <c r="AE45" s="3">
        <v>38</v>
      </c>
      <c r="AF45" s="8" t="s">
        <v>900</v>
      </c>
      <c r="AG45" s="3" t="s">
        <v>351</v>
      </c>
      <c r="AH45" s="5">
        <v>43748</v>
      </c>
      <c r="AI45" s="5">
        <v>43748</v>
      </c>
    </row>
    <row r="46" spans="1:35" x14ac:dyDescent="0.3">
      <c r="A46" s="3">
        <v>2019</v>
      </c>
      <c r="B46" s="5">
        <v>43647</v>
      </c>
      <c r="C46" s="5">
        <v>43738</v>
      </c>
      <c r="D46" s="3" t="s">
        <v>92</v>
      </c>
      <c r="E46" s="3">
        <v>403</v>
      </c>
      <c r="F46" s="3" t="s">
        <v>511</v>
      </c>
      <c r="G46" s="3" t="s">
        <v>171</v>
      </c>
      <c r="H46" s="3" t="s">
        <v>180</v>
      </c>
      <c r="I46" s="3" t="s">
        <v>512</v>
      </c>
      <c r="J46" s="3" t="s">
        <v>513</v>
      </c>
      <c r="K46" s="3" t="s">
        <v>194</v>
      </c>
      <c r="L46" s="3" t="s">
        <v>101</v>
      </c>
      <c r="M46" s="3" t="s">
        <v>514</v>
      </c>
      <c r="N46" s="3" t="s">
        <v>103</v>
      </c>
      <c r="O46" s="3">
        <v>0</v>
      </c>
      <c r="P46" s="3">
        <v>0</v>
      </c>
      <c r="Q46" s="3" t="s">
        <v>326</v>
      </c>
      <c r="R46" s="3" t="s">
        <v>327</v>
      </c>
      <c r="S46" s="3" t="s">
        <v>329</v>
      </c>
      <c r="T46" s="3" t="s">
        <v>326</v>
      </c>
      <c r="U46" s="3" t="s">
        <v>327</v>
      </c>
      <c r="V46" s="3" t="s">
        <v>332</v>
      </c>
      <c r="W46" s="3" t="s">
        <v>515</v>
      </c>
      <c r="X46" s="5">
        <v>43655.375</v>
      </c>
      <c r="Y46" s="5">
        <v>43655.125</v>
      </c>
      <c r="Z46" s="7">
        <v>39</v>
      </c>
      <c r="AA46" s="6">
        <v>945</v>
      </c>
      <c r="AB46" s="6">
        <v>0</v>
      </c>
      <c r="AC46" s="5">
        <v>43658.291666666664</v>
      </c>
      <c r="AD46" s="4" t="s">
        <v>516</v>
      </c>
      <c r="AE46" s="3">
        <v>39</v>
      </c>
      <c r="AF46" s="8" t="s">
        <v>900</v>
      </c>
      <c r="AG46" s="3" t="s">
        <v>351</v>
      </c>
      <c r="AH46" s="5">
        <v>43748</v>
      </c>
      <c r="AI46" s="5">
        <v>43748</v>
      </c>
    </row>
    <row r="47" spans="1:35" x14ac:dyDescent="0.3">
      <c r="A47" s="3">
        <v>2019</v>
      </c>
      <c r="B47" s="5">
        <v>43647</v>
      </c>
      <c r="C47" s="5">
        <v>43738</v>
      </c>
      <c r="D47" s="3" t="s">
        <v>92</v>
      </c>
      <c r="E47" s="3">
        <v>600</v>
      </c>
      <c r="F47" s="3" t="s">
        <v>377</v>
      </c>
      <c r="G47" s="3" t="s">
        <v>377</v>
      </c>
      <c r="H47" s="3" t="s">
        <v>180</v>
      </c>
      <c r="I47" s="3" t="s">
        <v>517</v>
      </c>
      <c r="J47" s="3" t="s">
        <v>518</v>
      </c>
      <c r="K47" s="3" t="s">
        <v>519</v>
      </c>
      <c r="L47" s="3" t="s">
        <v>101</v>
      </c>
      <c r="M47" s="3" t="s">
        <v>520</v>
      </c>
      <c r="N47" s="3" t="s">
        <v>103</v>
      </c>
      <c r="O47" s="3">
        <v>0</v>
      </c>
      <c r="P47" s="3">
        <v>0</v>
      </c>
      <c r="Q47" s="3" t="s">
        <v>326</v>
      </c>
      <c r="R47" s="3" t="s">
        <v>327</v>
      </c>
      <c r="S47" s="3" t="s">
        <v>329</v>
      </c>
      <c r="T47" s="3" t="s">
        <v>326</v>
      </c>
      <c r="U47" s="3" t="s">
        <v>327</v>
      </c>
      <c r="V47" s="3" t="s">
        <v>332</v>
      </c>
      <c r="W47" s="3" t="s">
        <v>520</v>
      </c>
      <c r="X47" s="5">
        <v>43655.375</v>
      </c>
      <c r="Y47" s="5">
        <v>43655.125</v>
      </c>
      <c r="Z47" s="7">
        <v>40</v>
      </c>
      <c r="AA47" s="6">
        <v>1010</v>
      </c>
      <c r="AB47" s="6">
        <v>0</v>
      </c>
      <c r="AC47" s="5">
        <v>43661.291666666664</v>
      </c>
      <c r="AD47" s="4" t="s">
        <v>521</v>
      </c>
      <c r="AE47" s="3">
        <v>40</v>
      </c>
      <c r="AF47" s="8" t="s">
        <v>900</v>
      </c>
      <c r="AG47" s="3" t="s">
        <v>351</v>
      </c>
      <c r="AH47" s="5">
        <v>43748</v>
      </c>
      <c r="AI47" s="5">
        <v>43748</v>
      </c>
    </row>
    <row r="48" spans="1:35" x14ac:dyDescent="0.3">
      <c r="A48" s="3">
        <v>2019</v>
      </c>
      <c r="B48" s="5">
        <v>43647</v>
      </c>
      <c r="C48" s="5">
        <v>43738</v>
      </c>
      <c r="D48" s="3" t="s">
        <v>92</v>
      </c>
      <c r="E48" s="3">
        <v>602</v>
      </c>
      <c r="F48" s="3" t="s">
        <v>522</v>
      </c>
      <c r="G48" s="3" t="s">
        <v>165</v>
      </c>
      <c r="H48" s="3" t="s">
        <v>180</v>
      </c>
      <c r="I48" s="3" t="s">
        <v>523</v>
      </c>
      <c r="J48" s="3" t="s">
        <v>524</v>
      </c>
      <c r="K48" s="3" t="s">
        <v>204</v>
      </c>
      <c r="L48" s="3" t="s">
        <v>101</v>
      </c>
      <c r="M48" s="3" t="s">
        <v>525</v>
      </c>
      <c r="N48" s="3" t="s">
        <v>103</v>
      </c>
      <c r="O48" s="3">
        <v>0</v>
      </c>
      <c r="P48" s="3">
        <v>0</v>
      </c>
      <c r="Q48" s="3" t="s">
        <v>326</v>
      </c>
      <c r="R48" s="3" t="s">
        <v>327</v>
      </c>
      <c r="S48" s="3" t="s">
        <v>329</v>
      </c>
      <c r="T48" s="3" t="s">
        <v>326</v>
      </c>
      <c r="U48" s="3" t="s">
        <v>327</v>
      </c>
      <c r="V48" s="3" t="s">
        <v>332</v>
      </c>
      <c r="W48" s="3" t="s">
        <v>525</v>
      </c>
      <c r="X48" s="5">
        <v>43655.375</v>
      </c>
      <c r="Y48" s="5">
        <v>43655.166666666664</v>
      </c>
      <c r="Z48" s="7">
        <v>41</v>
      </c>
      <c r="AA48" s="6">
        <v>977.5</v>
      </c>
      <c r="AB48" s="6">
        <v>0</v>
      </c>
      <c r="AC48" s="5">
        <v>43661.291666666664</v>
      </c>
      <c r="AD48" s="4" t="s">
        <v>526</v>
      </c>
      <c r="AE48" s="3">
        <v>41</v>
      </c>
      <c r="AF48" s="8" t="s">
        <v>900</v>
      </c>
      <c r="AG48" s="3" t="s">
        <v>351</v>
      </c>
      <c r="AH48" s="5">
        <v>43748</v>
      </c>
      <c r="AI48" s="5">
        <v>43748</v>
      </c>
    </row>
    <row r="49" spans="1:35" x14ac:dyDescent="0.3">
      <c r="A49" s="3">
        <v>2019</v>
      </c>
      <c r="B49" s="5">
        <v>43647</v>
      </c>
      <c r="C49" s="5">
        <v>43738</v>
      </c>
      <c r="D49" s="3" t="s">
        <v>92</v>
      </c>
      <c r="E49" s="3">
        <v>600</v>
      </c>
      <c r="F49" s="3" t="s">
        <v>377</v>
      </c>
      <c r="G49" s="3" t="s">
        <v>377</v>
      </c>
      <c r="H49" s="3" t="s">
        <v>180</v>
      </c>
      <c r="I49" s="3" t="s">
        <v>206</v>
      </c>
      <c r="J49" s="3" t="s">
        <v>207</v>
      </c>
      <c r="K49" s="3" t="s">
        <v>208</v>
      </c>
      <c r="L49" s="3" t="s">
        <v>101</v>
      </c>
      <c r="M49" s="3" t="s">
        <v>527</v>
      </c>
      <c r="N49" s="3" t="s">
        <v>103</v>
      </c>
      <c r="O49" s="3">
        <v>0</v>
      </c>
      <c r="P49" s="3">
        <v>0</v>
      </c>
      <c r="Q49" s="3" t="s">
        <v>326</v>
      </c>
      <c r="R49" s="3" t="s">
        <v>327</v>
      </c>
      <c r="S49" s="3" t="s">
        <v>330</v>
      </c>
      <c r="T49" s="3" t="s">
        <v>326</v>
      </c>
      <c r="U49" s="3" t="s">
        <v>327</v>
      </c>
      <c r="V49" s="3" t="s">
        <v>528</v>
      </c>
      <c r="W49" s="3" t="s">
        <v>529</v>
      </c>
      <c r="X49" s="5">
        <v>43656.291666666664</v>
      </c>
      <c r="Y49" s="5">
        <v>43656.25</v>
      </c>
      <c r="Z49" s="7">
        <v>42</v>
      </c>
      <c r="AA49" s="6">
        <v>700</v>
      </c>
      <c r="AB49" s="6">
        <v>0</v>
      </c>
      <c r="AC49" s="5">
        <v>43661.291666666664</v>
      </c>
      <c r="AD49" s="4" t="s">
        <v>530</v>
      </c>
      <c r="AE49" s="3">
        <v>42</v>
      </c>
      <c r="AF49" s="8" t="s">
        <v>900</v>
      </c>
      <c r="AG49" s="3" t="s">
        <v>351</v>
      </c>
      <c r="AH49" s="5">
        <v>43748</v>
      </c>
      <c r="AI49" s="5">
        <v>43748</v>
      </c>
    </row>
    <row r="50" spans="1:35" x14ac:dyDescent="0.3">
      <c r="A50" s="3">
        <v>2019</v>
      </c>
      <c r="B50" s="5">
        <v>43647</v>
      </c>
      <c r="C50" s="5">
        <v>43738</v>
      </c>
      <c r="D50" s="3" t="s">
        <v>92</v>
      </c>
      <c r="E50" s="3">
        <v>600</v>
      </c>
      <c r="F50" s="3" t="s">
        <v>151</v>
      </c>
      <c r="G50" s="3" t="s">
        <v>161</v>
      </c>
      <c r="H50" s="3" t="s">
        <v>180</v>
      </c>
      <c r="I50" s="3" t="s">
        <v>226</v>
      </c>
      <c r="J50" s="3" t="s">
        <v>227</v>
      </c>
      <c r="K50" s="3" t="s">
        <v>228</v>
      </c>
      <c r="L50" s="3" t="s">
        <v>101</v>
      </c>
      <c r="M50" s="3" t="s">
        <v>531</v>
      </c>
      <c r="N50" s="3" t="s">
        <v>103</v>
      </c>
      <c r="O50" s="3">
        <v>0</v>
      </c>
      <c r="P50" s="3">
        <v>0</v>
      </c>
      <c r="Q50" s="3" t="s">
        <v>326</v>
      </c>
      <c r="R50" s="3" t="s">
        <v>327</v>
      </c>
      <c r="S50" s="3" t="s">
        <v>330</v>
      </c>
      <c r="T50" s="3" t="s">
        <v>326</v>
      </c>
      <c r="U50" s="3" t="s">
        <v>327</v>
      </c>
      <c r="V50" s="3" t="s">
        <v>332</v>
      </c>
      <c r="W50" s="3" t="s">
        <v>531</v>
      </c>
      <c r="X50" s="5">
        <v>43657.282638888886</v>
      </c>
      <c r="Y50" s="5">
        <v>43658.365972222222</v>
      </c>
      <c r="Z50" s="7">
        <v>43</v>
      </c>
      <c r="AA50" s="6">
        <v>4310</v>
      </c>
      <c r="AB50" s="6">
        <v>101.5</v>
      </c>
      <c r="AC50" s="5">
        <v>43661.291666666664</v>
      </c>
      <c r="AD50" s="4" t="s">
        <v>532</v>
      </c>
      <c r="AE50" s="3">
        <v>43</v>
      </c>
      <c r="AF50" s="8" t="s">
        <v>900</v>
      </c>
      <c r="AG50" s="3" t="s">
        <v>351</v>
      </c>
      <c r="AH50" s="5">
        <v>43748</v>
      </c>
      <c r="AI50" s="5">
        <v>43748</v>
      </c>
    </row>
    <row r="51" spans="1:35" x14ac:dyDescent="0.3">
      <c r="A51" s="3">
        <v>2019</v>
      </c>
      <c r="B51" s="5">
        <v>43647</v>
      </c>
      <c r="C51" s="5">
        <v>43738</v>
      </c>
      <c r="D51" s="3" t="s">
        <v>92</v>
      </c>
      <c r="E51" s="3">
        <v>200</v>
      </c>
      <c r="F51" s="3" t="s">
        <v>533</v>
      </c>
      <c r="G51" s="3" t="s">
        <v>534</v>
      </c>
      <c r="H51" s="3" t="s">
        <v>180</v>
      </c>
      <c r="I51" s="3" t="s">
        <v>535</v>
      </c>
      <c r="J51" s="3" t="s">
        <v>205</v>
      </c>
      <c r="K51" s="3" t="s">
        <v>262</v>
      </c>
      <c r="L51" s="3" t="s">
        <v>101</v>
      </c>
      <c r="M51" s="3" t="s">
        <v>536</v>
      </c>
      <c r="N51" s="3" t="s">
        <v>103</v>
      </c>
      <c r="O51" s="3">
        <v>0</v>
      </c>
      <c r="P51" s="3">
        <v>0</v>
      </c>
      <c r="Q51" s="3" t="s">
        <v>326</v>
      </c>
      <c r="R51" s="3" t="s">
        <v>327</v>
      </c>
      <c r="S51" s="3" t="s">
        <v>329</v>
      </c>
      <c r="T51" s="3" t="s">
        <v>326</v>
      </c>
      <c r="U51" s="3" t="s">
        <v>327</v>
      </c>
      <c r="V51" s="3" t="s">
        <v>332</v>
      </c>
      <c r="W51" s="3" t="s">
        <v>537</v>
      </c>
      <c r="X51" s="5">
        <v>43655.129166666666</v>
      </c>
      <c r="Y51" s="5">
        <v>43655.129166666666</v>
      </c>
      <c r="Z51" s="7">
        <v>44</v>
      </c>
      <c r="AA51" s="6">
        <v>1100</v>
      </c>
      <c r="AB51" s="6">
        <v>0</v>
      </c>
      <c r="AC51" s="5">
        <v>43658.291666666664</v>
      </c>
      <c r="AD51" s="4" t="s">
        <v>538</v>
      </c>
      <c r="AE51" s="3">
        <v>44</v>
      </c>
      <c r="AF51" s="8" t="s">
        <v>900</v>
      </c>
      <c r="AG51" s="3" t="s">
        <v>351</v>
      </c>
      <c r="AH51" s="5">
        <v>43748</v>
      </c>
      <c r="AI51" s="5">
        <v>43748</v>
      </c>
    </row>
    <row r="52" spans="1:35" x14ac:dyDescent="0.3">
      <c r="A52" s="3">
        <v>2019</v>
      </c>
      <c r="B52" s="5">
        <v>43647</v>
      </c>
      <c r="C52" s="5">
        <v>43738</v>
      </c>
      <c r="D52" s="3" t="s">
        <v>92</v>
      </c>
      <c r="E52" s="3">
        <v>102</v>
      </c>
      <c r="F52" s="3" t="s">
        <v>118</v>
      </c>
      <c r="G52" s="3" t="s">
        <v>174</v>
      </c>
      <c r="H52" s="3" t="s">
        <v>180</v>
      </c>
      <c r="I52" s="3" t="s">
        <v>271</v>
      </c>
      <c r="J52" s="3" t="s">
        <v>255</v>
      </c>
      <c r="K52" s="3" t="s">
        <v>204</v>
      </c>
      <c r="L52" s="3" t="s">
        <v>101</v>
      </c>
      <c r="M52" s="3" t="s">
        <v>539</v>
      </c>
      <c r="N52" s="3" t="s">
        <v>103</v>
      </c>
      <c r="O52" s="3">
        <v>0</v>
      </c>
      <c r="P52" s="3">
        <v>0</v>
      </c>
      <c r="Q52" s="3" t="s">
        <v>326</v>
      </c>
      <c r="R52" s="3" t="s">
        <v>327</v>
      </c>
      <c r="S52" s="3" t="s">
        <v>329</v>
      </c>
      <c r="T52" s="3" t="s">
        <v>326</v>
      </c>
      <c r="U52" s="3" t="s">
        <v>327</v>
      </c>
      <c r="V52" s="3" t="s">
        <v>332</v>
      </c>
      <c r="W52" s="3" t="s">
        <v>540</v>
      </c>
      <c r="X52" s="5">
        <v>43655.291666666664</v>
      </c>
      <c r="Y52" s="5">
        <v>43655.333333333336</v>
      </c>
      <c r="Z52" s="7">
        <v>45</v>
      </c>
      <c r="AA52" s="6">
        <v>1140</v>
      </c>
      <c r="AB52" s="6">
        <v>0</v>
      </c>
      <c r="AC52" s="5">
        <v>43658.291666666664</v>
      </c>
      <c r="AD52" s="4" t="s">
        <v>541</v>
      </c>
      <c r="AE52" s="3">
        <v>45</v>
      </c>
      <c r="AF52" s="8" t="s">
        <v>900</v>
      </c>
      <c r="AG52" s="3" t="s">
        <v>351</v>
      </c>
      <c r="AH52" s="5">
        <v>43748</v>
      </c>
      <c r="AI52" s="5">
        <v>43748</v>
      </c>
    </row>
    <row r="53" spans="1:35" x14ac:dyDescent="0.3">
      <c r="A53" s="3">
        <v>2019</v>
      </c>
      <c r="B53" s="5">
        <v>43647</v>
      </c>
      <c r="C53" s="5">
        <v>43738</v>
      </c>
      <c r="D53" s="3" t="s">
        <v>92</v>
      </c>
      <c r="E53" s="3">
        <v>401</v>
      </c>
      <c r="F53" s="3" t="s">
        <v>542</v>
      </c>
      <c r="G53" s="3" t="s">
        <v>164</v>
      </c>
      <c r="H53" s="3" t="s">
        <v>180</v>
      </c>
      <c r="I53" s="3" t="s">
        <v>543</v>
      </c>
      <c r="J53" s="3" t="s">
        <v>192</v>
      </c>
      <c r="K53" s="3" t="s">
        <v>544</v>
      </c>
      <c r="L53" s="3" t="s">
        <v>101</v>
      </c>
      <c r="M53" s="3" t="s">
        <v>545</v>
      </c>
      <c r="N53" s="3" t="s">
        <v>103</v>
      </c>
      <c r="O53" s="3">
        <v>0</v>
      </c>
      <c r="P53" s="3">
        <v>0</v>
      </c>
      <c r="Q53" s="3" t="s">
        <v>326</v>
      </c>
      <c r="R53" s="3" t="s">
        <v>327</v>
      </c>
      <c r="S53" s="3" t="s">
        <v>330</v>
      </c>
      <c r="T53" s="3" t="s">
        <v>326</v>
      </c>
      <c r="U53" s="3" t="s">
        <v>327</v>
      </c>
      <c r="V53" s="3" t="s">
        <v>465</v>
      </c>
      <c r="W53" s="3" t="s">
        <v>546</v>
      </c>
      <c r="X53" s="5">
        <v>43652.25</v>
      </c>
      <c r="Y53" s="5">
        <v>43653.416666666664</v>
      </c>
      <c r="Z53" s="7">
        <v>46</v>
      </c>
      <c r="AA53" s="6">
        <v>1500</v>
      </c>
      <c r="AB53" s="6">
        <v>0</v>
      </c>
      <c r="AC53" s="5">
        <v>43658.291666666664</v>
      </c>
      <c r="AD53" s="4" t="s">
        <v>547</v>
      </c>
      <c r="AE53" s="3">
        <v>46</v>
      </c>
      <c r="AF53" s="8" t="s">
        <v>900</v>
      </c>
      <c r="AG53" s="3" t="s">
        <v>351</v>
      </c>
      <c r="AH53" s="5">
        <v>43748</v>
      </c>
      <c r="AI53" s="5">
        <v>43748</v>
      </c>
    </row>
    <row r="54" spans="1:35" x14ac:dyDescent="0.3">
      <c r="A54" s="3">
        <v>2019</v>
      </c>
      <c r="B54" s="5">
        <v>43647</v>
      </c>
      <c r="C54" s="5">
        <v>43738</v>
      </c>
      <c r="D54" s="3" t="s">
        <v>92</v>
      </c>
      <c r="E54" s="3">
        <v>101</v>
      </c>
      <c r="F54" s="3" t="s">
        <v>119</v>
      </c>
      <c r="G54" s="3" t="s">
        <v>154</v>
      </c>
      <c r="H54" s="3" t="s">
        <v>180</v>
      </c>
      <c r="I54" s="3" t="s">
        <v>193</v>
      </c>
      <c r="J54" s="3" t="s">
        <v>194</v>
      </c>
      <c r="K54" s="3" t="s">
        <v>195</v>
      </c>
      <c r="L54" s="3" t="s">
        <v>101</v>
      </c>
      <c r="M54" s="3" t="s">
        <v>548</v>
      </c>
      <c r="N54" s="3" t="s">
        <v>103</v>
      </c>
      <c r="O54" s="3">
        <v>0</v>
      </c>
      <c r="P54" s="3">
        <v>0</v>
      </c>
      <c r="Q54" s="3" t="s">
        <v>326</v>
      </c>
      <c r="R54" s="3" t="s">
        <v>327</v>
      </c>
      <c r="S54" s="3" t="s">
        <v>330</v>
      </c>
      <c r="T54" s="3" t="s">
        <v>326</v>
      </c>
      <c r="U54" s="3" t="s">
        <v>339</v>
      </c>
      <c r="V54" s="3" t="s">
        <v>438</v>
      </c>
      <c r="W54" s="3" t="s">
        <v>549</v>
      </c>
      <c r="X54" s="5">
        <v>43653.227777777778</v>
      </c>
      <c r="Y54" s="5">
        <v>43654.291666666664</v>
      </c>
      <c r="Z54" s="7">
        <v>47</v>
      </c>
      <c r="AA54" s="6">
        <v>5123.33</v>
      </c>
      <c r="AB54" s="6">
        <v>1427.74</v>
      </c>
      <c r="AC54" s="5">
        <v>43657.291666666664</v>
      </c>
      <c r="AD54" s="4" t="s">
        <v>550</v>
      </c>
      <c r="AE54" s="3">
        <v>47</v>
      </c>
      <c r="AF54" s="8" t="s">
        <v>900</v>
      </c>
      <c r="AG54" s="3" t="s">
        <v>351</v>
      </c>
      <c r="AH54" s="5">
        <v>43748</v>
      </c>
      <c r="AI54" s="5">
        <v>43748</v>
      </c>
    </row>
    <row r="55" spans="1:35" x14ac:dyDescent="0.3">
      <c r="A55" s="3">
        <v>2019</v>
      </c>
      <c r="B55" s="5">
        <v>43647</v>
      </c>
      <c r="C55" s="5">
        <v>43738</v>
      </c>
      <c r="D55" s="3" t="s">
        <v>92</v>
      </c>
      <c r="E55" s="3">
        <v>104</v>
      </c>
      <c r="F55" s="3" t="s">
        <v>551</v>
      </c>
      <c r="G55" s="3" t="s">
        <v>552</v>
      </c>
      <c r="H55" s="3" t="s">
        <v>180</v>
      </c>
      <c r="I55" s="3" t="s">
        <v>242</v>
      </c>
      <c r="J55" s="3" t="s">
        <v>243</v>
      </c>
      <c r="K55" s="3" t="s">
        <v>241</v>
      </c>
      <c r="L55" s="3" t="s">
        <v>101</v>
      </c>
      <c r="M55" s="3" t="s">
        <v>553</v>
      </c>
      <c r="N55" s="3" t="s">
        <v>103</v>
      </c>
      <c r="O55" s="3">
        <v>0</v>
      </c>
      <c r="P55" s="3">
        <v>0</v>
      </c>
      <c r="Q55" s="3" t="s">
        <v>326</v>
      </c>
      <c r="R55" s="3" t="s">
        <v>327</v>
      </c>
      <c r="S55" s="3" t="s">
        <v>343</v>
      </c>
      <c r="T55" s="3" t="s">
        <v>326</v>
      </c>
      <c r="U55" s="3" t="s">
        <v>327</v>
      </c>
      <c r="V55" s="3" t="s">
        <v>332</v>
      </c>
      <c r="W55" s="3" t="s">
        <v>553</v>
      </c>
      <c r="X55" s="5">
        <v>43655.375</v>
      </c>
      <c r="Y55" s="5">
        <v>43655.208333333336</v>
      </c>
      <c r="Z55" s="7">
        <v>48</v>
      </c>
      <c r="AA55" s="6">
        <v>1040</v>
      </c>
      <c r="AB55" s="6">
        <v>0</v>
      </c>
      <c r="AC55" s="5">
        <v>43657.291666666664</v>
      </c>
      <c r="AD55" s="4" t="s">
        <v>554</v>
      </c>
      <c r="AE55" s="3">
        <v>48</v>
      </c>
      <c r="AF55" s="8" t="s">
        <v>900</v>
      </c>
      <c r="AG55" s="3" t="s">
        <v>351</v>
      </c>
      <c r="AH55" s="5">
        <v>43748</v>
      </c>
      <c r="AI55" s="5">
        <v>43748</v>
      </c>
    </row>
    <row r="56" spans="1:35" x14ac:dyDescent="0.3">
      <c r="A56" s="3">
        <v>2019</v>
      </c>
      <c r="B56" s="5">
        <v>43647</v>
      </c>
      <c r="C56" s="5">
        <v>43738</v>
      </c>
      <c r="D56" s="3" t="s">
        <v>92</v>
      </c>
      <c r="E56" s="3">
        <v>615</v>
      </c>
      <c r="F56" s="3" t="s">
        <v>132</v>
      </c>
      <c r="G56" s="3" t="s">
        <v>555</v>
      </c>
      <c r="H56" s="3" t="s">
        <v>180</v>
      </c>
      <c r="I56" s="3" t="s">
        <v>556</v>
      </c>
      <c r="J56" s="3" t="s">
        <v>557</v>
      </c>
      <c r="K56" s="3" t="s">
        <v>476</v>
      </c>
      <c r="L56" s="3" t="s">
        <v>101</v>
      </c>
      <c r="M56" s="3" t="s">
        <v>558</v>
      </c>
      <c r="N56" s="3" t="s">
        <v>103</v>
      </c>
      <c r="O56" s="3">
        <v>0</v>
      </c>
      <c r="P56" s="3">
        <v>0</v>
      </c>
      <c r="Q56" s="3" t="s">
        <v>326</v>
      </c>
      <c r="R56" s="3" t="s">
        <v>327</v>
      </c>
      <c r="S56" s="3" t="s">
        <v>334</v>
      </c>
      <c r="T56" s="3" t="s">
        <v>326</v>
      </c>
      <c r="U56" s="3" t="s">
        <v>327</v>
      </c>
      <c r="V56" s="3" t="s">
        <v>332</v>
      </c>
      <c r="W56" s="3" t="s">
        <v>558</v>
      </c>
      <c r="X56" s="5">
        <v>43655.349305555559</v>
      </c>
      <c r="Y56" s="5">
        <v>43655.265972222223</v>
      </c>
      <c r="Z56" s="7">
        <v>49</v>
      </c>
      <c r="AA56" s="6">
        <v>1033.5</v>
      </c>
      <c r="AB56" s="6">
        <v>50.5</v>
      </c>
      <c r="AC56" s="5">
        <v>43657.291666666664</v>
      </c>
      <c r="AD56" s="4" t="s">
        <v>559</v>
      </c>
      <c r="AE56" s="3">
        <v>49</v>
      </c>
      <c r="AF56" s="8" t="s">
        <v>900</v>
      </c>
      <c r="AG56" s="3" t="s">
        <v>351</v>
      </c>
      <c r="AH56" s="5">
        <v>43748</v>
      </c>
      <c r="AI56" s="5">
        <v>43748</v>
      </c>
    </row>
    <row r="57" spans="1:35" x14ac:dyDescent="0.3">
      <c r="A57" s="3">
        <v>2019</v>
      </c>
      <c r="B57" s="5">
        <v>43647</v>
      </c>
      <c r="C57" s="5">
        <v>43738</v>
      </c>
      <c r="D57" s="3" t="s">
        <v>92</v>
      </c>
      <c r="E57" s="3">
        <v>104</v>
      </c>
      <c r="F57" s="3" t="s">
        <v>560</v>
      </c>
      <c r="G57" s="3" t="s">
        <v>124</v>
      </c>
      <c r="H57" s="3" t="s">
        <v>180</v>
      </c>
      <c r="I57" s="3" t="s">
        <v>210</v>
      </c>
      <c r="J57" s="3" t="s">
        <v>211</v>
      </c>
      <c r="K57" s="3" t="s">
        <v>212</v>
      </c>
      <c r="L57" s="3" t="s">
        <v>101</v>
      </c>
      <c r="M57" s="3" t="s">
        <v>561</v>
      </c>
      <c r="N57" s="3" t="s">
        <v>103</v>
      </c>
      <c r="O57" s="3">
        <v>0</v>
      </c>
      <c r="P57" s="3">
        <v>0</v>
      </c>
      <c r="Q57" s="3" t="s">
        <v>326</v>
      </c>
      <c r="R57" s="3" t="s">
        <v>327</v>
      </c>
      <c r="S57" s="3" t="s">
        <v>334</v>
      </c>
      <c r="T57" s="3" t="s">
        <v>326</v>
      </c>
      <c r="U57" s="3" t="s">
        <v>327</v>
      </c>
      <c r="V57" s="3" t="s">
        <v>332</v>
      </c>
      <c r="W57" s="3" t="s">
        <v>561</v>
      </c>
      <c r="X57" s="5">
        <v>43655.291666666664</v>
      </c>
      <c r="Y57" s="5">
        <v>43655.208333333336</v>
      </c>
      <c r="Z57" s="7">
        <v>50</v>
      </c>
      <c r="AA57" s="6">
        <v>1568.23</v>
      </c>
      <c r="AB57" s="6">
        <v>1043.23</v>
      </c>
      <c r="AC57" s="5">
        <v>43657.291666666664</v>
      </c>
      <c r="AD57" s="4" t="s">
        <v>562</v>
      </c>
      <c r="AE57" s="3">
        <v>50</v>
      </c>
      <c r="AF57" s="8" t="s">
        <v>900</v>
      </c>
      <c r="AG57" s="3" t="s">
        <v>351</v>
      </c>
      <c r="AH57" s="5">
        <v>43748</v>
      </c>
      <c r="AI57" s="5">
        <v>43748</v>
      </c>
    </row>
    <row r="58" spans="1:35" x14ac:dyDescent="0.3">
      <c r="A58" s="3">
        <v>2019</v>
      </c>
      <c r="B58" s="5">
        <v>43647</v>
      </c>
      <c r="C58" s="5">
        <v>43738</v>
      </c>
      <c r="D58" s="3" t="s">
        <v>92</v>
      </c>
      <c r="E58" s="3">
        <v>502</v>
      </c>
      <c r="F58" s="3" t="s">
        <v>484</v>
      </c>
      <c r="G58" s="3" t="s">
        <v>385</v>
      </c>
      <c r="H58" s="3" t="s">
        <v>180</v>
      </c>
      <c r="I58" s="3" t="s">
        <v>264</v>
      </c>
      <c r="J58" s="3" t="s">
        <v>265</v>
      </c>
      <c r="K58" s="3" t="s">
        <v>208</v>
      </c>
      <c r="L58" s="3" t="s">
        <v>101</v>
      </c>
      <c r="M58" s="3" t="s">
        <v>563</v>
      </c>
      <c r="N58" s="3" t="s">
        <v>103</v>
      </c>
      <c r="O58" s="3">
        <v>0</v>
      </c>
      <c r="P58" s="3">
        <v>0</v>
      </c>
      <c r="Q58" s="3" t="s">
        <v>326</v>
      </c>
      <c r="R58" s="3" t="s">
        <v>327</v>
      </c>
      <c r="S58" s="3" t="s">
        <v>330</v>
      </c>
      <c r="T58" s="3" t="s">
        <v>326</v>
      </c>
      <c r="U58" s="3" t="s">
        <v>327</v>
      </c>
      <c r="V58" s="3" t="s">
        <v>334</v>
      </c>
      <c r="W58" s="3" t="s">
        <v>564</v>
      </c>
      <c r="X58" s="5">
        <v>43655.208333333336</v>
      </c>
      <c r="Y58" s="5">
        <v>43655.458333333336</v>
      </c>
      <c r="Z58" s="7">
        <v>51</v>
      </c>
      <c r="AA58" s="6">
        <v>3533.57</v>
      </c>
      <c r="AB58" s="6">
        <v>0</v>
      </c>
      <c r="AC58" s="5">
        <v>43657.291666666664</v>
      </c>
      <c r="AD58" s="4" t="s">
        <v>565</v>
      </c>
      <c r="AE58" s="3">
        <v>51</v>
      </c>
      <c r="AF58" s="8" t="s">
        <v>900</v>
      </c>
      <c r="AG58" s="3" t="s">
        <v>351</v>
      </c>
      <c r="AH58" s="5">
        <v>43748</v>
      </c>
      <c r="AI58" s="5">
        <v>43748</v>
      </c>
    </row>
    <row r="59" spans="1:35" x14ac:dyDescent="0.3">
      <c r="A59" s="3">
        <v>2019</v>
      </c>
      <c r="B59" s="5">
        <v>43647</v>
      </c>
      <c r="C59" s="5">
        <v>43738</v>
      </c>
      <c r="D59" s="3" t="s">
        <v>92</v>
      </c>
      <c r="E59" s="3">
        <v>200</v>
      </c>
      <c r="F59" s="3" t="s">
        <v>134</v>
      </c>
      <c r="G59" s="3" t="s">
        <v>169</v>
      </c>
      <c r="H59" s="3" t="s">
        <v>180</v>
      </c>
      <c r="I59" s="3" t="s">
        <v>253</v>
      </c>
      <c r="J59" s="3" t="s">
        <v>254</v>
      </c>
      <c r="K59" s="3" t="s">
        <v>255</v>
      </c>
      <c r="L59" s="3" t="s">
        <v>101</v>
      </c>
      <c r="M59" s="3" t="s">
        <v>566</v>
      </c>
      <c r="N59" s="3" t="s">
        <v>103</v>
      </c>
      <c r="O59" s="3">
        <v>0</v>
      </c>
      <c r="P59" s="3">
        <v>0</v>
      </c>
      <c r="Q59" s="3" t="s">
        <v>326</v>
      </c>
      <c r="R59" s="3" t="s">
        <v>327</v>
      </c>
      <c r="S59" s="3" t="s">
        <v>334</v>
      </c>
      <c r="T59" s="3" t="s">
        <v>326</v>
      </c>
      <c r="U59" s="3" t="s">
        <v>327</v>
      </c>
      <c r="V59" s="3" t="s">
        <v>332</v>
      </c>
      <c r="W59" s="3" t="s">
        <v>566</v>
      </c>
      <c r="X59" s="5">
        <v>43655.375</v>
      </c>
      <c r="Y59" s="5">
        <v>43655.359027777777</v>
      </c>
      <c r="Z59" s="7">
        <v>52</v>
      </c>
      <c r="AA59" s="6">
        <v>1001</v>
      </c>
      <c r="AB59" s="6">
        <v>0</v>
      </c>
      <c r="AC59" s="5">
        <v>43656.291666666664</v>
      </c>
      <c r="AD59" s="4" t="s">
        <v>567</v>
      </c>
      <c r="AE59" s="3">
        <v>52</v>
      </c>
      <c r="AF59" s="8" t="s">
        <v>900</v>
      </c>
      <c r="AG59" s="3" t="s">
        <v>351</v>
      </c>
      <c r="AH59" s="5">
        <v>43748</v>
      </c>
      <c r="AI59" s="5">
        <v>43748</v>
      </c>
    </row>
    <row r="60" spans="1:35" x14ac:dyDescent="0.3">
      <c r="A60" s="3">
        <v>2019</v>
      </c>
      <c r="B60" s="5">
        <v>43647</v>
      </c>
      <c r="C60" s="5">
        <v>43738</v>
      </c>
      <c r="D60" s="3" t="s">
        <v>92</v>
      </c>
      <c r="E60" s="3">
        <v>200</v>
      </c>
      <c r="F60" s="3" t="s">
        <v>122</v>
      </c>
      <c r="G60" s="3" t="s">
        <v>156</v>
      </c>
      <c r="H60" s="3" t="s">
        <v>180</v>
      </c>
      <c r="I60" s="3" t="s">
        <v>199</v>
      </c>
      <c r="J60" s="3" t="s">
        <v>200</v>
      </c>
      <c r="K60" s="3" t="s">
        <v>201</v>
      </c>
      <c r="L60" s="3" t="s">
        <v>101</v>
      </c>
      <c r="M60" s="3" t="s">
        <v>568</v>
      </c>
      <c r="N60" s="3" t="s">
        <v>103</v>
      </c>
      <c r="O60" s="3">
        <v>0</v>
      </c>
      <c r="P60" s="3">
        <v>0</v>
      </c>
      <c r="Q60" s="3" t="s">
        <v>326</v>
      </c>
      <c r="R60" s="3" t="s">
        <v>327</v>
      </c>
      <c r="S60" s="3" t="s">
        <v>330</v>
      </c>
      <c r="T60" s="3" t="s">
        <v>326</v>
      </c>
      <c r="U60" s="3" t="s">
        <v>327</v>
      </c>
      <c r="V60" s="3" t="s">
        <v>334</v>
      </c>
      <c r="W60" s="3" t="s">
        <v>568</v>
      </c>
      <c r="X60" s="5">
        <v>43655.208333333336</v>
      </c>
      <c r="Y60" s="5">
        <v>43655.458333333336</v>
      </c>
      <c r="Z60" s="7">
        <v>53</v>
      </c>
      <c r="AA60" s="6">
        <v>910</v>
      </c>
      <c r="AB60" s="6">
        <v>0</v>
      </c>
      <c r="AC60" s="5">
        <v>43656.291666666664</v>
      </c>
      <c r="AD60" s="4" t="s">
        <v>569</v>
      </c>
      <c r="AE60" s="3">
        <v>53</v>
      </c>
      <c r="AF60" s="8" t="s">
        <v>900</v>
      </c>
      <c r="AG60" s="3" t="s">
        <v>351</v>
      </c>
      <c r="AH60" s="5">
        <v>43748</v>
      </c>
      <c r="AI60" s="5">
        <v>43748</v>
      </c>
    </row>
    <row r="61" spans="1:35" x14ac:dyDescent="0.3">
      <c r="A61" s="3">
        <v>2019</v>
      </c>
      <c r="B61" s="5">
        <v>43647</v>
      </c>
      <c r="C61" s="5">
        <v>43738</v>
      </c>
      <c r="D61" s="3" t="s">
        <v>92</v>
      </c>
      <c r="E61" s="3">
        <v>613</v>
      </c>
      <c r="F61" s="3" t="s">
        <v>125</v>
      </c>
      <c r="G61" s="3" t="s">
        <v>125</v>
      </c>
      <c r="H61" s="3" t="s">
        <v>180</v>
      </c>
      <c r="I61" s="3" t="s">
        <v>217</v>
      </c>
      <c r="J61" s="3" t="s">
        <v>218</v>
      </c>
      <c r="K61" s="3" t="s">
        <v>219</v>
      </c>
      <c r="L61" s="3" t="s">
        <v>101</v>
      </c>
      <c r="M61" s="3" t="s">
        <v>570</v>
      </c>
      <c r="N61" s="3" t="s">
        <v>103</v>
      </c>
      <c r="O61" s="3">
        <v>0</v>
      </c>
      <c r="P61" s="3">
        <v>0</v>
      </c>
      <c r="Q61" s="3" t="s">
        <v>326</v>
      </c>
      <c r="R61" s="3" t="s">
        <v>327</v>
      </c>
      <c r="S61" s="3" t="s">
        <v>332</v>
      </c>
      <c r="T61" s="3" t="s">
        <v>326</v>
      </c>
      <c r="U61" s="3" t="s">
        <v>327</v>
      </c>
      <c r="V61" s="3" t="s">
        <v>330</v>
      </c>
      <c r="W61" s="3" t="s">
        <v>571</v>
      </c>
      <c r="X61" s="5">
        <v>43650.333333333336</v>
      </c>
      <c r="Y61" s="5">
        <v>43651.416666666664</v>
      </c>
      <c r="Z61" s="7">
        <v>54</v>
      </c>
      <c r="AA61" s="6">
        <v>2000</v>
      </c>
      <c r="AB61" s="6">
        <v>0</v>
      </c>
      <c r="AC61" s="5">
        <v>43656.291666666664</v>
      </c>
      <c r="AD61" s="4" t="s">
        <v>572</v>
      </c>
      <c r="AE61" s="3">
        <v>54</v>
      </c>
      <c r="AF61" s="8" t="s">
        <v>900</v>
      </c>
      <c r="AG61" s="3" t="s">
        <v>351</v>
      </c>
      <c r="AH61" s="5">
        <v>43748</v>
      </c>
      <c r="AI61" s="5">
        <v>43748</v>
      </c>
    </row>
    <row r="62" spans="1:35" x14ac:dyDescent="0.3">
      <c r="A62" s="3">
        <v>2019</v>
      </c>
      <c r="B62" s="5">
        <v>43647</v>
      </c>
      <c r="C62" s="5">
        <v>43738</v>
      </c>
      <c r="D62" s="3" t="s">
        <v>92</v>
      </c>
      <c r="E62" s="3">
        <v>301</v>
      </c>
      <c r="F62" s="3" t="s">
        <v>115</v>
      </c>
      <c r="G62" s="3" t="s">
        <v>115</v>
      </c>
      <c r="H62" s="3" t="s">
        <v>180</v>
      </c>
      <c r="I62" s="3" t="s">
        <v>311</v>
      </c>
      <c r="J62" s="3" t="s">
        <v>312</v>
      </c>
      <c r="K62" s="3" t="s">
        <v>313</v>
      </c>
      <c r="L62" s="3" t="s">
        <v>101</v>
      </c>
      <c r="M62" s="3" t="s">
        <v>573</v>
      </c>
      <c r="N62" s="3" t="s">
        <v>103</v>
      </c>
      <c r="O62" s="3">
        <v>0</v>
      </c>
      <c r="P62" s="3">
        <v>0</v>
      </c>
      <c r="Q62" s="3" t="s">
        <v>326</v>
      </c>
      <c r="R62" s="3" t="s">
        <v>327</v>
      </c>
      <c r="S62" s="3" t="s">
        <v>329</v>
      </c>
      <c r="T62" s="3" t="s">
        <v>326</v>
      </c>
      <c r="U62" s="3" t="s">
        <v>327</v>
      </c>
      <c r="V62" s="3" t="s">
        <v>332</v>
      </c>
      <c r="W62" s="3" t="s">
        <v>574</v>
      </c>
      <c r="X62" s="5">
        <v>43655.375</v>
      </c>
      <c r="Y62" s="5">
        <v>43655.208333333336</v>
      </c>
      <c r="Z62" s="7">
        <v>55</v>
      </c>
      <c r="AA62" s="6">
        <v>945</v>
      </c>
      <c r="AB62" s="6">
        <v>0</v>
      </c>
      <c r="AC62" s="5">
        <v>43656.291666666664</v>
      </c>
      <c r="AD62" s="4" t="s">
        <v>575</v>
      </c>
      <c r="AE62" s="3">
        <v>55</v>
      </c>
      <c r="AF62" s="8" t="s">
        <v>900</v>
      </c>
      <c r="AG62" s="3" t="s">
        <v>351</v>
      </c>
      <c r="AH62" s="5">
        <v>43748</v>
      </c>
      <c r="AI62" s="5">
        <v>43748</v>
      </c>
    </row>
    <row r="63" spans="1:35" x14ac:dyDescent="0.3">
      <c r="A63" s="3">
        <v>2019</v>
      </c>
      <c r="B63" s="5">
        <v>43647</v>
      </c>
      <c r="C63" s="5">
        <v>43738</v>
      </c>
      <c r="D63" s="3" t="s">
        <v>92</v>
      </c>
      <c r="E63" s="3">
        <v>600</v>
      </c>
      <c r="F63" s="3" t="s">
        <v>377</v>
      </c>
      <c r="G63" s="3" t="s">
        <v>576</v>
      </c>
      <c r="H63" s="3" t="s">
        <v>180</v>
      </c>
      <c r="I63" s="3" t="s">
        <v>577</v>
      </c>
      <c r="J63" s="3" t="s">
        <v>263</v>
      </c>
      <c r="K63" s="3" t="s">
        <v>578</v>
      </c>
      <c r="L63" s="3" t="s">
        <v>101</v>
      </c>
      <c r="M63" s="3" t="s">
        <v>579</v>
      </c>
      <c r="N63" s="3" t="s">
        <v>103</v>
      </c>
      <c r="O63" s="3">
        <v>0</v>
      </c>
      <c r="P63" s="3">
        <v>0</v>
      </c>
      <c r="Q63" s="3" t="s">
        <v>326</v>
      </c>
      <c r="R63" s="3" t="s">
        <v>327</v>
      </c>
      <c r="S63" s="3" t="s">
        <v>330</v>
      </c>
      <c r="T63" s="3" t="s">
        <v>326</v>
      </c>
      <c r="U63" s="3" t="s">
        <v>339</v>
      </c>
      <c r="V63" s="3" t="s">
        <v>339</v>
      </c>
      <c r="W63" s="3" t="s">
        <v>579</v>
      </c>
      <c r="X63" s="5">
        <v>43647.5</v>
      </c>
      <c r="Y63" s="5">
        <v>43650.270833333336</v>
      </c>
      <c r="Z63" s="7">
        <v>56</v>
      </c>
      <c r="AA63" s="6">
        <v>5720</v>
      </c>
      <c r="AB63" s="6">
        <v>1042.47</v>
      </c>
      <c r="AC63" s="5">
        <v>43654.291666666664</v>
      </c>
      <c r="AD63" s="4" t="s">
        <v>580</v>
      </c>
      <c r="AE63" s="3">
        <v>56</v>
      </c>
      <c r="AF63" s="8" t="s">
        <v>900</v>
      </c>
      <c r="AG63" s="3" t="s">
        <v>351</v>
      </c>
      <c r="AH63" s="5">
        <v>43748</v>
      </c>
      <c r="AI63" s="5">
        <v>43748</v>
      </c>
    </row>
    <row r="64" spans="1:35" x14ac:dyDescent="0.3">
      <c r="A64" s="3">
        <v>2019</v>
      </c>
      <c r="B64" s="5">
        <v>43647</v>
      </c>
      <c r="C64" s="5">
        <v>43738</v>
      </c>
      <c r="D64" s="3" t="s">
        <v>92</v>
      </c>
      <c r="E64" s="3">
        <v>600</v>
      </c>
      <c r="F64" s="3" t="s">
        <v>581</v>
      </c>
      <c r="G64" s="3" t="s">
        <v>582</v>
      </c>
      <c r="H64" s="3" t="s">
        <v>180</v>
      </c>
      <c r="I64" s="3" t="s">
        <v>583</v>
      </c>
      <c r="J64" s="3" t="s">
        <v>584</v>
      </c>
      <c r="K64" s="3" t="s">
        <v>191</v>
      </c>
      <c r="L64" s="3" t="s">
        <v>101</v>
      </c>
      <c r="M64" s="3" t="s">
        <v>585</v>
      </c>
      <c r="N64" s="3" t="s">
        <v>103</v>
      </c>
      <c r="O64" s="3">
        <v>0</v>
      </c>
      <c r="P64" s="3">
        <v>0</v>
      </c>
      <c r="Q64" s="3" t="s">
        <v>326</v>
      </c>
      <c r="R64" s="3" t="s">
        <v>327</v>
      </c>
      <c r="S64" s="3" t="s">
        <v>330</v>
      </c>
      <c r="T64" s="3" t="s">
        <v>326</v>
      </c>
      <c r="U64" s="3" t="s">
        <v>339</v>
      </c>
      <c r="V64" s="3" t="s">
        <v>339</v>
      </c>
      <c r="W64" s="3" t="s">
        <v>586</v>
      </c>
      <c r="X64" s="5">
        <v>43648.5</v>
      </c>
      <c r="Y64" s="5">
        <v>43650.083333333336</v>
      </c>
      <c r="Z64" s="7">
        <v>57</v>
      </c>
      <c r="AA64" s="6">
        <v>3599.01</v>
      </c>
      <c r="AB64" s="6">
        <v>579.49</v>
      </c>
      <c r="AC64" s="5">
        <v>43651.291666666664</v>
      </c>
      <c r="AD64" s="4" t="s">
        <v>587</v>
      </c>
      <c r="AE64" s="3">
        <v>57</v>
      </c>
      <c r="AF64" s="8" t="s">
        <v>900</v>
      </c>
      <c r="AG64" s="3" t="s">
        <v>351</v>
      </c>
      <c r="AH64" s="5">
        <v>43748</v>
      </c>
      <c r="AI64" s="5">
        <v>43748</v>
      </c>
    </row>
    <row r="65" spans="1:35" x14ac:dyDescent="0.3">
      <c r="A65" s="3">
        <v>2019</v>
      </c>
      <c r="B65" s="5">
        <v>43647</v>
      </c>
      <c r="C65" s="5">
        <v>43738</v>
      </c>
      <c r="D65" s="3" t="s">
        <v>92</v>
      </c>
      <c r="E65" s="3">
        <v>600</v>
      </c>
      <c r="F65" s="3" t="s">
        <v>377</v>
      </c>
      <c r="G65" s="3" t="s">
        <v>377</v>
      </c>
      <c r="H65" s="3" t="s">
        <v>180</v>
      </c>
      <c r="I65" s="3" t="s">
        <v>588</v>
      </c>
      <c r="J65" s="3" t="s">
        <v>589</v>
      </c>
      <c r="K65" s="3" t="s">
        <v>590</v>
      </c>
      <c r="L65" s="3" t="s">
        <v>101</v>
      </c>
      <c r="M65" s="3" t="s">
        <v>591</v>
      </c>
      <c r="N65" s="3" t="s">
        <v>104</v>
      </c>
      <c r="O65" s="3">
        <v>0</v>
      </c>
      <c r="P65" s="3">
        <v>0</v>
      </c>
      <c r="Q65" s="3" t="s">
        <v>326</v>
      </c>
      <c r="R65" s="3" t="s">
        <v>327</v>
      </c>
      <c r="S65" s="3" t="s">
        <v>329</v>
      </c>
      <c r="T65" s="3" t="s">
        <v>358</v>
      </c>
      <c r="U65" s="3" t="s">
        <v>100</v>
      </c>
      <c r="V65" s="3" t="s">
        <v>359</v>
      </c>
      <c r="W65" s="3" t="s">
        <v>592</v>
      </c>
      <c r="X65" s="5">
        <v>43651.44027777778</v>
      </c>
      <c r="Y65" s="5">
        <v>43651.44027777778</v>
      </c>
      <c r="Z65" s="7">
        <v>58</v>
      </c>
      <c r="AA65" s="6">
        <v>13892</v>
      </c>
      <c r="AB65" s="6">
        <v>0</v>
      </c>
      <c r="AC65" s="5">
        <v>43651.291666666664</v>
      </c>
      <c r="AD65" s="4" t="s">
        <v>593</v>
      </c>
      <c r="AE65" s="3">
        <v>58</v>
      </c>
      <c r="AF65" s="8" t="s">
        <v>900</v>
      </c>
      <c r="AG65" s="3" t="s">
        <v>351</v>
      </c>
      <c r="AH65" s="5">
        <v>43748</v>
      </c>
      <c r="AI65" s="5">
        <v>43748</v>
      </c>
    </row>
    <row r="66" spans="1:35" x14ac:dyDescent="0.3">
      <c r="A66" s="3">
        <v>2019</v>
      </c>
      <c r="B66" s="5">
        <v>43647</v>
      </c>
      <c r="C66" s="5">
        <v>43738</v>
      </c>
      <c r="D66" s="3" t="s">
        <v>92</v>
      </c>
      <c r="E66" s="3">
        <v>302</v>
      </c>
      <c r="F66" s="3" t="s">
        <v>594</v>
      </c>
      <c r="G66" s="3" t="s">
        <v>594</v>
      </c>
      <c r="H66" s="3" t="s">
        <v>180</v>
      </c>
      <c r="I66" s="3" t="s">
        <v>595</v>
      </c>
      <c r="J66" s="3" t="s">
        <v>596</v>
      </c>
      <c r="K66" s="3" t="s">
        <v>597</v>
      </c>
      <c r="L66" s="3" t="s">
        <v>101</v>
      </c>
      <c r="M66" s="3" t="s">
        <v>598</v>
      </c>
      <c r="N66" s="3" t="s">
        <v>103</v>
      </c>
      <c r="O66" s="3">
        <v>0</v>
      </c>
      <c r="P66" s="3">
        <v>0</v>
      </c>
      <c r="Q66" s="3" t="s">
        <v>326</v>
      </c>
      <c r="R66" s="3" t="s">
        <v>327</v>
      </c>
      <c r="S66" s="3" t="s">
        <v>330</v>
      </c>
      <c r="T66" s="3" t="s">
        <v>326</v>
      </c>
      <c r="U66" s="3" t="s">
        <v>327</v>
      </c>
      <c r="V66" s="3" t="s">
        <v>332</v>
      </c>
      <c r="W66" s="3" t="s">
        <v>598</v>
      </c>
      <c r="X66" s="5">
        <v>43691.25</v>
      </c>
      <c r="Y66" s="5">
        <v>43692.458333333336</v>
      </c>
      <c r="Z66" s="7">
        <v>59</v>
      </c>
      <c r="AA66" s="6">
        <v>2145</v>
      </c>
      <c r="AB66" s="6">
        <v>151.51</v>
      </c>
      <c r="AC66" s="5">
        <v>43735.291666666664</v>
      </c>
      <c r="AD66" s="4" t="s">
        <v>599</v>
      </c>
      <c r="AE66" s="3">
        <v>59</v>
      </c>
      <c r="AF66" s="8" t="s">
        <v>900</v>
      </c>
      <c r="AG66" s="3" t="s">
        <v>351</v>
      </c>
      <c r="AH66" s="5">
        <v>43748</v>
      </c>
      <c r="AI66" s="5">
        <v>43748</v>
      </c>
    </row>
    <row r="67" spans="1:35" x14ac:dyDescent="0.3">
      <c r="A67" s="3">
        <v>2019</v>
      </c>
      <c r="B67" s="5">
        <v>43647</v>
      </c>
      <c r="C67" s="5">
        <v>43738</v>
      </c>
      <c r="D67" s="3" t="s">
        <v>92</v>
      </c>
      <c r="E67" s="3">
        <v>502</v>
      </c>
      <c r="F67" s="3" t="s">
        <v>373</v>
      </c>
      <c r="G67" s="3" t="s">
        <v>373</v>
      </c>
      <c r="H67" s="3" t="s">
        <v>180</v>
      </c>
      <c r="I67" s="3" t="s">
        <v>305</v>
      </c>
      <c r="J67" s="3" t="s">
        <v>306</v>
      </c>
      <c r="K67" s="3" t="s">
        <v>307</v>
      </c>
      <c r="L67" s="3" t="s">
        <v>101</v>
      </c>
      <c r="M67" s="3" t="s">
        <v>598</v>
      </c>
      <c r="N67" s="3" t="s">
        <v>103</v>
      </c>
      <c r="O67" s="3">
        <v>0</v>
      </c>
      <c r="P67" s="3">
        <v>0</v>
      </c>
      <c r="Q67" s="3" t="s">
        <v>326</v>
      </c>
      <c r="R67" s="3" t="s">
        <v>327</v>
      </c>
      <c r="S67" s="3" t="s">
        <v>330</v>
      </c>
      <c r="T67" s="3" t="s">
        <v>326</v>
      </c>
      <c r="U67" s="3" t="s">
        <v>327</v>
      </c>
      <c r="V67" s="3" t="s">
        <v>332</v>
      </c>
      <c r="W67" s="3" t="s">
        <v>598</v>
      </c>
      <c r="X67" s="5">
        <v>43691.25</v>
      </c>
      <c r="Y67" s="5">
        <v>43692.458333333336</v>
      </c>
      <c r="Z67" s="7">
        <v>60</v>
      </c>
      <c r="AA67" s="6">
        <v>11530.7</v>
      </c>
      <c r="AB67" s="6">
        <v>208.02</v>
      </c>
      <c r="AC67" s="5">
        <v>43735.291666666664</v>
      </c>
      <c r="AD67" s="4" t="s">
        <v>600</v>
      </c>
      <c r="AE67" s="3">
        <v>60</v>
      </c>
      <c r="AF67" s="8" t="s">
        <v>900</v>
      </c>
      <c r="AG67" s="3" t="s">
        <v>351</v>
      </c>
      <c r="AH67" s="5">
        <v>43748</v>
      </c>
      <c r="AI67" s="5">
        <v>43748</v>
      </c>
    </row>
    <row r="68" spans="1:35" x14ac:dyDescent="0.3">
      <c r="A68" s="3">
        <v>2019</v>
      </c>
      <c r="B68" s="5">
        <v>43647</v>
      </c>
      <c r="C68" s="5">
        <v>43738</v>
      </c>
      <c r="D68" s="3" t="s">
        <v>92</v>
      </c>
      <c r="E68" s="3">
        <v>106</v>
      </c>
      <c r="F68" s="3" t="s">
        <v>121</v>
      </c>
      <c r="G68" s="3" t="s">
        <v>121</v>
      </c>
      <c r="H68" s="3" t="s">
        <v>180</v>
      </c>
      <c r="I68" s="3" t="s">
        <v>601</v>
      </c>
      <c r="J68" s="3" t="s">
        <v>296</v>
      </c>
      <c r="K68" s="3" t="s">
        <v>602</v>
      </c>
      <c r="L68" s="3" t="s">
        <v>101</v>
      </c>
      <c r="M68" s="3" t="s">
        <v>603</v>
      </c>
      <c r="N68" s="3" t="s">
        <v>103</v>
      </c>
      <c r="O68" s="3">
        <v>0</v>
      </c>
      <c r="P68" s="3">
        <v>0</v>
      </c>
      <c r="Q68" s="3" t="s">
        <v>326</v>
      </c>
      <c r="R68" s="3" t="s">
        <v>327</v>
      </c>
      <c r="S68" s="3" t="s">
        <v>330</v>
      </c>
      <c r="T68" s="3" t="s">
        <v>326</v>
      </c>
      <c r="U68" s="3" t="s">
        <v>331</v>
      </c>
      <c r="V68" s="3" t="s">
        <v>371</v>
      </c>
      <c r="W68" s="3" t="s">
        <v>603</v>
      </c>
      <c r="X68" s="5">
        <v>43704.493750000001</v>
      </c>
      <c r="Y68" s="5">
        <v>43707.493750000001</v>
      </c>
      <c r="Z68" s="7">
        <v>61</v>
      </c>
      <c r="AA68" s="6">
        <v>8640</v>
      </c>
      <c r="AB68" s="6">
        <v>2973.52</v>
      </c>
      <c r="AC68" s="5">
        <v>43721.291666666664</v>
      </c>
      <c r="AD68" s="4" t="s">
        <v>604</v>
      </c>
      <c r="AE68" s="3">
        <v>61</v>
      </c>
      <c r="AF68" s="8" t="s">
        <v>900</v>
      </c>
      <c r="AG68" s="3" t="s">
        <v>351</v>
      </c>
      <c r="AH68" s="5">
        <v>43748</v>
      </c>
      <c r="AI68" s="5">
        <v>43748</v>
      </c>
    </row>
    <row r="69" spans="1:35" x14ac:dyDescent="0.3">
      <c r="A69" s="3">
        <v>2019</v>
      </c>
      <c r="B69" s="5">
        <v>43647</v>
      </c>
      <c r="C69" s="5">
        <v>43738</v>
      </c>
      <c r="D69" s="3" t="s">
        <v>92</v>
      </c>
      <c r="E69" s="3">
        <v>502</v>
      </c>
      <c r="F69" s="3" t="s">
        <v>484</v>
      </c>
      <c r="G69" s="3" t="s">
        <v>385</v>
      </c>
      <c r="H69" s="3" t="s">
        <v>180</v>
      </c>
      <c r="I69" s="3" t="s">
        <v>264</v>
      </c>
      <c r="J69" s="3" t="s">
        <v>265</v>
      </c>
      <c r="K69" s="3" t="s">
        <v>208</v>
      </c>
      <c r="L69" s="3" t="s">
        <v>101</v>
      </c>
      <c r="M69" s="3" t="s">
        <v>605</v>
      </c>
      <c r="N69" s="3" t="s">
        <v>103</v>
      </c>
      <c r="O69" s="3">
        <v>0</v>
      </c>
      <c r="P69" s="3">
        <v>0</v>
      </c>
      <c r="Q69" s="3" t="s">
        <v>326</v>
      </c>
      <c r="R69" s="3" t="s">
        <v>327</v>
      </c>
      <c r="S69" s="3" t="s">
        <v>330</v>
      </c>
      <c r="T69" s="3" t="s">
        <v>326</v>
      </c>
      <c r="U69" s="3" t="s">
        <v>327</v>
      </c>
      <c r="V69" s="3" t="s">
        <v>334</v>
      </c>
      <c r="W69" s="3" t="s">
        <v>606</v>
      </c>
      <c r="X69" s="5">
        <v>43696.25</v>
      </c>
      <c r="Y69" s="5">
        <v>43708.458333333336</v>
      </c>
      <c r="Z69" s="7">
        <v>62</v>
      </c>
      <c r="AA69" s="6">
        <v>27981.7</v>
      </c>
      <c r="AB69" s="6">
        <v>911.36</v>
      </c>
      <c r="AC69" s="5">
        <v>43719.291666666664</v>
      </c>
      <c r="AD69" s="4" t="s">
        <v>607</v>
      </c>
      <c r="AE69" s="3">
        <v>62</v>
      </c>
      <c r="AF69" s="8" t="s">
        <v>900</v>
      </c>
      <c r="AG69" s="3" t="s">
        <v>351</v>
      </c>
      <c r="AH69" s="5">
        <v>43748</v>
      </c>
      <c r="AI69" s="5">
        <v>43748</v>
      </c>
    </row>
    <row r="70" spans="1:35" x14ac:dyDescent="0.3">
      <c r="A70" s="3">
        <v>2019</v>
      </c>
      <c r="B70" s="5">
        <v>43647</v>
      </c>
      <c r="C70" s="5">
        <v>43738</v>
      </c>
      <c r="D70" s="3" t="s">
        <v>92</v>
      </c>
      <c r="E70" s="3">
        <v>600</v>
      </c>
      <c r="F70" s="3" t="s">
        <v>377</v>
      </c>
      <c r="G70" s="3" t="s">
        <v>377</v>
      </c>
      <c r="H70" s="3" t="s">
        <v>180</v>
      </c>
      <c r="I70" s="3" t="s">
        <v>399</v>
      </c>
      <c r="J70" s="3" t="s">
        <v>181</v>
      </c>
      <c r="K70" s="3" t="s">
        <v>208</v>
      </c>
      <c r="L70" s="3" t="s">
        <v>101</v>
      </c>
      <c r="M70" s="3" t="s">
        <v>608</v>
      </c>
      <c r="N70" s="3" t="s">
        <v>103</v>
      </c>
      <c r="O70" s="3">
        <v>0</v>
      </c>
      <c r="P70" s="3">
        <v>0</v>
      </c>
      <c r="Q70" s="3" t="s">
        <v>326</v>
      </c>
      <c r="R70" s="3" t="s">
        <v>327</v>
      </c>
      <c r="S70" s="3" t="s">
        <v>330</v>
      </c>
      <c r="T70" s="3" t="s">
        <v>326</v>
      </c>
      <c r="U70" s="3" t="s">
        <v>331</v>
      </c>
      <c r="V70" s="3" t="s">
        <v>371</v>
      </c>
      <c r="W70" s="3" t="s">
        <v>608</v>
      </c>
      <c r="X70" s="5">
        <v>43706.25</v>
      </c>
      <c r="Y70" s="5">
        <v>43707.25</v>
      </c>
      <c r="Z70" s="7">
        <v>63</v>
      </c>
      <c r="AA70" s="6">
        <v>2155</v>
      </c>
      <c r="AB70" s="6">
        <v>0</v>
      </c>
      <c r="AC70" s="5">
        <v>43714.291666666664</v>
      </c>
      <c r="AD70" s="4" t="s">
        <v>609</v>
      </c>
      <c r="AE70" s="3">
        <v>63</v>
      </c>
      <c r="AF70" s="8" t="s">
        <v>900</v>
      </c>
      <c r="AG70" s="3" t="s">
        <v>351</v>
      </c>
      <c r="AH70" s="5">
        <v>43748</v>
      </c>
      <c r="AI70" s="5">
        <v>43748</v>
      </c>
    </row>
    <row r="71" spans="1:35" x14ac:dyDescent="0.3">
      <c r="A71" s="3">
        <v>2019</v>
      </c>
      <c r="B71" s="5">
        <v>43647</v>
      </c>
      <c r="C71" s="5">
        <v>43738</v>
      </c>
      <c r="D71" s="3" t="s">
        <v>92</v>
      </c>
      <c r="E71" s="3">
        <v>200</v>
      </c>
      <c r="F71" s="3" t="s">
        <v>127</v>
      </c>
      <c r="G71" s="3" t="s">
        <v>160</v>
      </c>
      <c r="H71" s="3" t="s">
        <v>180</v>
      </c>
      <c r="I71" s="3" t="s">
        <v>223</v>
      </c>
      <c r="J71" s="3" t="s">
        <v>224</v>
      </c>
      <c r="K71" s="3" t="s">
        <v>225</v>
      </c>
      <c r="L71" s="3" t="s">
        <v>101</v>
      </c>
      <c r="M71" s="3" t="s">
        <v>610</v>
      </c>
      <c r="N71" s="3" t="s">
        <v>103</v>
      </c>
      <c r="O71" s="3">
        <v>0</v>
      </c>
      <c r="P71" s="3">
        <v>0</v>
      </c>
      <c r="Q71" s="3" t="s">
        <v>326</v>
      </c>
      <c r="R71" s="3" t="s">
        <v>327</v>
      </c>
      <c r="S71" s="3" t="s">
        <v>332</v>
      </c>
      <c r="T71" s="3" t="s">
        <v>326</v>
      </c>
      <c r="U71" s="3" t="s">
        <v>331</v>
      </c>
      <c r="V71" s="3" t="s">
        <v>371</v>
      </c>
      <c r="W71" s="3" t="s">
        <v>611</v>
      </c>
      <c r="X71" s="5">
        <v>43705.416666666664</v>
      </c>
      <c r="Y71" s="5">
        <v>43707.291666666664</v>
      </c>
      <c r="Z71" s="7">
        <v>64</v>
      </c>
      <c r="AA71" s="6">
        <v>7996</v>
      </c>
      <c r="AB71" s="6">
        <v>1996</v>
      </c>
      <c r="AC71" s="5">
        <v>43713.291666666664</v>
      </c>
      <c r="AD71" s="4" t="s">
        <v>612</v>
      </c>
      <c r="AE71" s="3">
        <v>64</v>
      </c>
      <c r="AF71" s="8" t="s">
        <v>900</v>
      </c>
      <c r="AG71" s="3" t="s">
        <v>351</v>
      </c>
      <c r="AH71" s="5">
        <v>43748</v>
      </c>
      <c r="AI71" s="5">
        <v>43748</v>
      </c>
    </row>
    <row r="72" spans="1:35" x14ac:dyDescent="0.3">
      <c r="A72" s="3">
        <v>2019</v>
      </c>
      <c r="B72" s="5">
        <v>43647</v>
      </c>
      <c r="C72" s="5">
        <v>43738</v>
      </c>
      <c r="D72" s="3" t="s">
        <v>92</v>
      </c>
      <c r="E72" s="3">
        <v>601</v>
      </c>
      <c r="F72" s="3" t="s">
        <v>131</v>
      </c>
      <c r="G72" s="3" t="s">
        <v>166</v>
      </c>
      <c r="H72" s="3" t="s">
        <v>180</v>
      </c>
      <c r="I72" s="3" t="s">
        <v>613</v>
      </c>
      <c r="J72" s="3" t="s">
        <v>203</v>
      </c>
      <c r="K72" s="3" t="s">
        <v>219</v>
      </c>
      <c r="L72" s="3" t="s">
        <v>101</v>
      </c>
      <c r="M72" s="3" t="s">
        <v>614</v>
      </c>
      <c r="N72" s="3" t="s">
        <v>103</v>
      </c>
      <c r="O72" s="3">
        <v>0</v>
      </c>
      <c r="P72" s="3">
        <v>0</v>
      </c>
      <c r="Q72" s="3" t="s">
        <v>326</v>
      </c>
      <c r="R72" s="3" t="s">
        <v>327</v>
      </c>
      <c r="S72" s="3" t="s">
        <v>330</v>
      </c>
      <c r="T72" s="3" t="s">
        <v>326</v>
      </c>
      <c r="U72" s="3" t="s">
        <v>331</v>
      </c>
      <c r="V72" s="3" t="s">
        <v>371</v>
      </c>
      <c r="W72" s="3" t="s">
        <v>615</v>
      </c>
      <c r="X72" s="5">
        <v>43707.25</v>
      </c>
      <c r="Y72" s="5">
        <v>43707.354166666664</v>
      </c>
      <c r="Z72" s="7">
        <v>65</v>
      </c>
      <c r="AA72" s="6">
        <v>1277.5</v>
      </c>
      <c r="AB72" s="6">
        <v>0</v>
      </c>
      <c r="AC72" s="5">
        <v>43712.291666666664</v>
      </c>
      <c r="AD72" s="4" t="s">
        <v>616</v>
      </c>
      <c r="AE72" s="3">
        <v>65</v>
      </c>
      <c r="AF72" s="8" t="s">
        <v>900</v>
      </c>
      <c r="AG72" s="3" t="s">
        <v>351</v>
      </c>
      <c r="AH72" s="5">
        <v>43748</v>
      </c>
      <c r="AI72" s="5">
        <v>43748</v>
      </c>
    </row>
    <row r="73" spans="1:35" x14ac:dyDescent="0.3">
      <c r="A73" s="3">
        <v>2019</v>
      </c>
      <c r="B73" s="5">
        <v>43647</v>
      </c>
      <c r="C73" s="5">
        <v>43738</v>
      </c>
      <c r="D73" s="3" t="s">
        <v>92</v>
      </c>
      <c r="E73" s="3">
        <v>600</v>
      </c>
      <c r="F73" s="3" t="s">
        <v>377</v>
      </c>
      <c r="G73" s="3" t="s">
        <v>377</v>
      </c>
      <c r="H73" s="3" t="s">
        <v>180</v>
      </c>
      <c r="I73" s="3" t="s">
        <v>244</v>
      </c>
      <c r="J73" s="3" t="s">
        <v>245</v>
      </c>
      <c r="K73" s="3" t="s">
        <v>181</v>
      </c>
      <c r="L73" s="3" t="s">
        <v>101</v>
      </c>
      <c r="M73" s="3" t="s">
        <v>617</v>
      </c>
      <c r="N73" s="3" t="s">
        <v>103</v>
      </c>
      <c r="O73" s="3">
        <v>0</v>
      </c>
      <c r="P73" s="3">
        <v>0</v>
      </c>
      <c r="Q73" s="3" t="s">
        <v>326</v>
      </c>
      <c r="R73" s="3" t="s">
        <v>327</v>
      </c>
      <c r="S73" s="3" t="s">
        <v>330</v>
      </c>
      <c r="T73" s="3" t="s">
        <v>326</v>
      </c>
      <c r="U73" s="3" t="s">
        <v>327</v>
      </c>
      <c r="V73" s="3" t="s">
        <v>332</v>
      </c>
      <c r="W73" s="3" t="s">
        <v>618</v>
      </c>
      <c r="X73" s="5">
        <v>43703.478472222225</v>
      </c>
      <c r="Y73" s="5">
        <v>43706.478472222225</v>
      </c>
      <c r="Z73" s="7">
        <v>66</v>
      </c>
      <c r="AA73" s="6">
        <v>5529</v>
      </c>
      <c r="AB73" s="6">
        <v>0</v>
      </c>
      <c r="AC73" s="5">
        <v>43711.291666666664</v>
      </c>
      <c r="AD73" s="4" t="s">
        <v>619</v>
      </c>
      <c r="AE73" s="3">
        <v>66</v>
      </c>
      <c r="AF73" s="8" t="s">
        <v>900</v>
      </c>
      <c r="AG73" s="3" t="s">
        <v>351</v>
      </c>
      <c r="AH73" s="5">
        <v>43748</v>
      </c>
      <c r="AI73" s="5">
        <v>43748</v>
      </c>
    </row>
    <row r="74" spans="1:35" x14ac:dyDescent="0.3">
      <c r="A74" s="3">
        <v>2019</v>
      </c>
      <c r="B74" s="5">
        <v>43647</v>
      </c>
      <c r="C74" s="5">
        <v>43738</v>
      </c>
      <c r="D74" s="3" t="s">
        <v>92</v>
      </c>
      <c r="E74" s="3">
        <v>603</v>
      </c>
      <c r="F74" s="3" t="s">
        <v>620</v>
      </c>
      <c r="G74" s="3" t="s">
        <v>621</v>
      </c>
      <c r="H74" s="3" t="s">
        <v>180</v>
      </c>
      <c r="I74" s="3" t="s">
        <v>622</v>
      </c>
      <c r="J74" s="3" t="s">
        <v>623</v>
      </c>
      <c r="K74" s="3" t="s">
        <v>624</v>
      </c>
      <c r="L74" s="3" t="s">
        <v>101</v>
      </c>
      <c r="M74" s="3" t="s">
        <v>625</v>
      </c>
      <c r="N74" s="3" t="s">
        <v>103</v>
      </c>
      <c r="O74" s="3">
        <v>0</v>
      </c>
      <c r="P74" s="3">
        <v>0</v>
      </c>
      <c r="Q74" s="3" t="s">
        <v>326</v>
      </c>
      <c r="R74" s="3" t="s">
        <v>327</v>
      </c>
      <c r="S74" s="3" t="s">
        <v>332</v>
      </c>
      <c r="T74" s="3" t="s">
        <v>326</v>
      </c>
      <c r="U74" s="3" t="s">
        <v>327</v>
      </c>
      <c r="V74" s="3" t="s">
        <v>330</v>
      </c>
      <c r="W74" s="3" t="s">
        <v>626</v>
      </c>
      <c r="X74" s="5">
        <v>43706.270833333336</v>
      </c>
      <c r="Y74" s="5">
        <v>43707.1875</v>
      </c>
      <c r="Z74" s="7">
        <v>67</v>
      </c>
      <c r="AA74" s="6">
        <v>2420</v>
      </c>
      <c r="AB74" s="6">
        <v>0</v>
      </c>
      <c r="AC74" s="5">
        <v>43711.291666666664</v>
      </c>
      <c r="AD74" s="4" t="s">
        <v>627</v>
      </c>
      <c r="AE74" s="3">
        <v>67</v>
      </c>
      <c r="AF74" s="8" t="s">
        <v>900</v>
      </c>
      <c r="AG74" s="3" t="s">
        <v>351</v>
      </c>
      <c r="AH74" s="5">
        <v>43748</v>
      </c>
      <c r="AI74" s="5">
        <v>43748</v>
      </c>
    </row>
    <row r="75" spans="1:35" x14ac:dyDescent="0.3">
      <c r="A75" s="3">
        <v>2019</v>
      </c>
      <c r="B75" s="5">
        <v>43647</v>
      </c>
      <c r="C75" s="5">
        <v>43738</v>
      </c>
      <c r="D75" s="3" t="s">
        <v>92</v>
      </c>
      <c r="E75" s="3">
        <v>600</v>
      </c>
      <c r="F75" s="3" t="s">
        <v>377</v>
      </c>
      <c r="G75" s="3" t="s">
        <v>377</v>
      </c>
      <c r="H75" s="3" t="s">
        <v>180</v>
      </c>
      <c r="I75" s="3" t="s">
        <v>247</v>
      </c>
      <c r="J75" s="3" t="s">
        <v>248</v>
      </c>
      <c r="K75" s="3" t="s">
        <v>249</v>
      </c>
      <c r="L75" s="3" t="s">
        <v>101</v>
      </c>
      <c r="M75" s="3" t="s">
        <v>628</v>
      </c>
      <c r="N75" s="3" t="s">
        <v>103</v>
      </c>
      <c r="O75" s="3">
        <v>0</v>
      </c>
      <c r="P75" s="3">
        <v>0</v>
      </c>
      <c r="Q75" s="3" t="s">
        <v>326</v>
      </c>
      <c r="R75" s="3" t="s">
        <v>327</v>
      </c>
      <c r="S75" s="3" t="s">
        <v>330</v>
      </c>
      <c r="T75" s="3" t="s">
        <v>326</v>
      </c>
      <c r="U75" s="3" t="s">
        <v>331</v>
      </c>
      <c r="V75" s="3" t="s">
        <v>371</v>
      </c>
      <c r="W75" s="3" t="s">
        <v>629</v>
      </c>
      <c r="X75" s="5">
        <v>43699.256944444445</v>
      </c>
      <c r="Y75" s="5">
        <v>43702.402777777781</v>
      </c>
      <c r="Z75" s="7">
        <v>68</v>
      </c>
      <c r="AA75" s="6">
        <v>7918.27</v>
      </c>
      <c r="AB75" s="6">
        <v>0</v>
      </c>
      <c r="AC75" s="5">
        <v>43710.291666666664</v>
      </c>
      <c r="AD75" s="4" t="s">
        <v>630</v>
      </c>
      <c r="AE75" s="3">
        <v>68</v>
      </c>
      <c r="AF75" s="8" t="s">
        <v>900</v>
      </c>
      <c r="AG75" s="3" t="s">
        <v>351</v>
      </c>
      <c r="AH75" s="5">
        <v>43748</v>
      </c>
      <c r="AI75" s="5">
        <v>43748</v>
      </c>
    </row>
    <row r="76" spans="1:35" x14ac:dyDescent="0.3">
      <c r="A76" s="3">
        <v>2019</v>
      </c>
      <c r="B76" s="5">
        <v>43647</v>
      </c>
      <c r="C76" s="5">
        <v>43738</v>
      </c>
      <c r="D76" s="3" t="s">
        <v>92</v>
      </c>
      <c r="E76" s="3">
        <v>301</v>
      </c>
      <c r="F76" s="3" t="s">
        <v>115</v>
      </c>
      <c r="G76" s="3" t="s">
        <v>115</v>
      </c>
      <c r="H76" s="3" t="s">
        <v>180</v>
      </c>
      <c r="I76" s="3" t="s">
        <v>311</v>
      </c>
      <c r="J76" s="3" t="s">
        <v>312</v>
      </c>
      <c r="K76" s="3" t="s">
        <v>313</v>
      </c>
      <c r="L76" s="3" t="s">
        <v>101</v>
      </c>
      <c r="M76" s="3" t="s">
        <v>631</v>
      </c>
      <c r="N76" s="3" t="s">
        <v>103</v>
      </c>
      <c r="O76" s="3">
        <v>0</v>
      </c>
      <c r="P76" s="3">
        <v>0</v>
      </c>
      <c r="Q76" s="3" t="s">
        <v>326</v>
      </c>
      <c r="R76" s="3" t="s">
        <v>327</v>
      </c>
      <c r="S76" s="3" t="s">
        <v>345</v>
      </c>
      <c r="T76" s="3" t="s">
        <v>326</v>
      </c>
      <c r="U76" s="3" t="s">
        <v>327</v>
      </c>
      <c r="V76" s="3" t="s">
        <v>340</v>
      </c>
      <c r="W76" s="3" t="s">
        <v>631</v>
      </c>
      <c r="X76" s="5">
        <v>43698.25</v>
      </c>
      <c r="Y76" s="5">
        <v>43699.333333333336</v>
      </c>
      <c r="Z76" s="7">
        <v>69</v>
      </c>
      <c r="AA76" s="6">
        <v>5145</v>
      </c>
      <c r="AB76" s="6">
        <v>0.02</v>
      </c>
      <c r="AC76" s="5">
        <v>43707.291666666664</v>
      </c>
      <c r="AD76" s="4" t="s">
        <v>632</v>
      </c>
      <c r="AE76" s="3">
        <v>69</v>
      </c>
      <c r="AF76" s="8" t="s">
        <v>900</v>
      </c>
      <c r="AG76" s="3" t="s">
        <v>351</v>
      </c>
      <c r="AH76" s="5">
        <v>43748</v>
      </c>
      <c r="AI76" s="5">
        <v>43748</v>
      </c>
    </row>
    <row r="77" spans="1:35" x14ac:dyDescent="0.3">
      <c r="A77" s="3">
        <v>2019</v>
      </c>
      <c r="B77" s="5">
        <v>43647</v>
      </c>
      <c r="C77" s="5">
        <v>43738</v>
      </c>
      <c r="D77" s="3" t="s">
        <v>92</v>
      </c>
      <c r="E77" s="3">
        <v>200</v>
      </c>
      <c r="F77" s="3" t="s">
        <v>145</v>
      </c>
      <c r="G77" s="3" t="s">
        <v>633</v>
      </c>
      <c r="H77" s="3" t="s">
        <v>180</v>
      </c>
      <c r="I77" s="3" t="s">
        <v>634</v>
      </c>
      <c r="J77" s="3" t="s">
        <v>188</v>
      </c>
      <c r="K77" s="3" t="s">
        <v>635</v>
      </c>
      <c r="L77" s="3" t="s">
        <v>101</v>
      </c>
      <c r="M77" s="3" t="s">
        <v>636</v>
      </c>
      <c r="N77" s="3" t="s">
        <v>103</v>
      </c>
      <c r="O77" s="3">
        <v>0</v>
      </c>
      <c r="P77" s="3">
        <v>0</v>
      </c>
      <c r="Q77" s="3" t="s">
        <v>326</v>
      </c>
      <c r="R77" s="3" t="s">
        <v>327</v>
      </c>
      <c r="S77" s="3" t="s">
        <v>330</v>
      </c>
      <c r="T77" s="3" t="s">
        <v>326</v>
      </c>
      <c r="U77" s="3" t="s">
        <v>327</v>
      </c>
      <c r="V77" s="3" t="s">
        <v>334</v>
      </c>
      <c r="W77" s="3" t="s">
        <v>637</v>
      </c>
      <c r="X77" s="5">
        <v>43736.375</v>
      </c>
      <c r="Y77" s="5">
        <v>43736.5</v>
      </c>
      <c r="Z77" s="7">
        <v>70</v>
      </c>
      <c r="AA77" s="6">
        <v>910</v>
      </c>
      <c r="AB77" s="6">
        <v>320</v>
      </c>
      <c r="AC77" s="5">
        <v>43710.291666666664</v>
      </c>
      <c r="AD77" s="4" t="s">
        <v>638</v>
      </c>
      <c r="AE77" s="3">
        <v>70</v>
      </c>
      <c r="AF77" s="8" t="s">
        <v>900</v>
      </c>
      <c r="AG77" s="3" t="s">
        <v>351</v>
      </c>
      <c r="AH77" s="5">
        <v>43748</v>
      </c>
      <c r="AI77" s="5">
        <v>43748</v>
      </c>
    </row>
    <row r="78" spans="1:35" x14ac:dyDescent="0.3">
      <c r="A78" s="3">
        <v>2019</v>
      </c>
      <c r="B78" s="5">
        <v>43647</v>
      </c>
      <c r="C78" s="5">
        <v>43738</v>
      </c>
      <c r="D78" s="3" t="s">
        <v>92</v>
      </c>
      <c r="E78" s="3">
        <v>600</v>
      </c>
      <c r="F78" s="3" t="s">
        <v>377</v>
      </c>
      <c r="G78" s="3" t="s">
        <v>161</v>
      </c>
      <c r="H78" s="3" t="s">
        <v>180</v>
      </c>
      <c r="I78" s="3" t="s">
        <v>226</v>
      </c>
      <c r="J78" s="3" t="s">
        <v>227</v>
      </c>
      <c r="K78" s="3" t="s">
        <v>228</v>
      </c>
      <c r="L78" s="3" t="s">
        <v>101</v>
      </c>
      <c r="M78" s="3" t="s">
        <v>639</v>
      </c>
      <c r="N78" s="3" t="s">
        <v>103</v>
      </c>
      <c r="O78" s="3">
        <v>0</v>
      </c>
      <c r="P78" s="3">
        <v>0</v>
      </c>
      <c r="Q78" s="3" t="s">
        <v>326</v>
      </c>
      <c r="R78" s="3" t="s">
        <v>327</v>
      </c>
      <c r="S78" s="3" t="s">
        <v>330</v>
      </c>
      <c r="T78" s="3" t="s">
        <v>326</v>
      </c>
      <c r="U78" s="3" t="s">
        <v>331</v>
      </c>
      <c r="V78" s="3" t="s">
        <v>640</v>
      </c>
      <c r="W78" s="3" t="s">
        <v>641</v>
      </c>
      <c r="X78" s="5">
        <v>43703.341666666667</v>
      </c>
      <c r="Y78" s="5">
        <v>43704.341666666667</v>
      </c>
      <c r="Z78" s="7">
        <v>71</v>
      </c>
      <c r="AA78" s="6">
        <v>2310</v>
      </c>
      <c r="AB78" s="6">
        <v>0</v>
      </c>
      <c r="AC78" s="5">
        <v>43710.291666666664</v>
      </c>
      <c r="AD78" s="4" t="s">
        <v>642</v>
      </c>
      <c r="AE78" s="3">
        <v>71</v>
      </c>
      <c r="AF78" s="8" t="s">
        <v>900</v>
      </c>
      <c r="AG78" s="3" t="s">
        <v>351</v>
      </c>
      <c r="AH78" s="5">
        <v>43748</v>
      </c>
      <c r="AI78" s="5">
        <v>43748</v>
      </c>
    </row>
    <row r="79" spans="1:35" x14ac:dyDescent="0.3">
      <c r="A79" s="3">
        <v>2019</v>
      </c>
      <c r="B79" s="5">
        <v>43647</v>
      </c>
      <c r="C79" s="5">
        <v>43738</v>
      </c>
      <c r="D79" s="3" t="s">
        <v>92</v>
      </c>
      <c r="E79" s="3">
        <v>502</v>
      </c>
      <c r="F79" s="3" t="s">
        <v>484</v>
      </c>
      <c r="G79" s="3" t="s">
        <v>385</v>
      </c>
      <c r="H79" s="3" t="s">
        <v>180</v>
      </c>
      <c r="I79" s="3" t="s">
        <v>259</v>
      </c>
      <c r="J79" s="3" t="s">
        <v>260</v>
      </c>
      <c r="K79" s="3" t="s">
        <v>261</v>
      </c>
      <c r="L79" s="3" t="s">
        <v>101</v>
      </c>
      <c r="M79" s="3" t="s">
        <v>643</v>
      </c>
      <c r="N79" s="3" t="s">
        <v>103</v>
      </c>
      <c r="O79" s="3">
        <v>0</v>
      </c>
      <c r="P79" s="3">
        <v>0</v>
      </c>
      <c r="Q79" s="3" t="s">
        <v>326</v>
      </c>
      <c r="R79" s="3" t="s">
        <v>327</v>
      </c>
      <c r="S79" s="3" t="s">
        <v>330</v>
      </c>
      <c r="T79" s="3" t="s">
        <v>326</v>
      </c>
      <c r="U79" s="3" t="s">
        <v>327</v>
      </c>
      <c r="V79" s="3" t="s">
        <v>334</v>
      </c>
      <c r="W79" s="3" t="s">
        <v>644</v>
      </c>
      <c r="X79" s="5">
        <v>43705.120833333334</v>
      </c>
      <c r="Y79" s="5">
        <v>43707.120833333334</v>
      </c>
      <c r="Z79" s="7">
        <v>72</v>
      </c>
      <c r="AA79" s="6">
        <v>8501</v>
      </c>
      <c r="AB79" s="6">
        <v>56</v>
      </c>
      <c r="AC79" s="5">
        <v>43707.291666666664</v>
      </c>
      <c r="AD79" s="4" t="s">
        <v>645</v>
      </c>
      <c r="AE79" s="3">
        <v>72</v>
      </c>
      <c r="AF79" s="8" t="s">
        <v>900</v>
      </c>
      <c r="AG79" s="3" t="s">
        <v>351</v>
      </c>
      <c r="AH79" s="5">
        <v>43748</v>
      </c>
      <c r="AI79" s="5">
        <v>43748</v>
      </c>
    </row>
    <row r="80" spans="1:35" x14ac:dyDescent="0.3">
      <c r="A80" s="3">
        <v>2019</v>
      </c>
      <c r="B80" s="5">
        <v>43647</v>
      </c>
      <c r="C80" s="5">
        <v>43738</v>
      </c>
      <c r="D80" s="3" t="s">
        <v>92</v>
      </c>
      <c r="E80" s="3">
        <v>600</v>
      </c>
      <c r="F80" s="3" t="s">
        <v>646</v>
      </c>
      <c r="G80" s="3" t="s">
        <v>646</v>
      </c>
      <c r="H80" s="3" t="s">
        <v>180</v>
      </c>
      <c r="I80" s="3" t="s">
        <v>647</v>
      </c>
      <c r="J80" s="3" t="s">
        <v>648</v>
      </c>
      <c r="K80" s="3" t="s">
        <v>649</v>
      </c>
      <c r="L80" s="3" t="s">
        <v>101</v>
      </c>
      <c r="M80" s="3" t="s">
        <v>650</v>
      </c>
      <c r="N80" s="3" t="s">
        <v>103</v>
      </c>
      <c r="O80" s="3">
        <v>0</v>
      </c>
      <c r="P80" s="3">
        <v>0</v>
      </c>
      <c r="Q80" s="3" t="s">
        <v>326</v>
      </c>
      <c r="R80" s="3" t="s">
        <v>327</v>
      </c>
      <c r="S80" s="3" t="s">
        <v>330</v>
      </c>
      <c r="T80" s="3" t="s">
        <v>326</v>
      </c>
      <c r="U80" s="3" t="s">
        <v>331</v>
      </c>
      <c r="V80" s="3" t="s">
        <v>371</v>
      </c>
      <c r="W80" s="3" t="s">
        <v>651</v>
      </c>
      <c r="X80" s="5">
        <v>43699.256944444445</v>
      </c>
      <c r="Y80" s="5">
        <v>43701.402777777781</v>
      </c>
      <c r="Z80" s="7">
        <v>73</v>
      </c>
      <c r="AA80" s="6">
        <v>6568.27</v>
      </c>
      <c r="AB80" s="6">
        <v>15.51</v>
      </c>
      <c r="AC80" s="5">
        <v>43707.291666666664</v>
      </c>
      <c r="AD80" s="4" t="s">
        <v>652</v>
      </c>
      <c r="AE80" s="3">
        <v>73</v>
      </c>
      <c r="AF80" s="8" t="s">
        <v>900</v>
      </c>
      <c r="AG80" s="3" t="s">
        <v>351</v>
      </c>
      <c r="AH80" s="5">
        <v>43748</v>
      </c>
      <c r="AI80" s="5">
        <v>43748</v>
      </c>
    </row>
    <row r="81" spans="1:35" x14ac:dyDescent="0.3">
      <c r="A81" s="3">
        <v>2019</v>
      </c>
      <c r="B81" s="5">
        <v>43647</v>
      </c>
      <c r="C81" s="5">
        <v>43738</v>
      </c>
      <c r="D81" s="3" t="s">
        <v>92</v>
      </c>
      <c r="E81" s="3">
        <v>600</v>
      </c>
      <c r="F81" s="3" t="s">
        <v>377</v>
      </c>
      <c r="G81" s="3" t="s">
        <v>377</v>
      </c>
      <c r="H81" s="3" t="s">
        <v>180</v>
      </c>
      <c r="I81" s="3" t="s">
        <v>653</v>
      </c>
      <c r="J81" s="3" t="s">
        <v>654</v>
      </c>
      <c r="K81" s="3" t="s">
        <v>205</v>
      </c>
      <c r="L81" s="3" t="s">
        <v>101</v>
      </c>
      <c r="M81" s="3" t="s">
        <v>655</v>
      </c>
      <c r="N81" s="3" t="s">
        <v>103</v>
      </c>
      <c r="O81" s="3">
        <v>0</v>
      </c>
      <c r="P81" s="3">
        <v>0</v>
      </c>
      <c r="Q81" s="3" t="s">
        <v>326</v>
      </c>
      <c r="R81" s="3" t="s">
        <v>327</v>
      </c>
      <c r="S81" s="3" t="s">
        <v>329</v>
      </c>
      <c r="T81" s="3" t="s">
        <v>326</v>
      </c>
      <c r="U81" s="3" t="s">
        <v>327</v>
      </c>
      <c r="V81" s="3" t="s">
        <v>330</v>
      </c>
      <c r="W81" s="3" t="s">
        <v>656</v>
      </c>
      <c r="X81" s="5">
        <v>43699.041666666664</v>
      </c>
      <c r="Y81" s="5">
        <v>43701.416666666664</v>
      </c>
      <c r="Z81" s="7">
        <v>74</v>
      </c>
      <c r="AA81" s="6">
        <v>3933</v>
      </c>
      <c r="AB81" s="6">
        <v>303</v>
      </c>
      <c r="AC81" s="5">
        <v>43706.291666666664</v>
      </c>
      <c r="AD81" s="4" t="s">
        <v>657</v>
      </c>
      <c r="AE81" s="3">
        <v>74</v>
      </c>
      <c r="AF81" s="8" t="s">
        <v>900</v>
      </c>
      <c r="AG81" s="3" t="s">
        <v>351</v>
      </c>
      <c r="AH81" s="5">
        <v>43748</v>
      </c>
      <c r="AI81" s="5">
        <v>43748</v>
      </c>
    </row>
    <row r="82" spans="1:35" x14ac:dyDescent="0.3">
      <c r="A82" s="3">
        <v>2019</v>
      </c>
      <c r="B82" s="5">
        <v>43647</v>
      </c>
      <c r="C82" s="5">
        <v>43738</v>
      </c>
      <c r="D82" s="3" t="s">
        <v>92</v>
      </c>
      <c r="E82" s="3">
        <v>600</v>
      </c>
      <c r="F82" s="3" t="s">
        <v>377</v>
      </c>
      <c r="G82" s="3" t="s">
        <v>377</v>
      </c>
      <c r="H82" s="3" t="s">
        <v>180</v>
      </c>
      <c r="I82" s="3" t="s">
        <v>588</v>
      </c>
      <c r="J82" s="3" t="s">
        <v>589</v>
      </c>
      <c r="K82" s="3" t="s">
        <v>590</v>
      </c>
      <c r="L82" s="3" t="s">
        <v>101</v>
      </c>
      <c r="M82" s="3" t="s">
        <v>658</v>
      </c>
      <c r="N82" s="3" t="s">
        <v>103</v>
      </c>
      <c r="O82" s="3">
        <v>0</v>
      </c>
      <c r="P82" s="3">
        <v>0</v>
      </c>
      <c r="Q82" s="3" t="s">
        <v>326</v>
      </c>
      <c r="R82" s="3" t="s">
        <v>327</v>
      </c>
      <c r="S82" s="3" t="s">
        <v>329</v>
      </c>
      <c r="T82" s="3" t="s">
        <v>326</v>
      </c>
      <c r="U82" s="3" t="s">
        <v>327</v>
      </c>
      <c r="V82" s="3" t="s">
        <v>330</v>
      </c>
      <c r="W82" s="3" t="s">
        <v>659</v>
      </c>
      <c r="X82" s="5">
        <v>43699.53402777778</v>
      </c>
      <c r="Y82" s="5">
        <v>43701.416666666664</v>
      </c>
      <c r="Z82" s="7">
        <v>75</v>
      </c>
      <c r="AA82" s="6">
        <v>3933</v>
      </c>
      <c r="AB82" s="6">
        <v>576</v>
      </c>
      <c r="AC82" s="5">
        <v>43706.291666666664</v>
      </c>
      <c r="AD82" s="4" t="s">
        <v>660</v>
      </c>
      <c r="AE82" s="3">
        <v>75</v>
      </c>
      <c r="AF82" s="8" t="s">
        <v>900</v>
      </c>
      <c r="AG82" s="3" t="s">
        <v>351</v>
      </c>
      <c r="AH82" s="5">
        <v>43748</v>
      </c>
      <c r="AI82" s="5">
        <v>43748</v>
      </c>
    </row>
    <row r="83" spans="1:35" x14ac:dyDescent="0.3">
      <c r="A83" s="3">
        <v>2019</v>
      </c>
      <c r="B83" s="5">
        <v>43647</v>
      </c>
      <c r="C83" s="5">
        <v>43738</v>
      </c>
      <c r="D83" s="3" t="s">
        <v>92</v>
      </c>
      <c r="E83" s="3">
        <v>503</v>
      </c>
      <c r="F83" s="3" t="s">
        <v>453</v>
      </c>
      <c r="G83" s="3" t="s">
        <v>453</v>
      </c>
      <c r="H83" s="3" t="s">
        <v>180</v>
      </c>
      <c r="I83" s="3" t="s">
        <v>308</v>
      </c>
      <c r="J83" s="3" t="s">
        <v>309</v>
      </c>
      <c r="K83" s="3" t="s">
        <v>310</v>
      </c>
      <c r="L83" s="3" t="s">
        <v>101</v>
      </c>
      <c r="M83" s="3" t="s">
        <v>661</v>
      </c>
      <c r="N83" s="3" t="s">
        <v>103</v>
      </c>
      <c r="O83" s="3">
        <v>0</v>
      </c>
      <c r="P83" s="3">
        <v>0</v>
      </c>
      <c r="Q83" s="3" t="s">
        <v>326</v>
      </c>
      <c r="R83" s="3" t="s">
        <v>327</v>
      </c>
      <c r="S83" s="3" t="s">
        <v>330</v>
      </c>
      <c r="T83" s="3" t="s">
        <v>326</v>
      </c>
      <c r="U83" s="3" t="s">
        <v>327</v>
      </c>
      <c r="V83" s="3" t="s">
        <v>334</v>
      </c>
      <c r="W83" s="3" t="s">
        <v>661</v>
      </c>
      <c r="X83" s="5">
        <v>43695.270833333336</v>
      </c>
      <c r="Y83" s="5">
        <v>43700.416666666664</v>
      </c>
      <c r="Z83" s="7">
        <v>76</v>
      </c>
      <c r="AA83" s="6">
        <v>7345</v>
      </c>
      <c r="AB83" s="6">
        <v>0</v>
      </c>
      <c r="AC83" s="5">
        <v>43705.291666666664</v>
      </c>
      <c r="AD83" s="4" t="s">
        <v>662</v>
      </c>
      <c r="AE83" s="3">
        <v>76</v>
      </c>
      <c r="AF83" s="8" t="s">
        <v>900</v>
      </c>
      <c r="AG83" s="3" t="s">
        <v>351</v>
      </c>
      <c r="AH83" s="5">
        <v>43748</v>
      </c>
      <c r="AI83" s="5">
        <v>43748</v>
      </c>
    </row>
    <row r="84" spans="1:35" x14ac:dyDescent="0.3">
      <c r="A84" s="3">
        <v>2019</v>
      </c>
      <c r="B84" s="5">
        <v>43647</v>
      </c>
      <c r="C84" s="5">
        <v>43738</v>
      </c>
      <c r="D84" s="3" t="s">
        <v>92</v>
      </c>
      <c r="E84" s="3">
        <v>401</v>
      </c>
      <c r="F84" s="3" t="s">
        <v>663</v>
      </c>
      <c r="G84" s="3" t="s">
        <v>164</v>
      </c>
      <c r="H84" s="3" t="s">
        <v>180</v>
      </c>
      <c r="I84" s="3" t="s">
        <v>184</v>
      </c>
      <c r="J84" s="3" t="s">
        <v>185</v>
      </c>
      <c r="K84" s="3" t="s">
        <v>186</v>
      </c>
      <c r="L84" s="3" t="s">
        <v>101</v>
      </c>
      <c r="M84" s="3" t="s">
        <v>664</v>
      </c>
      <c r="N84" s="3" t="s">
        <v>103</v>
      </c>
      <c r="O84" s="3">
        <v>0</v>
      </c>
      <c r="P84" s="3">
        <v>0</v>
      </c>
      <c r="Q84" s="3" t="s">
        <v>326</v>
      </c>
      <c r="R84" s="3" t="s">
        <v>327</v>
      </c>
      <c r="S84" s="3" t="s">
        <v>330</v>
      </c>
      <c r="T84" s="3" t="s">
        <v>326</v>
      </c>
      <c r="U84" s="3" t="s">
        <v>327</v>
      </c>
      <c r="V84" s="3" t="s">
        <v>334</v>
      </c>
      <c r="W84" s="3" t="s">
        <v>665</v>
      </c>
      <c r="X84" s="5">
        <v>43695.195833333331</v>
      </c>
      <c r="Y84" s="5">
        <v>43700.195833333331</v>
      </c>
      <c r="Z84" s="7">
        <v>77</v>
      </c>
      <c r="AA84" s="6">
        <v>7345</v>
      </c>
      <c r="AB84" s="6">
        <v>0</v>
      </c>
      <c r="AC84" s="5">
        <v>43705.291666666664</v>
      </c>
      <c r="AD84" s="4" t="s">
        <v>666</v>
      </c>
      <c r="AE84" s="3">
        <v>77</v>
      </c>
      <c r="AF84" s="8" t="s">
        <v>900</v>
      </c>
      <c r="AG84" s="3" t="s">
        <v>351</v>
      </c>
      <c r="AH84" s="5">
        <v>43748</v>
      </c>
      <c r="AI84" s="5">
        <v>43748</v>
      </c>
    </row>
    <row r="85" spans="1:35" x14ac:dyDescent="0.3">
      <c r="A85" s="3">
        <v>2019</v>
      </c>
      <c r="B85" s="5">
        <v>43647</v>
      </c>
      <c r="C85" s="5">
        <v>43738</v>
      </c>
      <c r="D85" s="3" t="s">
        <v>92</v>
      </c>
      <c r="E85" s="3">
        <v>100</v>
      </c>
      <c r="F85" s="3" t="s">
        <v>133</v>
      </c>
      <c r="G85" s="3" t="s">
        <v>373</v>
      </c>
      <c r="H85" s="3" t="s">
        <v>180</v>
      </c>
      <c r="I85" s="3" t="s">
        <v>250</v>
      </c>
      <c r="J85" s="3" t="s">
        <v>251</v>
      </c>
      <c r="K85" s="3" t="s">
        <v>252</v>
      </c>
      <c r="L85" s="3" t="s">
        <v>101</v>
      </c>
      <c r="M85" s="3" t="s">
        <v>667</v>
      </c>
      <c r="N85" s="3" t="s">
        <v>103</v>
      </c>
      <c r="O85" s="3">
        <v>0</v>
      </c>
      <c r="P85" s="3">
        <v>0</v>
      </c>
      <c r="Q85" s="3" t="s">
        <v>326</v>
      </c>
      <c r="R85" s="3" t="s">
        <v>327</v>
      </c>
      <c r="S85" s="3" t="s">
        <v>330</v>
      </c>
      <c r="T85" s="3" t="s">
        <v>326</v>
      </c>
      <c r="U85" s="3" t="s">
        <v>327</v>
      </c>
      <c r="V85" s="3" t="s">
        <v>332</v>
      </c>
      <c r="W85" s="3" t="s">
        <v>667</v>
      </c>
      <c r="X85" s="5">
        <v>43686.251388888886</v>
      </c>
      <c r="Y85" s="5">
        <v>43688.195138888892</v>
      </c>
      <c r="Z85" s="7">
        <v>78</v>
      </c>
      <c r="AA85" s="6">
        <v>5945</v>
      </c>
      <c r="AB85" s="6">
        <v>0</v>
      </c>
      <c r="AC85" s="5">
        <v>43703.291666666664</v>
      </c>
      <c r="AD85" s="4" t="s">
        <v>668</v>
      </c>
      <c r="AE85" s="3">
        <v>78</v>
      </c>
      <c r="AF85" s="8" t="s">
        <v>900</v>
      </c>
      <c r="AG85" s="3" t="s">
        <v>351</v>
      </c>
      <c r="AH85" s="5">
        <v>43748</v>
      </c>
      <c r="AI85" s="5">
        <v>43748</v>
      </c>
    </row>
    <row r="86" spans="1:35" x14ac:dyDescent="0.3">
      <c r="A86" s="3">
        <v>2019</v>
      </c>
      <c r="B86" s="5">
        <v>43647</v>
      </c>
      <c r="C86" s="5">
        <v>43738</v>
      </c>
      <c r="D86" s="3" t="s">
        <v>92</v>
      </c>
      <c r="E86" s="3">
        <v>600</v>
      </c>
      <c r="F86" s="3" t="s">
        <v>115</v>
      </c>
      <c r="G86" s="3" t="s">
        <v>153</v>
      </c>
      <c r="H86" s="3" t="s">
        <v>180</v>
      </c>
      <c r="I86" s="3" t="s">
        <v>281</v>
      </c>
      <c r="J86" s="3" t="s">
        <v>208</v>
      </c>
      <c r="K86" s="3" t="s">
        <v>241</v>
      </c>
      <c r="L86" s="3" t="s">
        <v>101</v>
      </c>
      <c r="M86" s="3" t="s">
        <v>669</v>
      </c>
      <c r="N86" s="3" t="s">
        <v>103</v>
      </c>
      <c r="O86" s="3">
        <v>0</v>
      </c>
      <c r="P86" s="3">
        <v>0</v>
      </c>
      <c r="Q86" s="3" t="s">
        <v>326</v>
      </c>
      <c r="R86" s="3" t="s">
        <v>327</v>
      </c>
      <c r="S86" s="3" t="s">
        <v>330</v>
      </c>
      <c r="T86" s="3" t="s">
        <v>326</v>
      </c>
      <c r="U86" s="3" t="s">
        <v>327</v>
      </c>
      <c r="V86" s="3" t="s">
        <v>334</v>
      </c>
      <c r="W86" s="3" t="s">
        <v>509</v>
      </c>
      <c r="X86" s="5">
        <v>43695.524305555555</v>
      </c>
      <c r="Y86" s="5">
        <v>43700.524305555555</v>
      </c>
      <c r="Z86" s="7">
        <v>79</v>
      </c>
      <c r="AA86" s="6">
        <v>7345</v>
      </c>
      <c r="AB86" s="6">
        <v>0</v>
      </c>
      <c r="AC86" s="5">
        <v>43704.291666666664</v>
      </c>
      <c r="AD86" s="4" t="s">
        <v>670</v>
      </c>
      <c r="AE86" s="3">
        <v>79</v>
      </c>
      <c r="AF86" s="8" t="s">
        <v>900</v>
      </c>
      <c r="AG86" s="3" t="s">
        <v>351</v>
      </c>
      <c r="AH86" s="5">
        <v>43748</v>
      </c>
      <c r="AI86" s="5">
        <v>43748</v>
      </c>
    </row>
    <row r="87" spans="1:35" x14ac:dyDescent="0.3">
      <c r="A87" s="3">
        <v>2019</v>
      </c>
      <c r="B87" s="5">
        <v>43647</v>
      </c>
      <c r="C87" s="5">
        <v>43738</v>
      </c>
      <c r="D87" s="3" t="s">
        <v>92</v>
      </c>
      <c r="E87" s="3">
        <v>604</v>
      </c>
      <c r="F87" s="3" t="s">
        <v>140</v>
      </c>
      <c r="G87" s="3" t="s">
        <v>175</v>
      </c>
      <c r="H87" s="3" t="s">
        <v>180</v>
      </c>
      <c r="I87" s="3" t="s">
        <v>277</v>
      </c>
      <c r="J87" s="3" t="s">
        <v>224</v>
      </c>
      <c r="K87" s="3" t="s">
        <v>278</v>
      </c>
      <c r="L87" s="3" t="s">
        <v>101</v>
      </c>
      <c r="M87" s="3" t="s">
        <v>671</v>
      </c>
      <c r="N87" s="3" t="s">
        <v>103</v>
      </c>
      <c r="O87" s="3">
        <v>0</v>
      </c>
      <c r="P87" s="3">
        <v>0</v>
      </c>
      <c r="Q87" s="3" t="s">
        <v>326</v>
      </c>
      <c r="R87" s="3" t="s">
        <v>327</v>
      </c>
      <c r="S87" s="3" t="s">
        <v>330</v>
      </c>
      <c r="T87" s="3" t="s">
        <v>326</v>
      </c>
      <c r="U87" s="3" t="s">
        <v>335</v>
      </c>
      <c r="V87" s="3" t="s">
        <v>341</v>
      </c>
      <c r="W87" s="3" t="s">
        <v>671</v>
      </c>
      <c r="X87" s="5">
        <v>43698.464583333334</v>
      </c>
      <c r="Y87" s="5">
        <v>43701.464583333334</v>
      </c>
      <c r="Z87" s="7">
        <v>80</v>
      </c>
      <c r="AA87" s="6">
        <v>3276.18</v>
      </c>
      <c r="AB87" s="6">
        <v>2351.3200000000002</v>
      </c>
      <c r="AC87" s="5">
        <v>43704.291666666664</v>
      </c>
      <c r="AD87" s="4" t="s">
        <v>672</v>
      </c>
      <c r="AE87" s="3">
        <v>80</v>
      </c>
      <c r="AF87" s="8" t="s">
        <v>900</v>
      </c>
      <c r="AG87" s="3" t="s">
        <v>351</v>
      </c>
      <c r="AH87" s="5">
        <v>43748</v>
      </c>
      <c r="AI87" s="5">
        <v>43748</v>
      </c>
    </row>
    <row r="88" spans="1:35" x14ac:dyDescent="0.3">
      <c r="A88" s="3">
        <v>2019</v>
      </c>
      <c r="B88" s="5">
        <v>43647</v>
      </c>
      <c r="C88" s="5">
        <v>43738</v>
      </c>
      <c r="D88" s="3" t="s">
        <v>92</v>
      </c>
      <c r="E88" s="3">
        <v>200</v>
      </c>
      <c r="F88" s="3" t="s">
        <v>134</v>
      </c>
      <c r="G88" s="3" t="s">
        <v>169</v>
      </c>
      <c r="H88" s="3" t="s">
        <v>180</v>
      </c>
      <c r="I88" s="3" t="s">
        <v>253</v>
      </c>
      <c r="J88" s="3" t="s">
        <v>254</v>
      </c>
      <c r="K88" s="3" t="s">
        <v>255</v>
      </c>
      <c r="L88" s="3" t="s">
        <v>101</v>
      </c>
      <c r="M88" s="3" t="s">
        <v>673</v>
      </c>
      <c r="N88" s="3" t="s">
        <v>103</v>
      </c>
      <c r="O88" s="3">
        <v>0</v>
      </c>
      <c r="P88" s="3">
        <v>0</v>
      </c>
      <c r="Q88" s="3" t="s">
        <v>326</v>
      </c>
      <c r="R88" s="3" t="s">
        <v>327</v>
      </c>
      <c r="S88" s="3" t="s">
        <v>334</v>
      </c>
      <c r="T88" s="3" t="s">
        <v>326</v>
      </c>
      <c r="U88" s="3" t="s">
        <v>327</v>
      </c>
      <c r="V88" s="3" t="s">
        <v>330</v>
      </c>
      <c r="W88" s="3" t="s">
        <v>674</v>
      </c>
      <c r="X88" s="5">
        <v>43697.294444444444</v>
      </c>
      <c r="Y88" s="5">
        <v>43698.336111111108</v>
      </c>
      <c r="Z88" s="7">
        <v>81</v>
      </c>
      <c r="AA88" s="6">
        <v>3963</v>
      </c>
      <c r="AB88" s="6">
        <v>0</v>
      </c>
      <c r="AC88" s="5">
        <v>43704.291666666664</v>
      </c>
      <c r="AD88" s="4" t="s">
        <v>675</v>
      </c>
      <c r="AE88" s="3">
        <v>81</v>
      </c>
      <c r="AF88" s="8" t="s">
        <v>900</v>
      </c>
      <c r="AG88" s="3" t="s">
        <v>351</v>
      </c>
      <c r="AH88" s="5">
        <v>43748</v>
      </c>
      <c r="AI88" s="5">
        <v>43748</v>
      </c>
    </row>
    <row r="89" spans="1:35" x14ac:dyDescent="0.3">
      <c r="A89" s="3">
        <v>2019</v>
      </c>
      <c r="B89" s="5">
        <v>43647</v>
      </c>
      <c r="C89" s="5">
        <v>43738</v>
      </c>
      <c r="D89" s="3" t="s">
        <v>92</v>
      </c>
      <c r="E89" s="3">
        <v>301</v>
      </c>
      <c r="F89" s="3" t="s">
        <v>480</v>
      </c>
      <c r="G89" s="3" t="s">
        <v>158</v>
      </c>
      <c r="H89" s="3" t="s">
        <v>180</v>
      </c>
      <c r="I89" s="3" t="s">
        <v>213</v>
      </c>
      <c r="J89" s="3" t="s">
        <v>214</v>
      </c>
      <c r="K89" s="3" t="s">
        <v>215</v>
      </c>
      <c r="L89" s="3" t="s">
        <v>101</v>
      </c>
      <c r="M89" s="3" t="s">
        <v>325</v>
      </c>
      <c r="N89" s="3" t="s">
        <v>103</v>
      </c>
      <c r="O89" s="3">
        <v>0</v>
      </c>
      <c r="P89" s="3">
        <v>0</v>
      </c>
      <c r="Q89" s="3" t="s">
        <v>326</v>
      </c>
      <c r="R89" s="3" t="s">
        <v>327</v>
      </c>
      <c r="S89" s="3" t="s">
        <v>332</v>
      </c>
      <c r="T89" s="3" t="s">
        <v>326</v>
      </c>
      <c r="U89" s="3" t="s">
        <v>327</v>
      </c>
      <c r="V89" s="3" t="s">
        <v>330</v>
      </c>
      <c r="W89" s="3" t="s">
        <v>676</v>
      </c>
      <c r="X89" s="5">
        <v>43697.309027777781</v>
      </c>
      <c r="Y89" s="5">
        <v>43698.291666666664</v>
      </c>
      <c r="Z89" s="7">
        <v>82</v>
      </c>
      <c r="AA89" s="6">
        <v>2145</v>
      </c>
      <c r="AB89" s="6">
        <v>0</v>
      </c>
      <c r="AC89" s="5">
        <v>43703.291666666664</v>
      </c>
      <c r="AD89" s="4" t="s">
        <v>677</v>
      </c>
      <c r="AE89" s="3">
        <v>82</v>
      </c>
      <c r="AF89" s="8" t="s">
        <v>900</v>
      </c>
      <c r="AG89" s="3" t="s">
        <v>351</v>
      </c>
      <c r="AH89" s="5">
        <v>43748</v>
      </c>
      <c r="AI89" s="5">
        <v>43748</v>
      </c>
    </row>
    <row r="90" spans="1:35" x14ac:dyDescent="0.3">
      <c r="A90" s="3">
        <v>2019</v>
      </c>
      <c r="B90" s="5">
        <v>43647</v>
      </c>
      <c r="C90" s="5">
        <v>43738</v>
      </c>
      <c r="D90" s="3" t="s">
        <v>92</v>
      </c>
      <c r="E90" s="3">
        <v>502</v>
      </c>
      <c r="F90" s="3" t="s">
        <v>484</v>
      </c>
      <c r="G90" s="3" t="s">
        <v>385</v>
      </c>
      <c r="H90" s="3" t="s">
        <v>180</v>
      </c>
      <c r="I90" s="3" t="s">
        <v>259</v>
      </c>
      <c r="J90" s="3" t="s">
        <v>260</v>
      </c>
      <c r="K90" s="3" t="s">
        <v>261</v>
      </c>
      <c r="L90" s="3" t="s">
        <v>101</v>
      </c>
      <c r="M90" s="3" t="s">
        <v>678</v>
      </c>
      <c r="N90" s="3" t="s">
        <v>103</v>
      </c>
      <c r="O90" s="3">
        <v>0</v>
      </c>
      <c r="P90" s="3">
        <v>0</v>
      </c>
      <c r="Q90" s="3" t="s">
        <v>326</v>
      </c>
      <c r="R90" s="3" t="s">
        <v>327</v>
      </c>
      <c r="S90" s="3" t="s">
        <v>330</v>
      </c>
      <c r="T90" s="3" t="s">
        <v>326</v>
      </c>
      <c r="U90" s="3" t="s">
        <v>327</v>
      </c>
      <c r="V90" s="3" t="s">
        <v>332</v>
      </c>
      <c r="W90" s="3" t="s">
        <v>679</v>
      </c>
      <c r="X90" s="5">
        <v>43699.371527777781</v>
      </c>
      <c r="Y90" s="5">
        <v>43700.371527777781</v>
      </c>
      <c r="Z90" s="7">
        <v>83</v>
      </c>
      <c r="AA90" s="6">
        <v>7145</v>
      </c>
      <c r="AB90" s="6">
        <v>2001.58</v>
      </c>
      <c r="AC90" s="5">
        <v>43703.291666666664</v>
      </c>
      <c r="AD90" s="4" t="s">
        <v>680</v>
      </c>
      <c r="AE90" s="3">
        <v>83</v>
      </c>
      <c r="AF90" s="8" t="s">
        <v>900</v>
      </c>
      <c r="AG90" s="3" t="s">
        <v>351</v>
      </c>
      <c r="AH90" s="5">
        <v>43748</v>
      </c>
      <c r="AI90" s="5">
        <v>43748</v>
      </c>
    </row>
    <row r="91" spans="1:35" x14ac:dyDescent="0.3">
      <c r="A91" s="3">
        <v>2019</v>
      </c>
      <c r="B91" s="5">
        <v>43647</v>
      </c>
      <c r="C91" s="5">
        <v>43738</v>
      </c>
      <c r="D91" s="3" t="s">
        <v>92</v>
      </c>
      <c r="E91" s="3">
        <v>500</v>
      </c>
      <c r="F91" s="3" t="s">
        <v>139</v>
      </c>
      <c r="G91" s="3" t="s">
        <v>148</v>
      </c>
      <c r="H91" s="3" t="s">
        <v>180</v>
      </c>
      <c r="I91" s="3" t="s">
        <v>272</v>
      </c>
      <c r="J91" s="3" t="s">
        <v>190</v>
      </c>
      <c r="K91" s="3" t="s">
        <v>273</v>
      </c>
      <c r="L91" s="3" t="s">
        <v>101</v>
      </c>
      <c r="M91" s="3" t="s">
        <v>681</v>
      </c>
      <c r="N91" s="3" t="s">
        <v>103</v>
      </c>
      <c r="O91" s="3">
        <v>0</v>
      </c>
      <c r="P91" s="3">
        <v>0</v>
      </c>
      <c r="Q91" s="3" t="s">
        <v>326</v>
      </c>
      <c r="R91" s="3" t="s">
        <v>327</v>
      </c>
      <c r="S91" s="3" t="s">
        <v>330</v>
      </c>
      <c r="T91" s="3" t="s">
        <v>326</v>
      </c>
      <c r="U91" s="3" t="s">
        <v>331</v>
      </c>
      <c r="V91" s="3" t="s">
        <v>371</v>
      </c>
      <c r="W91" s="3" t="s">
        <v>681</v>
      </c>
      <c r="X91" s="5">
        <v>43689.375</v>
      </c>
      <c r="Y91" s="5">
        <v>43689.402777777781</v>
      </c>
      <c r="Z91" s="7">
        <v>84</v>
      </c>
      <c r="AA91" s="6">
        <v>7533.52</v>
      </c>
      <c r="AB91" s="6">
        <v>0</v>
      </c>
      <c r="AC91" s="5">
        <v>43700.291666666664</v>
      </c>
      <c r="AD91" s="4" t="s">
        <v>682</v>
      </c>
      <c r="AE91" s="3">
        <v>84</v>
      </c>
      <c r="AF91" s="8" t="s">
        <v>900</v>
      </c>
      <c r="AG91" s="3" t="s">
        <v>351</v>
      </c>
      <c r="AH91" s="5">
        <v>43748</v>
      </c>
      <c r="AI91" s="5">
        <v>43748</v>
      </c>
    </row>
    <row r="92" spans="1:35" x14ac:dyDescent="0.3">
      <c r="A92" s="3">
        <v>2019</v>
      </c>
      <c r="B92" s="5">
        <v>43647</v>
      </c>
      <c r="C92" s="5">
        <v>43738</v>
      </c>
      <c r="D92" s="3" t="s">
        <v>92</v>
      </c>
      <c r="E92" s="3">
        <v>102</v>
      </c>
      <c r="F92" s="3" t="s">
        <v>118</v>
      </c>
      <c r="G92" s="3" t="s">
        <v>174</v>
      </c>
      <c r="H92" s="3" t="s">
        <v>180</v>
      </c>
      <c r="I92" s="3" t="s">
        <v>271</v>
      </c>
      <c r="J92" s="3" t="s">
        <v>255</v>
      </c>
      <c r="K92" s="3" t="s">
        <v>204</v>
      </c>
      <c r="L92" s="3" t="s">
        <v>101</v>
      </c>
      <c r="M92" s="3" t="s">
        <v>683</v>
      </c>
      <c r="N92" s="3" t="s">
        <v>103</v>
      </c>
      <c r="O92" s="3">
        <v>0</v>
      </c>
      <c r="P92" s="3">
        <v>0</v>
      </c>
      <c r="Q92" s="3" t="s">
        <v>326</v>
      </c>
      <c r="R92" s="3" t="s">
        <v>327</v>
      </c>
      <c r="S92" s="3" t="s">
        <v>329</v>
      </c>
      <c r="T92" s="3" t="s">
        <v>326</v>
      </c>
      <c r="U92" s="3" t="s">
        <v>327</v>
      </c>
      <c r="V92" s="3" t="s">
        <v>330</v>
      </c>
      <c r="W92" s="3" t="s">
        <v>684</v>
      </c>
      <c r="X92" s="5">
        <v>43693.333333333336</v>
      </c>
      <c r="Y92" s="5">
        <v>43693.416666666664</v>
      </c>
      <c r="Z92" s="7">
        <v>85</v>
      </c>
      <c r="AA92" s="6">
        <v>1140</v>
      </c>
      <c r="AB92" s="6">
        <v>0</v>
      </c>
      <c r="AC92" s="5">
        <v>43700.291666666664</v>
      </c>
      <c r="AD92" s="4" t="s">
        <v>685</v>
      </c>
      <c r="AE92" s="3">
        <v>85</v>
      </c>
      <c r="AF92" s="8" t="s">
        <v>900</v>
      </c>
      <c r="AG92" s="3" t="s">
        <v>351</v>
      </c>
      <c r="AH92" s="5">
        <v>43748</v>
      </c>
      <c r="AI92" s="5">
        <v>43748</v>
      </c>
    </row>
    <row r="93" spans="1:35" x14ac:dyDescent="0.3">
      <c r="A93" s="3">
        <v>2019</v>
      </c>
      <c r="B93" s="5">
        <v>43647</v>
      </c>
      <c r="C93" s="5">
        <v>43738</v>
      </c>
      <c r="D93" s="3" t="s">
        <v>92</v>
      </c>
      <c r="E93" s="3">
        <v>600</v>
      </c>
      <c r="F93" s="3" t="s">
        <v>377</v>
      </c>
      <c r="G93" s="3" t="s">
        <v>377</v>
      </c>
      <c r="H93" s="3" t="s">
        <v>180</v>
      </c>
      <c r="I93" s="3" t="s">
        <v>314</v>
      </c>
      <c r="J93" s="3" t="s">
        <v>315</v>
      </c>
      <c r="K93" s="3" t="s">
        <v>316</v>
      </c>
      <c r="L93" s="3" t="s">
        <v>101</v>
      </c>
      <c r="M93" s="3" t="s">
        <v>686</v>
      </c>
      <c r="N93" s="3" t="s">
        <v>103</v>
      </c>
      <c r="O93" s="3">
        <v>0</v>
      </c>
      <c r="P93" s="3">
        <v>0</v>
      </c>
      <c r="Q93" s="3" t="s">
        <v>326</v>
      </c>
      <c r="R93" s="3" t="s">
        <v>327</v>
      </c>
      <c r="S93" s="3" t="s">
        <v>332</v>
      </c>
      <c r="T93" s="3" t="s">
        <v>326</v>
      </c>
      <c r="U93" s="3" t="s">
        <v>327</v>
      </c>
      <c r="V93" s="3" t="s">
        <v>330</v>
      </c>
      <c r="W93" s="3" t="s">
        <v>687</v>
      </c>
      <c r="X93" s="5">
        <v>43693.351388888892</v>
      </c>
      <c r="Y93" s="5">
        <v>43693.518055555556</v>
      </c>
      <c r="Z93" s="7">
        <v>86</v>
      </c>
      <c r="AA93" s="6">
        <v>877.5</v>
      </c>
      <c r="AB93" s="6">
        <v>274.5</v>
      </c>
      <c r="AC93" s="5">
        <v>43700.291666666664</v>
      </c>
      <c r="AD93" s="4" t="s">
        <v>688</v>
      </c>
      <c r="AE93" s="3">
        <v>86</v>
      </c>
      <c r="AF93" s="8" t="s">
        <v>900</v>
      </c>
      <c r="AG93" s="3" t="s">
        <v>351</v>
      </c>
      <c r="AH93" s="5">
        <v>43748</v>
      </c>
      <c r="AI93" s="5">
        <v>43748</v>
      </c>
    </row>
    <row r="94" spans="1:35" x14ac:dyDescent="0.3">
      <c r="A94" s="3">
        <v>2019</v>
      </c>
      <c r="B94" s="5">
        <v>43647</v>
      </c>
      <c r="C94" s="5">
        <v>43738</v>
      </c>
      <c r="D94" s="3" t="s">
        <v>92</v>
      </c>
      <c r="E94" s="3">
        <v>600</v>
      </c>
      <c r="F94" s="3" t="s">
        <v>116</v>
      </c>
      <c r="G94" s="3" t="s">
        <v>116</v>
      </c>
      <c r="H94" s="3" t="s">
        <v>180</v>
      </c>
      <c r="I94" s="3" t="s">
        <v>202</v>
      </c>
      <c r="J94" s="3" t="s">
        <v>203</v>
      </c>
      <c r="K94" s="3" t="s">
        <v>188</v>
      </c>
      <c r="L94" s="3" t="s">
        <v>101</v>
      </c>
      <c r="M94" s="3" t="s">
        <v>686</v>
      </c>
      <c r="N94" s="3" t="s">
        <v>103</v>
      </c>
      <c r="O94" s="3">
        <v>0</v>
      </c>
      <c r="P94" s="3">
        <v>0</v>
      </c>
      <c r="Q94" s="3" t="s">
        <v>326</v>
      </c>
      <c r="R94" s="3" t="s">
        <v>327</v>
      </c>
      <c r="S94" s="3" t="s">
        <v>332</v>
      </c>
      <c r="T94" s="3" t="s">
        <v>326</v>
      </c>
      <c r="U94" s="3" t="s">
        <v>327</v>
      </c>
      <c r="V94" s="3" t="s">
        <v>330</v>
      </c>
      <c r="W94" s="3" t="s">
        <v>687</v>
      </c>
      <c r="X94" s="5">
        <v>43693.333333333336</v>
      </c>
      <c r="Y94" s="5">
        <v>43693.450694444444</v>
      </c>
      <c r="Z94" s="7">
        <v>87</v>
      </c>
      <c r="AA94" s="6">
        <v>2585.5</v>
      </c>
      <c r="AB94" s="6">
        <v>0</v>
      </c>
      <c r="AC94" s="5">
        <v>43699.291666666664</v>
      </c>
      <c r="AD94" s="4" t="s">
        <v>689</v>
      </c>
      <c r="AE94" s="3">
        <v>87</v>
      </c>
      <c r="AF94" s="8" t="s">
        <v>900</v>
      </c>
      <c r="AG94" s="3" t="s">
        <v>351</v>
      </c>
      <c r="AH94" s="5">
        <v>43748</v>
      </c>
      <c r="AI94" s="5">
        <v>43748</v>
      </c>
    </row>
    <row r="95" spans="1:35" x14ac:dyDescent="0.3">
      <c r="A95" s="3">
        <v>2019</v>
      </c>
      <c r="B95" s="5">
        <v>43647</v>
      </c>
      <c r="C95" s="5">
        <v>43738</v>
      </c>
      <c r="D95" s="3" t="s">
        <v>92</v>
      </c>
      <c r="E95" s="3">
        <v>200</v>
      </c>
      <c r="F95" s="3" t="s">
        <v>145</v>
      </c>
      <c r="G95" s="3" t="s">
        <v>633</v>
      </c>
      <c r="H95" s="3" t="s">
        <v>180</v>
      </c>
      <c r="I95" s="3" t="s">
        <v>634</v>
      </c>
      <c r="J95" s="3" t="s">
        <v>188</v>
      </c>
      <c r="K95" s="3" t="s">
        <v>635</v>
      </c>
      <c r="L95" s="3" t="s">
        <v>101</v>
      </c>
      <c r="M95" s="3" t="s">
        <v>690</v>
      </c>
      <c r="N95" s="3" t="s">
        <v>103</v>
      </c>
      <c r="O95" s="3">
        <v>0</v>
      </c>
      <c r="P95" s="3">
        <v>0</v>
      </c>
      <c r="Q95" s="3" t="s">
        <v>326</v>
      </c>
      <c r="R95" s="3" t="s">
        <v>327</v>
      </c>
      <c r="S95" s="3" t="s">
        <v>330</v>
      </c>
      <c r="T95" s="3" t="s">
        <v>326</v>
      </c>
      <c r="U95" s="3" t="s">
        <v>327</v>
      </c>
      <c r="V95" s="3" t="s">
        <v>334</v>
      </c>
      <c r="W95" s="3" t="s">
        <v>691</v>
      </c>
      <c r="X95" s="5">
        <v>43696.506944444445</v>
      </c>
      <c r="Y95" s="5">
        <v>43697.083333333336</v>
      </c>
      <c r="Z95" s="7">
        <v>88</v>
      </c>
      <c r="AA95" s="6">
        <v>910</v>
      </c>
      <c r="AB95" s="6">
        <v>192</v>
      </c>
      <c r="AC95" s="5">
        <v>43699.291666666664</v>
      </c>
      <c r="AD95" s="4" t="s">
        <v>692</v>
      </c>
      <c r="AE95" s="3">
        <v>88</v>
      </c>
      <c r="AF95" s="8" t="s">
        <v>900</v>
      </c>
      <c r="AG95" s="3" t="s">
        <v>351</v>
      </c>
      <c r="AH95" s="5">
        <v>43748</v>
      </c>
      <c r="AI95" s="5">
        <v>43748</v>
      </c>
    </row>
    <row r="96" spans="1:35" x14ac:dyDescent="0.3">
      <c r="A96" s="3">
        <v>2019</v>
      </c>
      <c r="B96" s="5">
        <v>43647</v>
      </c>
      <c r="C96" s="5">
        <v>43738</v>
      </c>
      <c r="D96" s="3" t="s">
        <v>92</v>
      </c>
      <c r="E96" s="3">
        <v>609</v>
      </c>
      <c r="F96" s="3" t="s">
        <v>693</v>
      </c>
      <c r="G96" s="3" t="s">
        <v>694</v>
      </c>
      <c r="H96" s="3" t="s">
        <v>180</v>
      </c>
      <c r="I96" s="3" t="s">
        <v>695</v>
      </c>
      <c r="J96" s="3" t="s">
        <v>696</v>
      </c>
      <c r="K96" s="3" t="s">
        <v>245</v>
      </c>
      <c r="L96" s="3" t="s">
        <v>101</v>
      </c>
      <c r="M96" s="3" t="s">
        <v>697</v>
      </c>
      <c r="N96" s="3" t="s">
        <v>103</v>
      </c>
      <c r="O96" s="3">
        <v>0</v>
      </c>
      <c r="P96" s="3">
        <v>0</v>
      </c>
      <c r="Q96" s="3" t="s">
        <v>326</v>
      </c>
      <c r="R96" s="3" t="s">
        <v>327</v>
      </c>
      <c r="S96" s="3" t="s">
        <v>334</v>
      </c>
      <c r="T96" s="3" t="s">
        <v>326</v>
      </c>
      <c r="U96" s="3" t="s">
        <v>327</v>
      </c>
      <c r="V96" s="3" t="s">
        <v>330</v>
      </c>
      <c r="W96" s="3" t="s">
        <v>697</v>
      </c>
      <c r="X96" s="5">
        <v>43693.291666666664</v>
      </c>
      <c r="Y96" s="5">
        <v>43694.25</v>
      </c>
      <c r="Z96" s="7">
        <v>89</v>
      </c>
      <c r="AA96" s="6">
        <v>6316.5</v>
      </c>
      <c r="AB96" s="6">
        <v>0</v>
      </c>
      <c r="AC96" s="5">
        <v>43698.291666666664</v>
      </c>
      <c r="AD96" s="4" t="s">
        <v>698</v>
      </c>
      <c r="AE96" s="3">
        <v>89</v>
      </c>
      <c r="AF96" s="8" t="s">
        <v>900</v>
      </c>
      <c r="AG96" s="3" t="s">
        <v>351</v>
      </c>
      <c r="AH96" s="5">
        <v>43748</v>
      </c>
      <c r="AI96" s="5">
        <v>43748</v>
      </c>
    </row>
    <row r="97" spans="1:35" x14ac:dyDescent="0.3">
      <c r="A97" s="3">
        <v>2019</v>
      </c>
      <c r="B97" s="5">
        <v>43647</v>
      </c>
      <c r="C97" s="5">
        <v>43738</v>
      </c>
      <c r="D97" s="3" t="s">
        <v>92</v>
      </c>
      <c r="E97" s="3">
        <v>602</v>
      </c>
      <c r="F97" s="3" t="s">
        <v>149</v>
      </c>
      <c r="G97" s="3" t="s">
        <v>179</v>
      </c>
      <c r="H97" s="3" t="s">
        <v>180</v>
      </c>
      <c r="I97" s="3" t="s">
        <v>303</v>
      </c>
      <c r="J97" s="3" t="s">
        <v>216</v>
      </c>
      <c r="K97" s="3" t="s">
        <v>304</v>
      </c>
      <c r="L97" s="3" t="s">
        <v>101</v>
      </c>
      <c r="M97" s="3" t="s">
        <v>699</v>
      </c>
      <c r="N97" s="3" t="s">
        <v>103</v>
      </c>
      <c r="O97" s="3">
        <v>0</v>
      </c>
      <c r="P97" s="3">
        <v>0</v>
      </c>
      <c r="Q97" s="3" t="s">
        <v>326</v>
      </c>
      <c r="R97" s="3" t="s">
        <v>327</v>
      </c>
      <c r="S97" s="3" t="s">
        <v>329</v>
      </c>
      <c r="T97" s="3" t="s">
        <v>326</v>
      </c>
      <c r="U97" s="3" t="s">
        <v>327</v>
      </c>
      <c r="V97" s="3" t="s">
        <v>330</v>
      </c>
      <c r="W97" s="3" t="s">
        <v>700</v>
      </c>
      <c r="X97" s="5">
        <v>43688.395833333336</v>
      </c>
      <c r="Y97" s="5">
        <v>43694.145833333336</v>
      </c>
      <c r="Z97" s="7">
        <v>90</v>
      </c>
      <c r="AA97" s="6">
        <v>11104.2</v>
      </c>
      <c r="AB97" s="6">
        <v>888.78</v>
      </c>
      <c r="AC97" s="5">
        <v>43697.291666666664</v>
      </c>
      <c r="AD97" s="4" t="s">
        <v>701</v>
      </c>
      <c r="AE97" s="3">
        <v>90</v>
      </c>
      <c r="AF97" s="8" t="s">
        <v>900</v>
      </c>
      <c r="AG97" s="3" t="s">
        <v>351</v>
      </c>
      <c r="AH97" s="5">
        <v>43748</v>
      </c>
      <c r="AI97" s="5">
        <v>43748</v>
      </c>
    </row>
    <row r="98" spans="1:35" x14ac:dyDescent="0.3">
      <c r="A98" s="3">
        <v>2019</v>
      </c>
      <c r="B98" s="5">
        <v>43647</v>
      </c>
      <c r="C98" s="5">
        <v>43738</v>
      </c>
      <c r="D98" s="3" t="s">
        <v>92</v>
      </c>
      <c r="E98" s="3">
        <v>104</v>
      </c>
      <c r="F98" s="3" t="s">
        <v>551</v>
      </c>
      <c r="G98" s="3" t="s">
        <v>552</v>
      </c>
      <c r="H98" s="3" t="s">
        <v>180</v>
      </c>
      <c r="I98" s="3" t="s">
        <v>242</v>
      </c>
      <c r="J98" s="3" t="s">
        <v>243</v>
      </c>
      <c r="K98" s="3" t="s">
        <v>241</v>
      </c>
      <c r="L98" s="3" t="s">
        <v>101</v>
      </c>
      <c r="M98" s="3" t="s">
        <v>702</v>
      </c>
      <c r="N98" s="3" t="s">
        <v>103</v>
      </c>
      <c r="O98" s="3">
        <v>0</v>
      </c>
      <c r="P98" s="3">
        <v>0</v>
      </c>
      <c r="Q98" s="3" t="s">
        <v>326</v>
      </c>
      <c r="R98" s="3" t="s">
        <v>327</v>
      </c>
      <c r="S98" s="3" t="s">
        <v>343</v>
      </c>
      <c r="T98" s="3" t="s">
        <v>326</v>
      </c>
      <c r="U98" s="3" t="s">
        <v>327</v>
      </c>
      <c r="V98" s="3" t="s">
        <v>344</v>
      </c>
      <c r="W98" s="3" t="s">
        <v>703</v>
      </c>
      <c r="X98" s="5">
        <v>43693.333333333336</v>
      </c>
      <c r="Y98" s="5">
        <v>43693.458333333336</v>
      </c>
      <c r="Z98" s="7">
        <v>91</v>
      </c>
      <c r="AA98" s="6">
        <v>2740</v>
      </c>
      <c r="AB98" s="6">
        <v>2391</v>
      </c>
      <c r="AC98" s="5">
        <v>43697.291666666664</v>
      </c>
      <c r="AD98" s="4" t="s">
        <v>704</v>
      </c>
      <c r="AE98" s="3">
        <v>91</v>
      </c>
      <c r="AF98" s="8" t="s">
        <v>900</v>
      </c>
      <c r="AG98" s="3" t="s">
        <v>351</v>
      </c>
      <c r="AH98" s="5">
        <v>43748</v>
      </c>
      <c r="AI98" s="5">
        <v>43748</v>
      </c>
    </row>
    <row r="99" spans="1:35" x14ac:dyDescent="0.3">
      <c r="A99" s="3">
        <v>2019</v>
      </c>
      <c r="B99" s="5">
        <v>43647</v>
      </c>
      <c r="C99" s="5">
        <v>43738</v>
      </c>
      <c r="D99" s="3" t="s">
        <v>92</v>
      </c>
      <c r="E99" s="3">
        <v>600</v>
      </c>
      <c r="F99" s="3" t="s">
        <v>141</v>
      </c>
      <c r="G99" s="3" t="s">
        <v>141</v>
      </c>
      <c r="H99" s="3" t="s">
        <v>180</v>
      </c>
      <c r="I99" s="3" t="s">
        <v>705</v>
      </c>
      <c r="J99" s="3" t="s">
        <v>706</v>
      </c>
      <c r="K99" s="3" t="s">
        <v>707</v>
      </c>
      <c r="L99" s="3" t="s">
        <v>101</v>
      </c>
      <c r="M99" s="3" t="s">
        <v>708</v>
      </c>
      <c r="N99" s="3" t="s">
        <v>103</v>
      </c>
      <c r="O99" s="3">
        <v>0</v>
      </c>
      <c r="P99" s="3">
        <v>0</v>
      </c>
      <c r="Q99" s="3" t="s">
        <v>326</v>
      </c>
      <c r="R99" s="3" t="s">
        <v>327</v>
      </c>
      <c r="S99" s="3" t="s">
        <v>330</v>
      </c>
      <c r="T99" s="3" t="s">
        <v>326</v>
      </c>
      <c r="U99" s="3" t="s">
        <v>348</v>
      </c>
      <c r="V99" s="3" t="s">
        <v>348</v>
      </c>
      <c r="W99" s="3" t="s">
        <v>709</v>
      </c>
      <c r="X99" s="5">
        <v>43689.061111111114</v>
      </c>
      <c r="Y99" s="5">
        <v>43692.061111111114</v>
      </c>
      <c r="Z99" s="7">
        <v>92</v>
      </c>
      <c r="AA99" s="6">
        <v>7933.12</v>
      </c>
      <c r="AB99" s="6">
        <v>945</v>
      </c>
      <c r="AC99" s="5">
        <v>43697.291666666664</v>
      </c>
      <c r="AD99" s="4" t="s">
        <v>710</v>
      </c>
      <c r="AE99" s="3">
        <v>92</v>
      </c>
      <c r="AF99" s="8" t="s">
        <v>900</v>
      </c>
      <c r="AG99" s="3" t="s">
        <v>351</v>
      </c>
      <c r="AH99" s="5">
        <v>43748</v>
      </c>
      <c r="AI99" s="5">
        <v>43748</v>
      </c>
    </row>
    <row r="100" spans="1:35" x14ac:dyDescent="0.3">
      <c r="A100" s="3">
        <v>2019</v>
      </c>
      <c r="B100" s="5">
        <v>43647</v>
      </c>
      <c r="C100" s="5">
        <v>43738</v>
      </c>
      <c r="D100" s="3" t="s">
        <v>92</v>
      </c>
      <c r="E100" s="3">
        <v>502</v>
      </c>
      <c r="F100" s="3" t="s">
        <v>484</v>
      </c>
      <c r="G100" s="3" t="s">
        <v>385</v>
      </c>
      <c r="H100" s="3" t="s">
        <v>180</v>
      </c>
      <c r="I100" s="3" t="s">
        <v>264</v>
      </c>
      <c r="J100" s="3" t="s">
        <v>265</v>
      </c>
      <c r="K100" s="3" t="s">
        <v>208</v>
      </c>
      <c r="L100" s="3" t="s">
        <v>101</v>
      </c>
      <c r="M100" s="3" t="s">
        <v>711</v>
      </c>
      <c r="N100" s="3" t="s">
        <v>103</v>
      </c>
      <c r="O100" s="3">
        <v>0</v>
      </c>
      <c r="P100" s="3">
        <v>0</v>
      </c>
      <c r="Q100" s="3" t="s">
        <v>326</v>
      </c>
      <c r="R100" s="3" t="s">
        <v>327</v>
      </c>
      <c r="S100" s="3" t="s">
        <v>330</v>
      </c>
      <c r="T100" s="3" t="s">
        <v>326</v>
      </c>
      <c r="U100" s="3" t="s">
        <v>327</v>
      </c>
      <c r="V100" s="3" t="s">
        <v>332</v>
      </c>
      <c r="W100" s="3" t="s">
        <v>712</v>
      </c>
      <c r="X100" s="5">
        <v>43692.25</v>
      </c>
      <c r="Y100" s="5">
        <v>43692.458333333336</v>
      </c>
      <c r="Z100" s="7">
        <v>93</v>
      </c>
      <c r="AA100" s="6">
        <v>3513.57</v>
      </c>
      <c r="AB100" s="6">
        <v>0</v>
      </c>
      <c r="AC100" s="5">
        <v>43693.291666666664</v>
      </c>
      <c r="AD100" s="4" t="s">
        <v>713</v>
      </c>
      <c r="AE100" s="3">
        <v>93</v>
      </c>
      <c r="AF100" s="8" t="s">
        <v>900</v>
      </c>
      <c r="AG100" s="3" t="s">
        <v>351</v>
      </c>
      <c r="AH100" s="5">
        <v>43748</v>
      </c>
      <c r="AI100" s="5">
        <v>43748</v>
      </c>
    </row>
    <row r="101" spans="1:35" x14ac:dyDescent="0.3">
      <c r="A101" s="3">
        <v>2019</v>
      </c>
      <c r="B101" s="5">
        <v>43647</v>
      </c>
      <c r="C101" s="5">
        <v>43738</v>
      </c>
      <c r="D101" s="3" t="s">
        <v>92</v>
      </c>
      <c r="E101" s="3">
        <v>502</v>
      </c>
      <c r="F101" s="3" t="s">
        <v>484</v>
      </c>
      <c r="G101" s="3" t="s">
        <v>385</v>
      </c>
      <c r="H101" s="3" t="s">
        <v>180</v>
      </c>
      <c r="I101" s="3" t="s">
        <v>714</v>
      </c>
      <c r="J101" s="3" t="s">
        <v>222</v>
      </c>
      <c r="K101" s="3" t="s">
        <v>715</v>
      </c>
      <c r="L101" s="3" t="s">
        <v>101</v>
      </c>
      <c r="M101" s="3" t="s">
        <v>716</v>
      </c>
      <c r="N101" s="3" t="s">
        <v>103</v>
      </c>
      <c r="O101" s="3">
        <v>0</v>
      </c>
      <c r="P101" s="3">
        <v>0</v>
      </c>
      <c r="Q101" s="3" t="s">
        <v>326</v>
      </c>
      <c r="R101" s="3" t="s">
        <v>327</v>
      </c>
      <c r="S101" s="3" t="s">
        <v>330</v>
      </c>
      <c r="T101" s="3" t="s">
        <v>326</v>
      </c>
      <c r="U101" s="3" t="s">
        <v>327</v>
      </c>
      <c r="V101" s="3" t="s">
        <v>332</v>
      </c>
      <c r="W101" s="3" t="s">
        <v>717</v>
      </c>
      <c r="X101" s="5">
        <v>43690.25</v>
      </c>
      <c r="Y101" s="5">
        <v>43690.458333333336</v>
      </c>
      <c r="Z101" s="7">
        <v>94</v>
      </c>
      <c r="AA101" s="6">
        <v>3345</v>
      </c>
      <c r="AB101" s="6">
        <v>0</v>
      </c>
      <c r="AC101" s="5">
        <v>43693.291666666664</v>
      </c>
      <c r="AD101" s="4" t="s">
        <v>718</v>
      </c>
      <c r="AE101" s="3">
        <v>94</v>
      </c>
      <c r="AF101" s="8" t="s">
        <v>900</v>
      </c>
      <c r="AG101" s="3" t="s">
        <v>351</v>
      </c>
      <c r="AH101" s="5">
        <v>43748</v>
      </c>
      <c r="AI101" s="5">
        <v>43748</v>
      </c>
    </row>
    <row r="102" spans="1:35" x14ac:dyDescent="0.3">
      <c r="A102" s="3">
        <v>2019</v>
      </c>
      <c r="B102" s="5">
        <v>43647</v>
      </c>
      <c r="C102" s="5">
        <v>43738</v>
      </c>
      <c r="D102" s="3" t="s">
        <v>92</v>
      </c>
      <c r="E102" s="3">
        <v>200</v>
      </c>
      <c r="F102" s="3" t="s">
        <v>129</v>
      </c>
      <c r="G102" s="3" t="s">
        <v>129</v>
      </c>
      <c r="H102" s="3" t="s">
        <v>180</v>
      </c>
      <c r="I102" s="3" t="s">
        <v>233</v>
      </c>
      <c r="J102" s="3" t="s">
        <v>231</v>
      </c>
      <c r="K102" s="3" t="s">
        <v>209</v>
      </c>
      <c r="L102" s="3" t="s">
        <v>101</v>
      </c>
      <c r="M102" s="3" t="s">
        <v>719</v>
      </c>
      <c r="N102" s="3" t="s">
        <v>103</v>
      </c>
      <c r="O102" s="3">
        <v>0</v>
      </c>
      <c r="P102" s="3">
        <v>0</v>
      </c>
      <c r="Q102" s="3" t="s">
        <v>326</v>
      </c>
      <c r="R102" s="3" t="s">
        <v>327</v>
      </c>
      <c r="S102" s="3" t="s">
        <v>330</v>
      </c>
      <c r="T102" s="3" t="s">
        <v>326</v>
      </c>
      <c r="U102" s="3" t="s">
        <v>331</v>
      </c>
      <c r="V102" s="3" t="s">
        <v>371</v>
      </c>
      <c r="W102" s="3" t="s">
        <v>719</v>
      </c>
      <c r="X102" s="5">
        <v>43689.375</v>
      </c>
      <c r="Y102" s="5">
        <v>43689.253472222219</v>
      </c>
      <c r="Z102" s="7">
        <v>95</v>
      </c>
      <c r="AA102" s="6">
        <v>542</v>
      </c>
      <c r="AB102" s="6">
        <v>0</v>
      </c>
      <c r="AC102" s="5">
        <v>43692.291666666664</v>
      </c>
      <c r="AD102" s="4" t="s">
        <v>720</v>
      </c>
      <c r="AE102" s="3">
        <v>95</v>
      </c>
      <c r="AF102" s="8" t="s">
        <v>900</v>
      </c>
      <c r="AG102" s="3" t="s">
        <v>351</v>
      </c>
      <c r="AH102" s="5">
        <v>43748</v>
      </c>
      <c r="AI102" s="5">
        <v>43748</v>
      </c>
    </row>
    <row r="103" spans="1:35" x14ac:dyDescent="0.3">
      <c r="A103" s="3">
        <v>2019</v>
      </c>
      <c r="B103" s="5">
        <v>43647</v>
      </c>
      <c r="C103" s="5">
        <v>43738</v>
      </c>
      <c r="D103" s="3" t="s">
        <v>92</v>
      </c>
      <c r="E103" s="3">
        <v>103</v>
      </c>
      <c r="F103" s="3" t="s">
        <v>398</v>
      </c>
      <c r="G103" s="3" t="s">
        <v>398</v>
      </c>
      <c r="H103" s="3" t="s">
        <v>180</v>
      </c>
      <c r="I103" s="3" t="s">
        <v>399</v>
      </c>
      <c r="J103" s="3" t="s">
        <v>400</v>
      </c>
      <c r="K103" s="3" t="s">
        <v>401</v>
      </c>
      <c r="L103" s="3" t="s">
        <v>101</v>
      </c>
      <c r="M103" s="3" t="s">
        <v>721</v>
      </c>
      <c r="N103" s="3" t="s">
        <v>103</v>
      </c>
      <c r="O103" s="3">
        <v>0</v>
      </c>
      <c r="P103" s="3">
        <v>0</v>
      </c>
      <c r="Q103" s="3" t="s">
        <v>326</v>
      </c>
      <c r="R103" s="3" t="s">
        <v>327</v>
      </c>
      <c r="S103" s="3" t="s">
        <v>330</v>
      </c>
      <c r="T103" s="3" t="s">
        <v>326</v>
      </c>
      <c r="U103" s="3" t="s">
        <v>331</v>
      </c>
      <c r="V103" s="3" t="s">
        <v>371</v>
      </c>
      <c r="W103" s="3" t="s">
        <v>721</v>
      </c>
      <c r="X103" s="5">
        <v>43689.277083333334</v>
      </c>
      <c r="Y103" s="5">
        <v>43689.527083333334</v>
      </c>
      <c r="Z103" s="7">
        <v>96</v>
      </c>
      <c r="AA103" s="6">
        <v>2618.65</v>
      </c>
      <c r="AB103" s="6">
        <v>0</v>
      </c>
      <c r="AC103" s="5">
        <v>43692.291666666664</v>
      </c>
      <c r="AD103" s="4" t="s">
        <v>722</v>
      </c>
      <c r="AE103" s="3">
        <v>96</v>
      </c>
      <c r="AF103" s="8" t="s">
        <v>900</v>
      </c>
      <c r="AG103" s="3" t="s">
        <v>351</v>
      </c>
      <c r="AH103" s="5">
        <v>43748</v>
      </c>
      <c r="AI103" s="5">
        <v>43748</v>
      </c>
    </row>
    <row r="104" spans="1:35" x14ac:dyDescent="0.3">
      <c r="A104" s="3">
        <v>2019</v>
      </c>
      <c r="B104" s="5">
        <v>43647</v>
      </c>
      <c r="C104" s="5">
        <v>43738</v>
      </c>
      <c r="D104" s="3" t="s">
        <v>92</v>
      </c>
      <c r="E104" s="3">
        <v>600</v>
      </c>
      <c r="F104" s="3" t="s">
        <v>581</v>
      </c>
      <c r="G104" s="3" t="s">
        <v>582</v>
      </c>
      <c r="H104" s="3" t="s">
        <v>180</v>
      </c>
      <c r="I104" s="3" t="s">
        <v>583</v>
      </c>
      <c r="J104" s="3" t="s">
        <v>584</v>
      </c>
      <c r="K104" s="3" t="s">
        <v>191</v>
      </c>
      <c r="L104" s="3" t="s">
        <v>101</v>
      </c>
      <c r="M104" s="3" t="s">
        <v>723</v>
      </c>
      <c r="N104" s="3" t="s">
        <v>103</v>
      </c>
      <c r="O104" s="3">
        <v>0</v>
      </c>
      <c r="P104" s="3">
        <v>0</v>
      </c>
      <c r="Q104" s="3" t="s">
        <v>326</v>
      </c>
      <c r="R104" s="3" t="s">
        <v>327</v>
      </c>
      <c r="S104" s="3" t="s">
        <v>330</v>
      </c>
      <c r="T104" s="3" t="s">
        <v>326</v>
      </c>
      <c r="U104" s="3" t="s">
        <v>335</v>
      </c>
      <c r="V104" s="3" t="s">
        <v>341</v>
      </c>
      <c r="W104" s="3" t="s">
        <v>724</v>
      </c>
      <c r="X104" s="5">
        <v>43664.291666666664</v>
      </c>
      <c r="Y104" s="5">
        <v>43665.458333333336</v>
      </c>
      <c r="Z104" s="7">
        <v>97</v>
      </c>
      <c r="AA104" s="6">
        <v>2227.5</v>
      </c>
      <c r="AB104" s="6">
        <v>0</v>
      </c>
      <c r="AC104" s="5">
        <v>43689.291666666664</v>
      </c>
      <c r="AD104" s="4" t="s">
        <v>725</v>
      </c>
      <c r="AE104" s="3">
        <v>97</v>
      </c>
      <c r="AF104" s="8" t="s">
        <v>900</v>
      </c>
      <c r="AG104" s="3" t="s">
        <v>351</v>
      </c>
      <c r="AH104" s="5">
        <v>43748</v>
      </c>
      <c r="AI104" s="5">
        <v>43748</v>
      </c>
    </row>
    <row r="105" spans="1:35" x14ac:dyDescent="0.3">
      <c r="A105" s="3">
        <v>2019</v>
      </c>
      <c r="B105" s="5">
        <v>43647</v>
      </c>
      <c r="C105" s="5">
        <v>43738</v>
      </c>
      <c r="D105" s="3" t="s">
        <v>92</v>
      </c>
      <c r="E105" s="3">
        <v>503</v>
      </c>
      <c r="F105" s="3" t="s">
        <v>453</v>
      </c>
      <c r="G105" s="3" t="s">
        <v>453</v>
      </c>
      <c r="H105" s="3" t="s">
        <v>180</v>
      </c>
      <c r="I105" s="3" t="s">
        <v>308</v>
      </c>
      <c r="J105" s="3" t="s">
        <v>309</v>
      </c>
      <c r="K105" s="3" t="s">
        <v>310</v>
      </c>
      <c r="L105" s="3" t="s">
        <v>101</v>
      </c>
      <c r="M105" s="3" t="s">
        <v>726</v>
      </c>
      <c r="N105" s="3" t="s">
        <v>103</v>
      </c>
      <c r="O105" s="3">
        <v>0</v>
      </c>
      <c r="P105" s="3">
        <v>0</v>
      </c>
      <c r="Q105" s="3" t="s">
        <v>326</v>
      </c>
      <c r="R105" s="3" t="s">
        <v>327</v>
      </c>
      <c r="S105" s="3" t="s">
        <v>330</v>
      </c>
      <c r="T105" s="3" t="s">
        <v>326</v>
      </c>
      <c r="U105" s="3" t="s">
        <v>327</v>
      </c>
      <c r="V105" s="3" t="s">
        <v>334</v>
      </c>
      <c r="W105" s="3" t="s">
        <v>726</v>
      </c>
      <c r="X105" s="5">
        <v>43737.375</v>
      </c>
      <c r="Y105" s="5">
        <v>43739.3125</v>
      </c>
      <c r="Z105" s="7">
        <v>98</v>
      </c>
      <c r="AA105" s="6">
        <v>6673.43</v>
      </c>
      <c r="AB105" s="6">
        <v>0</v>
      </c>
      <c r="AC105" s="5">
        <v>43741.291666666664</v>
      </c>
      <c r="AD105" s="4" t="s">
        <v>727</v>
      </c>
      <c r="AE105" s="3">
        <v>98</v>
      </c>
      <c r="AF105" s="8" t="s">
        <v>900</v>
      </c>
      <c r="AG105" s="3" t="s">
        <v>351</v>
      </c>
      <c r="AH105" s="5">
        <v>43748</v>
      </c>
      <c r="AI105" s="5">
        <v>43748</v>
      </c>
    </row>
    <row r="106" spans="1:35" x14ac:dyDescent="0.3">
      <c r="A106" s="3">
        <v>2019</v>
      </c>
      <c r="B106" s="5">
        <v>43647</v>
      </c>
      <c r="C106" s="5">
        <v>43738</v>
      </c>
      <c r="D106" s="3" t="s">
        <v>92</v>
      </c>
      <c r="E106" s="3">
        <v>600</v>
      </c>
      <c r="F106" s="3" t="s">
        <v>115</v>
      </c>
      <c r="G106" s="3" t="s">
        <v>153</v>
      </c>
      <c r="H106" s="3" t="s">
        <v>180</v>
      </c>
      <c r="I106" s="3" t="s">
        <v>281</v>
      </c>
      <c r="J106" s="3" t="s">
        <v>208</v>
      </c>
      <c r="K106" s="3" t="s">
        <v>241</v>
      </c>
      <c r="L106" s="3" t="s">
        <v>101</v>
      </c>
      <c r="M106" s="3" t="s">
        <v>728</v>
      </c>
      <c r="N106" s="3" t="s">
        <v>103</v>
      </c>
      <c r="O106" s="3">
        <v>0</v>
      </c>
      <c r="P106" s="3">
        <v>0</v>
      </c>
      <c r="Q106" s="3" t="s">
        <v>326</v>
      </c>
      <c r="R106" s="3" t="s">
        <v>327</v>
      </c>
      <c r="S106" s="3" t="s">
        <v>330</v>
      </c>
      <c r="T106" s="3" t="s">
        <v>326</v>
      </c>
      <c r="U106" s="3" t="s">
        <v>327</v>
      </c>
      <c r="V106" s="3" t="s">
        <v>334</v>
      </c>
      <c r="W106" s="3" t="s">
        <v>729</v>
      </c>
      <c r="X106" s="5">
        <v>43737.183333333334</v>
      </c>
      <c r="Y106" s="5">
        <v>43739.183333333334</v>
      </c>
      <c r="Z106" s="7">
        <v>99</v>
      </c>
      <c r="AA106" s="6">
        <v>3445</v>
      </c>
      <c r="AB106" s="6">
        <v>0</v>
      </c>
      <c r="AC106" s="5">
        <v>43740.291666666664</v>
      </c>
      <c r="AD106" s="4" t="s">
        <v>730</v>
      </c>
      <c r="AE106" s="3">
        <v>99</v>
      </c>
      <c r="AF106" s="8" t="s">
        <v>900</v>
      </c>
      <c r="AG106" s="3" t="s">
        <v>351</v>
      </c>
      <c r="AH106" s="5">
        <v>43748</v>
      </c>
      <c r="AI106" s="5">
        <v>43748</v>
      </c>
    </row>
    <row r="107" spans="1:35" x14ac:dyDescent="0.3">
      <c r="A107" s="3">
        <v>2019</v>
      </c>
      <c r="B107" s="5">
        <v>43647</v>
      </c>
      <c r="C107" s="5">
        <v>43738</v>
      </c>
      <c r="D107" s="3" t="s">
        <v>92</v>
      </c>
      <c r="E107" s="3">
        <v>600</v>
      </c>
      <c r="F107" s="3" t="s">
        <v>123</v>
      </c>
      <c r="G107" s="3" t="s">
        <v>123</v>
      </c>
      <c r="H107" s="3" t="s">
        <v>180</v>
      </c>
      <c r="I107" s="3" t="s">
        <v>731</v>
      </c>
      <c r="J107" s="3" t="s">
        <v>732</v>
      </c>
      <c r="K107" s="3" t="s">
        <v>263</v>
      </c>
      <c r="L107" s="3" t="s">
        <v>101</v>
      </c>
      <c r="M107" s="3" t="s">
        <v>733</v>
      </c>
      <c r="N107" s="3" t="s">
        <v>103</v>
      </c>
      <c r="O107" s="3">
        <v>0</v>
      </c>
      <c r="P107" s="3">
        <v>0</v>
      </c>
      <c r="Q107" s="3" t="s">
        <v>326</v>
      </c>
      <c r="R107" s="3" t="s">
        <v>327</v>
      </c>
      <c r="S107" s="3" t="s">
        <v>330</v>
      </c>
      <c r="T107" s="3" t="s">
        <v>326</v>
      </c>
      <c r="U107" s="3" t="s">
        <v>335</v>
      </c>
      <c r="V107" s="3" t="s">
        <v>341</v>
      </c>
      <c r="W107" s="3" t="s">
        <v>734</v>
      </c>
      <c r="X107" s="5">
        <v>43730.208333333336</v>
      </c>
      <c r="Y107" s="5">
        <v>43731.25</v>
      </c>
      <c r="Z107" s="7">
        <v>100</v>
      </c>
      <c r="AA107" s="6">
        <v>3173</v>
      </c>
      <c r="AB107" s="6">
        <v>0</v>
      </c>
      <c r="AC107" s="5">
        <v>43740.291666666664</v>
      </c>
      <c r="AD107" s="4" t="s">
        <v>735</v>
      </c>
      <c r="AE107" s="3">
        <v>100</v>
      </c>
      <c r="AF107" s="8" t="s">
        <v>900</v>
      </c>
      <c r="AG107" s="3" t="s">
        <v>351</v>
      </c>
      <c r="AH107" s="5">
        <v>43748</v>
      </c>
      <c r="AI107" s="5">
        <v>43748</v>
      </c>
    </row>
    <row r="108" spans="1:35" x14ac:dyDescent="0.3">
      <c r="A108" s="3">
        <v>2019</v>
      </c>
      <c r="B108" s="5">
        <v>43647</v>
      </c>
      <c r="C108" s="5">
        <v>43738</v>
      </c>
      <c r="D108" s="3" t="s">
        <v>92</v>
      </c>
      <c r="E108" s="3">
        <v>600</v>
      </c>
      <c r="F108" s="3" t="s">
        <v>377</v>
      </c>
      <c r="G108" s="3" t="s">
        <v>377</v>
      </c>
      <c r="H108" s="3" t="s">
        <v>180</v>
      </c>
      <c r="I108" s="3" t="s">
        <v>736</v>
      </c>
      <c r="J108" s="3" t="s">
        <v>737</v>
      </c>
      <c r="K108" s="3" t="s">
        <v>738</v>
      </c>
      <c r="L108" s="3" t="s">
        <v>101</v>
      </c>
      <c r="M108" s="3" t="s">
        <v>739</v>
      </c>
      <c r="N108" s="3" t="s">
        <v>103</v>
      </c>
      <c r="O108" s="3">
        <v>0</v>
      </c>
      <c r="P108" s="3">
        <v>0</v>
      </c>
      <c r="Q108" s="3" t="s">
        <v>326</v>
      </c>
      <c r="R108" s="3" t="s">
        <v>327</v>
      </c>
      <c r="S108" s="3" t="s">
        <v>329</v>
      </c>
      <c r="T108" s="3" t="s">
        <v>326</v>
      </c>
      <c r="U108" s="3" t="s">
        <v>740</v>
      </c>
      <c r="V108" s="3" t="s">
        <v>741</v>
      </c>
      <c r="W108" s="3" t="s">
        <v>742</v>
      </c>
      <c r="X108" s="5">
        <v>43731.041666666664</v>
      </c>
      <c r="Y108" s="5">
        <v>43737.444444444445</v>
      </c>
      <c r="Z108" s="7">
        <v>101</v>
      </c>
      <c r="AA108" s="6">
        <v>16055.5</v>
      </c>
      <c r="AB108" s="6">
        <v>0</v>
      </c>
      <c r="AC108" s="5">
        <v>43740.291666666664</v>
      </c>
      <c r="AD108" s="4" t="s">
        <v>743</v>
      </c>
      <c r="AE108" s="3">
        <v>101</v>
      </c>
      <c r="AF108" s="8" t="s">
        <v>900</v>
      </c>
      <c r="AG108" s="3" t="s">
        <v>351</v>
      </c>
      <c r="AH108" s="5">
        <v>43748</v>
      </c>
      <c r="AI108" s="5">
        <v>43748</v>
      </c>
    </row>
    <row r="109" spans="1:35" x14ac:dyDescent="0.3">
      <c r="A109" s="3">
        <v>2019</v>
      </c>
      <c r="B109" s="5">
        <v>43647</v>
      </c>
      <c r="C109" s="5">
        <v>43738</v>
      </c>
      <c r="D109" s="3" t="s">
        <v>92</v>
      </c>
      <c r="E109" s="3">
        <v>503</v>
      </c>
      <c r="F109" s="3" t="s">
        <v>453</v>
      </c>
      <c r="G109" s="3" t="s">
        <v>453</v>
      </c>
      <c r="H109" s="3" t="s">
        <v>180</v>
      </c>
      <c r="I109" s="3" t="s">
        <v>744</v>
      </c>
      <c r="J109" s="3" t="s">
        <v>245</v>
      </c>
      <c r="K109" s="3" t="s">
        <v>745</v>
      </c>
      <c r="L109" s="3" t="s">
        <v>101</v>
      </c>
      <c r="M109" s="3" t="s">
        <v>746</v>
      </c>
      <c r="N109" s="3" t="s">
        <v>103</v>
      </c>
      <c r="O109" s="3">
        <v>0</v>
      </c>
      <c r="P109" s="3">
        <v>0</v>
      </c>
      <c r="Q109" s="3" t="s">
        <v>326</v>
      </c>
      <c r="R109" s="3" t="s">
        <v>327</v>
      </c>
      <c r="S109" s="3" t="s">
        <v>330</v>
      </c>
      <c r="T109" s="3" t="s">
        <v>326</v>
      </c>
      <c r="U109" s="3" t="s">
        <v>327</v>
      </c>
      <c r="V109" s="3" t="s">
        <v>345</v>
      </c>
      <c r="W109" s="3" t="s">
        <v>747</v>
      </c>
      <c r="X109" s="5">
        <v>43731.539583333331</v>
      </c>
      <c r="Y109" s="5">
        <v>43733.206250000003</v>
      </c>
      <c r="Z109" s="7">
        <v>102</v>
      </c>
      <c r="AA109" s="6">
        <v>2027</v>
      </c>
      <c r="AB109" s="6">
        <v>0</v>
      </c>
      <c r="AC109" s="5">
        <v>43738.291666666664</v>
      </c>
      <c r="AD109" s="4" t="s">
        <v>748</v>
      </c>
      <c r="AE109" s="3">
        <v>102</v>
      </c>
      <c r="AF109" s="8" t="s">
        <v>900</v>
      </c>
      <c r="AG109" s="3" t="s">
        <v>351</v>
      </c>
      <c r="AH109" s="5">
        <v>43748</v>
      </c>
      <c r="AI109" s="5">
        <v>43748</v>
      </c>
    </row>
    <row r="110" spans="1:35" x14ac:dyDescent="0.3">
      <c r="A110" s="3">
        <v>2019</v>
      </c>
      <c r="B110" s="5">
        <v>43647</v>
      </c>
      <c r="C110" s="5">
        <v>43738</v>
      </c>
      <c r="D110" s="3" t="s">
        <v>92</v>
      </c>
      <c r="E110" s="3">
        <v>100</v>
      </c>
      <c r="F110" s="3" t="s">
        <v>133</v>
      </c>
      <c r="G110" s="3" t="s">
        <v>373</v>
      </c>
      <c r="H110" s="3" t="s">
        <v>180</v>
      </c>
      <c r="I110" s="3" t="s">
        <v>250</v>
      </c>
      <c r="J110" s="3" t="s">
        <v>251</v>
      </c>
      <c r="K110" s="3" t="s">
        <v>252</v>
      </c>
      <c r="L110" s="3" t="s">
        <v>101</v>
      </c>
      <c r="M110" s="3" t="s">
        <v>749</v>
      </c>
      <c r="N110" s="3" t="s">
        <v>103</v>
      </c>
      <c r="O110" s="3">
        <v>0</v>
      </c>
      <c r="P110" s="3">
        <v>0</v>
      </c>
      <c r="Q110" s="3" t="s">
        <v>326</v>
      </c>
      <c r="R110" s="3" t="s">
        <v>327</v>
      </c>
      <c r="S110" s="3" t="s">
        <v>330</v>
      </c>
      <c r="T110" s="3" t="s">
        <v>326</v>
      </c>
      <c r="U110" s="3" t="s">
        <v>327</v>
      </c>
      <c r="V110" s="3" t="s">
        <v>332</v>
      </c>
      <c r="W110" s="3" t="s">
        <v>749</v>
      </c>
      <c r="X110" s="5">
        <v>43728.25</v>
      </c>
      <c r="Y110" s="5">
        <v>43728.458333333336</v>
      </c>
      <c r="Z110" s="7">
        <v>103</v>
      </c>
      <c r="AA110" s="6">
        <v>2685</v>
      </c>
      <c r="AB110" s="6">
        <v>0</v>
      </c>
      <c r="AC110" s="5">
        <v>43738.291666666664</v>
      </c>
      <c r="AD110" s="4" t="s">
        <v>750</v>
      </c>
      <c r="AE110" s="3">
        <v>103</v>
      </c>
      <c r="AF110" s="8" t="s">
        <v>900</v>
      </c>
      <c r="AG110" s="3" t="s">
        <v>351</v>
      </c>
      <c r="AH110" s="5">
        <v>43748</v>
      </c>
      <c r="AI110" s="5">
        <v>43748</v>
      </c>
    </row>
    <row r="111" spans="1:35" x14ac:dyDescent="0.3">
      <c r="A111" s="3">
        <v>2019</v>
      </c>
      <c r="B111" s="5">
        <v>43647</v>
      </c>
      <c r="C111" s="5">
        <v>43738</v>
      </c>
      <c r="D111" s="3" t="s">
        <v>92</v>
      </c>
      <c r="E111" s="3">
        <v>301</v>
      </c>
      <c r="F111" s="3" t="s">
        <v>126</v>
      </c>
      <c r="G111" s="3" t="s">
        <v>126</v>
      </c>
      <c r="H111" s="3" t="s">
        <v>180</v>
      </c>
      <c r="I111" s="3" t="s">
        <v>751</v>
      </c>
      <c r="J111" s="3" t="s">
        <v>752</v>
      </c>
      <c r="K111" s="3" t="s">
        <v>753</v>
      </c>
      <c r="L111" s="3" t="s">
        <v>101</v>
      </c>
      <c r="M111" s="3" t="s">
        <v>754</v>
      </c>
      <c r="N111" s="3" t="s">
        <v>103</v>
      </c>
      <c r="O111" s="3">
        <v>0</v>
      </c>
      <c r="P111" s="3">
        <v>0</v>
      </c>
      <c r="Q111" s="3" t="s">
        <v>326</v>
      </c>
      <c r="R111" s="3" t="s">
        <v>327</v>
      </c>
      <c r="S111" s="3" t="s">
        <v>330</v>
      </c>
      <c r="T111" s="3" t="s">
        <v>326</v>
      </c>
      <c r="U111" s="3" t="s">
        <v>327</v>
      </c>
      <c r="V111" s="3" t="s">
        <v>345</v>
      </c>
      <c r="W111" s="3" t="s">
        <v>754</v>
      </c>
      <c r="X111" s="5">
        <v>43727.143055555556</v>
      </c>
      <c r="Y111" s="5">
        <v>43728.143055555556</v>
      </c>
      <c r="Z111" s="7">
        <v>104</v>
      </c>
      <c r="AA111" s="6">
        <v>3241</v>
      </c>
      <c r="AB111" s="6">
        <v>401</v>
      </c>
      <c r="AC111" s="5">
        <v>43735.291666666664</v>
      </c>
      <c r="AD111" s="4" t="s">
        <v>755</v>
      </c>
      <c r="AE111" s="3">
        <v>104</v>
      </c>
      <c r="AF111" s="8" t="s">
        <v>900</v>
      </c>
      <c r="AG111" s="3" t="s">
        <v>351</v>
      </c>
      <c r="AH111" s="5">
        <v>43748</v>
      </c>
      <c r="AI111" s="5">
        <v>43748</v>
      </c>
    </row>
    <row r="112" spans="1:35" x14ac:dyDescent="0.3">
      <c r="A112" s="3">
        <v>2019</v>
      </c>
      <c r="B112" s="5">
        <v>43647</v>
      </c>
      <c r="C112" s="5">
        <v>43738</v>
      </c>
      <c r="D112" s="3" t="s">
        <v>92</v>
      </c>
      <c r="E112" s="3">
        <v>502</v>
      </c>
      <c r="F112" s="3" t="s">
        <v>484</v>
      </c>
      <c r="G112" s="3" t="s">
        <v>385</v>
      </c>
      <c r="H112" s="3" t="s">
        <v>180</v>
      </c>
      <c r="I112" s="3" t="s">
        <v>714</v>
      </c>
      <c r="J112" s="3" t="s">
        <v>222</v>
      </c>
      <c r="K112" s="3" t="s">
        <v>715</v>
      </c>
      <c r="L112" s="3" t="s">
        <v>101</v>
      </c>
      <c r="M112" s="3" t="s">
        <v>756</v>
      </c>
      <c r="N112" s="3" t="s">
        <v>103</v>
      </c>
      <c r="O112" s="3">
        <v>0</v>
      </c>
      <c r="P112" s="3">
        <v>0</v>
      </c>
      <c r="Q112" s="3" t="s">
        <v>326</v>
      </c>
      <c r="R112" s="3" t="s">
        <v>327</v>
      </c>
      <c r="S112" s="3" t="s">
        <v>330</v>
      </c>
      <c r="T112" s="3" t="s">
        <v>326</v>
      </c>
      <c r="U112" s="3" t="s">
        <v>327</v>
      </c>
      <c r="V112" s="3" t="s">
        <v>332</v>
      </c>
      <c r="W112" s="3" t="s">
        <v>757</v>
      </c>
      <c r="X112" s="5">
        <v>43728.25</v>
      </c>
      <c r="Y112" s="5">
        <v>43728.458333333336</v>
      </c>
      <c r="Z112" s="7">
        <v>105</v>
      </c>
      <c r="AA112" s="6">
        <v>30901.200000000001</v>
      </c>
      <c r="AB112" s="6">
        <v>286</v>
      </c>
      <c r="AC112" s="5">
        <v>43735.291666666664</v>
      </c>
      <c r="AD112" s="4" t="s">
        <v>758</v>
      </c>
      <c r="AE112" s="3">
        <v>105</v>
      </c>
      <c r="AF112" s="8" t="s">
        <v>900</v>
      </c>
      <c r="AG112" s="3" t="s">
        <v>351</v>
      </c>
      <c r="AH112" s="5">
        <v>43748</v>
      </c>
      <c r="AI112" s="5">
        <v>43748</v>
      </c>
    </row>
    <row r="113" spans="1:35" x14ac:dyDescent="0.3">
      <c r="A113" s="3">
        <v>2019</v>
      </c>
      <c r="B113" s="5">
        <v>43647</v>
      </c>
      <c r="C113" s="5">
        <v>43738</v>
      </c>
      <c r="D113" s="3" t="s">
        <v>92</v>
      </c>
      <c r="E113" s="3">
        <v>403</v>
      </c>
      <c r="F113" s="3" t="s">
        <v>144</v>
      </c>
      <c r="G113" s="3" t="s">
        <v>177</v>
      </c>
      <c r="H113" s="3" t="s">
        <v>180</v>
      </c>
      <c r="I113" s="3" t="s">
        <v>288</v>
      </c>
      <c r="J113" s="3" t="s">
        <v>289</v>
      </c>
      <c r="K113" s="3" t="s">
        <v>290</v>
      </c>
      <c r="L113" s="3" t="s">
        <v>101</v>
      </c>
      <c r="M113" s="3" t="s">
        <v>759</v>
      </c>
      <c r="N113" s="3" t="s">
        <v>103</v>
      </c>
      <c r="O113" s="3">
        <v>0</v>
      </c>
      <c r="P113" s="3">
        <v>0</v>
      </c>
      <c r="Q113" s="3" t="s">
        <v>326</v>
      </c>
      <c r="R113" s="3" t="s">
        <v>327</v>
      </c>
      <c r="S113" s="3" t="s">
        <v>328</v>
      </c>
      <c r="T113" s="3" t="s">
        <v>326</v>
      </c>
      <c r="U113" s="3" t="s">
        <v>327</v>
      </c>
      <c r="V113" s="3" t="s">
        <v>340</v>
      </c>
      <c r="W113" s="3" t="s">
        <v>760</v>
      </c>
      <c r="X113" s="5">
        <v>43731.375</v>
      </c>
      <c r="Y113" s="5">
        <v>43733.416666666664</v>
      </c>
      <c r="Z113" s="7">
        <v>106</v>
      </c>
      <c r="AA113" s="6">
        <v>4241</v>
      </c>
      <c r="AB113" s="6">
        <v>0</v>
      </c>
      <c r="AC113" s="5">
        <v>43735.291666666664</v>
      </c>
      <c r="AD113" s="4" t="s">
        <v>761</v>
      </c>
      <c r="AE113" s="3">
        <v>106</v>
      </c>
      <c r="AF113" s="8" t="s">
        <v>900</v>
      </c>
      <c r="AG113" s="3" t="s">
        <v>351</v>
      </c>
      <c r="AH113" s="5">
        <v>43748</v>
      </c>
      <c r="AI113" s="5">
        <v>43748</v>
      </c>
    </row>
    <row r="114" spans="1:35" x14ac:dyDescent="0.3">
      <c r="A114" s="3">
        <v>2019</v>
      </c>
      <c r="B114" s="5">
        <v>43647</v>
      </c>
      <c r="C114" s="5">
        <v>43738</v>
      </c>
      <c r="D114" s="3" t="s">
        <v>92</v>
      </c>
      <c r="E114" s="3">
        <v>602</v>
      </c>
      <c r="F114" s="3" t="s">
        <v>522</v>
      </c>
      <c r="G114" s="3" t="s">
        <v>165</v>
      </c>
      <c r="H114" s="3" t="s">
        <v>180</v>
      </c>
      <c r="I114" s="3" t="s">
        <v>523</v>
      </c>
      <c r="J114" s="3" t="s">
        <v>524</v>
      </c>
      <c r="K114" s="3" t="s">
        <v>204</v>
      </c>
      <c r="L114" s="3" t="s">
        <v>101</v>
      </c>
      <c r="M114" s="3" t="s">
        <v>762</v>
      </c>
      <c r="N114" s="3" t="s">
        <v>103</v>
      </c>
      <c r="O114" s="3">
        <v>0</v>
      </c>
      <c r="P114" s="3">
        <v>0</v>
      </c>
      <c r="Q114" s="3" t="s">
        <v>326</v>
      </c>
      <c r="R114" s="3" t="s">
        <v>327</v>
      </c>
      <c r="S114" s="3" t="s">
        <v>329</v>
      </c>
      <c r="T114" s="3" t="s">
        <v>326</v>
      </c>
      <c r="U114" s="3" t="s">
        <v>333</v>
      </c>
      <c r="V114" s="3" t="s">
        <v>347</v>
      </c>
      <c r="W114" s="3" t="s">
        <v>763</v>
      </c>
      <c r="X114" s="5">
        <v>43719.456250000003</v>
      </c>
      <c r="Y114" s="5">
        <v>43722.456250000003</v>
      </c>
      <c r="Z114" s="7">
        <v>107</v>
      </c>
      <c r="AA114" s="6">
        <v>7434.44</v>
      </c>
      <c r="AB114" s="6">
        <v>1459</v>
      </c>
      <c r="AC114" s="5">
        <v>43735.291666666664</v>
      </c>
      <c r="AD114" s="4" t="s">
        <v>764</v>
      </c>
      <c r="AE114" s="3">
        <v>107</v>
      </c>
      <c r="AF114" s="8" t="s">
        <v>900</v>
      </c>
      <c r="AG114" s="3" t="s">
        <v>351</v>
      </c>
      <c r="AH114" s="5">
        <v>43748</v>
      </c>
      <c r="AI114" s="5">
        <v>43748</v>
      </c>
    </row>
    <row r="115" spans="1:35" x14ac:dyDescent="0.3">
      <c r="A115" s="3">
        <v>2019</v>
      </c>
      <c r="B115" s="5">
        <v>43647</v>
      </c>
      <c r="C115" s="5">
        <v>43738</v>
      </c>
      <c r="D115" s="3" t="s">
        <v>92</v>
      </c>
      <c r="E115" s="3">
        <v>613</v>
      </c>
      <c r="F115" s="3" t="s">
        <v>146</v>
      </c>
      <c r="G115" s="3" t="s">
        <v>146</v>
      </c>
      <c r="H115" s="3" t="s">
        <v>180</v>
      </c>
      <c r="I115" s="3" t="s">
        <v>294</v>
      </c>
      <c r="J115" s="3" t="s">
        <v>295</v>
      </c>
      <c r="K115" s="3" t="s">
        <v>296</v>
      </c>
      <c r="L115" s="3" t="s">
        <v>101</v>
      </c>
      <c r="M115" s="3" t="s">
        <v>765</v>
      </c>
      <c r="N115" s="3" t="s">
        <v>103</v>
      </c>
      <c r="O115" s="3">
        <v>0</v>
      </c>
      <c r="P115" s="3">
        <v>0</v>
      </c>
      <c r="Q115" s="3" t="s">
        <v>326</v>
      </c>
      <c r="R115" s="3" t="s">
        <v>327</v>
      </c>
      <c r="S115" s="3" t="s">
        <v>332</v>
      </c>
      <c r="T115" s="3" t="s">
        <v>326</v>
      </c>
      <c r="U115" s="3" t="s">
        <v>342</v>
      </c>
      <c r="V115" s="3" t="s">
        <v>342</v>
      </c>
      <c r="W115" s="3" t="s">
        <v>766</v>
      </c>
      <c r="X115" s="5">
        <v>43725.342361111114</v>
      </c>
      <c r="Y115" s="5">
        <v>43728.342361111114</v>
      </c>
      <c r="Z115" s="7">
        <v>108</v>
      </c>
      <c r="AA115" s="6">
        <v>10653</v>
      </c>
      <c r="AB115" s="6">
        <v>239</v>
      </c>
      <c r="AC115" s="5">
        <v>43735.291666666664</v>
      </c>
      <c r="AD115" s="4" t="s">
        <v>767</v>
      </c>
      <c r="AE115" s="3">
        <v>108</v>
      </c>
      <c r="AF115" s="8" t="s">
        <v>900</v>
      </c>
      <c r="AG115" s="3" t="s">
        <v>351</v>
      </c>
      <c r="AH115" s="5">
        <v>43748</v>
      </c>
      <c r="AI115" s="5">
        <v>43748</v>
      </c>
    </row>
    <row r="116" spans="1:35" x14ac:dyDescent="0.3">
      <c r="A116" s="3">
        <v>2019</v>
      </c>
      <c r="B116" s="5">
        <v>43647</v>
      </c>
      <c r="C116" s="5">
        <v>43738</v>
      </c>
      <c r="D116" s="3" t="s">
        <v>92</v>
      </c>
      <c r="E116" s="3">
        <v>613</v>
      </c>
      <c r="F116" s="3" t="s">
        <v>125</v>
      </c>
      <c r="G116" s="3" t="s">
        <v>125</v>
      </c>
      <c r="H116" s="3" t="s">
        <v>180</v>
      </c>
      <c r="I116" s="3" t="s">
        <v>217</v>
      </c>
      <c r="J116" s="3" t="s">
        <v>218</v>
      </c>
      <c r="K116" s="3" t="s">
        <v>219</v>
      </c>
      <c r="L116" s="3" t="s">
        <v>101</v>
      </c>
      <c r="M116" s="3" t="s">
        <v>765</v>
      </c>
      <c r="N116" s="3" t="s">
        <v>103</v>
      </c>
      <c r="O116" s="3">
        <v>0</v>
      </c>
      <c r="P116" s="3">
        <v>0</v>
      </c>
      <c r="Q116" s="3" t="s">
        <v>326</v>
      </c>
      <c r="R116" s="3" t="s">
        <v>327</v>
      </c>
      <c r="S116" s="3" t="s">
        <v>332</v>
      </c>
      <c r="T116" s="3" t="s">
        <v>326</v>
      </c>
      <c r="U116" s="3" t="s">
        <v>342</v>
      </c>
      <c r="V116" s="3" t="s">
        <v>342</v>
      </c>
      <c r="W116" s="3" t="s">
        <v>768</v>
      </c>
      <c r="X116" s="5">
        <v>43725.28125</v>
      </c>
      <c r="Y116" s="5">
        <v>43728.28125</v>
      </c>
      <c r="Z116" s="7">
        <v>109</v>
      </c>
      <c r="AA116" s="6">
        <v>11644.5</v>
      </c>
      <c r="AB116" s="6">
        <v>230</v>
      </c>
      <c r="AC116" s="5">
        <v>43735.291666666664</v>
      </c>
      <c r="AD116" s="4" t="s">
        <v>769</v>
      </c>
      <c r="AE116" s="3">
        <v>109</v>
      </c>
      <c r="AF116" s="8" t="s">
        <v>900</v>
      </c>
      <c r="AG116" s="3" t="s">
        <v>351</v>
      </c>
      <c r="AH116" s="5">
        <v>43748</v>
      </c>
      <c r="AI116" s="5">
        <v>43748</v>
      </c>
    </row>
    <row r="117" spans="1:35" x14ac:dyDescent="0.3">
      <c r="A117" s="3">
        <v>2019</v>
      </c>
      <c r="B117" s="5">
        <v>43647</v>
      </c>
      <c r="C117" s="5">
        <v>43738</v>
      </c>
      <c r="D117" s="3" t="s">
        <v>92</v>
      </c>
      <c r="E117" s="3">
        <v>301</v>
      </c>
      <c r="F117" s="3" t="s">
        <v>138</v>
      </c>
      <c r="G117" s="3" t="s">
        <v>115</v>
      </c>
      <c r="H117" s="3" t="s">
        <v>180</v>
      </c>
      <c r="I117" s="3" t="s">
        <v>268</v>
      </c>
      <c r="J117" s="3" t="s">
        <v>269</v>
      </c>
      <c r="K117" s="3" t="s">
        <v>270</v>
      </c>
      <c r="L117" s="3" t="s">
        <v>101</v>
      </c>
      <c r="M117" s="3" t="s">
        <v>770</v>
      </c>
      <c r="N117" s="3" t="s">
        <v>103</v>
      </c>
      <c r="O117" s="3">
        <v>0</v>
      </c>
      <c r="P117" s="3">
        <v>0</v>
      </c>
      <c r="Q117" s="3" t="s">
        <v>326</v>
      </c>
      <c r="R117" s="3" t="s">
        <v>327</v>
      </c>
      <c r="S117" s="3" t="s">
        <v>330</v>
      </c>
      <c r="T117" s="3" t="s">
        <v>326</v>
      </c>
      <c r="U117" s="3" t="s">
        <v>327</v>
      </c>
      <c r="V117" s="3" t="s">
        <v>332</v>
      </c>
      <c r="W117" s="3" t="s">
        <v>771</v>
      </c>
      <c r="X117" s="5">
        <v>43731.0625</v>
      </c>
      <c r="Y117" s="5">
        <v>43733.246527777781</v>
      </c>
      <c r="Z117" s="7">
        <v>110</v>
      </c>
      <c r="AA117" s="6">
        <v>4241</v>
      </c>
      <c r="AB117" s="6">
        <v>0</v>
      </c>
      <c r="AC117" s="5">
        <v>43734.291666666664</v>
      </c>
      <c r="AD117" s="4" t="s">
        <v>772</v>
      </c>
      <c r="AE117" s="3">
        <v>110</v>
      </c>
      <c r="AF117" s="8" t="s">
        <v>900</v>
      </c>
      <c r="AG117" s="3" t="s">
        <v>351</v>
      </c>
      <c r="AH117" s="5">
        <v>43748</v>
      </c>
      <c r="AI117" s="5">
        <v>43748</v>
      </c>
    </row>
    <row r="118" spans="1:35" x14ac:dyDescent="0.3">
      <c r="A118" s="3">
        <v>2019</v>
      </c>
      <c r="B118" s="5">
        <v>43647</v>
      </c>
      <c r="C118" s="5">
        <v>43738</v>
      </c>
      <c r="D118" s="3" t="s">
        <v>92</v>
      </c>
      <c r="E118" s="3">
        <v>200</v>
      </c>
      <c r="F118" s="3" t="s">
        <v>773</v>
      </c>
      <c r="G118" s="3" t="s">
        <v>148</v>
      </c>
      <c r="H118" s="3" t="s">
        <v>180</v>
      </c>
      <c r="I118" s="3" t="s">
        <v>774</v>
      </c>
      <c r="J118" s="3" t="s">
        <v>775</v>
      </c>
      <c r="K118" s="3" t="s">
        <v>776</v>
      </c>
      <c r="L118" s="3" t="s">
        <v>101</v>
      </c>
      <c r="M118" s="3" t="s">
        <v>777</v>
      </c>
      <c r="N118" s="3" t="s">
        <v>103</v>
      </c>
      <c r="O118" s="3">
        <v>0</v>
      </c>
      <c r="P118" s="3">
        <v>0</v>
      </c>
      <c r="Q118" s="3" t="s">
        <v>326</v>
      </c>
      <c r="R118" s="3" t="s">
        <v>327</v>
      </c>
      <c r="S118" s="3" t="s">
        <v>330</v>
      </c>
      <c r="T118" s="3" t="s">
        <v>326</v>
      </c>
      <c r="U118" s="3" t="s">
        <v>335</v>
      </c>
      <c r="V118" s="3" t="s">
        <v>341</v>
      </c>
      <c r="W118" s="3" t="s">
        <v>777</v>
      </c>
      <c r="X118" s="5">
        <v>43728.25</v>
      </c>
      <c r="Y118" s="5">
        <v>43734.416666666664</v>
      </c>
      <c r="Z118" s="7">
        <v>111</v>
      </c>
      <c r="AA118" s="6">
        <v>910</v>
      </c>
      <c r="AB118" s="6">
        <v>654.6</v>
      </c>
      <c r="AC118" s="5">
        <v>43734.291666666664</v>
      </c>
      <c r="AD118" s="4" t="s">
        <v>778</v>
      </c>
      <c r="AE118" s="3">
        <v>111</v>
      </c>
      <c r="AF118" s="8" t="s">
        <v>900</v>
      </c>
      <c r="AG118" s="3" t="s">
        <v>351</v>
      </c>
      <c r="AH118" s="5">
        <v>43748</v>
      </c>
      <c r="AI118" s="5">
        <v>43748</v>
      </c>
    </row>
    <row r="119" spans="1:35" x14ac:dyDescent="0.3">
      <c r="A119" s="3">
        <v>2019</v>
      </c>
      <c r="B119" s="5">
        <v>43647</v>
      </c>
      <c r="C119" s="5">
        <v>43738</v>
      </c>
      <c r="D119" s="3" t="s">
        <v>92</v>
      </c>
      <c r="E119" s="3">
        <v>200</v>
      </c>
      <c r="F119" s="3" t="s">
        <v>773</v>
      </c>
      <c r="G119" s="3" t="s">
        <v>148</v>
      </c>
      <c r="H119" s="3" t="s">
        <v>180</v>
      </c>
      <c r="I119" s="3" t="s">
        <v>774</v>
      </c>
      <c r="J119" s="3" t="s">
        <v>775</v>
      </c>
      <c r="K119" s="3" t="s">
        <v>776</v>
      </c>
      <c r="L119" s="3" t="s">
        <v>101</v>
      </c>
      <c r="M119" s="3" t="s">
        <v>777</v>
      </c>
      <c r="N119" s="3" t="s">
        <v>103</v>
      </c>
      <c r="O119" s="3">
        <v>0</v>
      </c>
      <c r="P119" s="3">
        <v>0</v>
      </c>
      <c r="Q119" s="3" t="s">
        <v>326</v>
      </c>
      <c r="R119" s="3" t="s">
        <v>327</v>
      </c>
      <c r="S119" s="3" t="s">
        <v>330</v>
      </c>
      <c r="T119" s="3" t="s">
        <v>326</v>
      </c>
      <c r="U119" s="3" t="s">
        <v>335</v>
      </c>
      <c r="V119" s="3" t="s">
        <v>341</v>
      </c>
      <c r="W119" s="3" t="s">
        <v>777</v>
      </c>
      <c r="X119" s="5">
        <v>43727.25</v>
      </c>
      <c r="Y119" s="5">
        <v>43727.474999999999</v>
      </c>
      <c r="Z119" s="7">
        <v>112</v>
      </c>
      <c r="AA119" s="6">
        <v>910</v>
      </c>
      <c r="AB119" s="6">
        <v>297</v>
      </c>
      <c r="AC119" s="5">
        <v>43734.291666666664</v>
      </c>
      <c r="AD119" s="4" t="s">
        <v>779</v>
      </c>
      <c r="AE119" s="3">
        <v>112</v>
      </c>
      <c r="AF119" s="8" t="s">
        <v>900</v>
      </c>
      <c r="AG119" s="3" t="s">
        <v>351</v>
      </c>
      <c r="AH119" s="5">
        <v>43748</v>
      </c>
      <c r="AI119" s="5">
        <v>43748</v>
      </c>
    </row>
    <row r="120" spans="1:35" x14ac:dyDescent="0.3">
      <c r="A120" s="3">
        <v>2019</v>
      </c>
      <c r="B120" s="5">
        <v>43647</v>
      </c>
      <c r="C120" s="5">
        <v>43738</v>
      </c>
      <c r="D120" s="3" t="s">
        <v>92</v>
      </c>
      <c r="E120" s="3">
        <v>600</v>
      </c>
      <c r="F120" s="3" t="s">
        <v>377</v>
      </c>
      <c r="G120" s="3" t="s">
        <v>377</v>
      </c>
      <c r="H120" s="3" t="s">
        <v>180</v>
      </c>
      <c r="I120" s="3" t="s">
        <v>780</v>
      </c>
      <c r="J120" s="3" t="s">
        <v>781</v>
      </c>
      <c r="K120" s="3" t="s">
        <v>782</v>
      </c>
      <c r="L120" s="3" t="s">
        <v>101</v>
      </c>
      <c r="M120" s="3" t="s">
        <v>783</v>
      </c>
      <c r="N120" s="3" t="s">
        <v>103</v>
      </c>
      <c r="O120" s="3">
        <v>0</v>
      </c>
      <c r="P120" s="3">
        <v>0</v>
      </c>
      <c r="Q120" s="3" t="s">
        <v>326</v>
      </c>
      <c r="R120" s="3" t="s">
        <v>327</v>
      </c>
      <c r="S120" s="3" t="s">
        <v>330</v>
      </c>
      <c r="T120" s="3" t="s">
        <v>326</v>
      </c>
      <c r="U120" s="3" t="s">
        <v>338</v>
      </c>
      <c r="V120" s="3" t="s">
        <v>784</v>
      </c>
      <c r="W120" s="3" t="s">
        <v>785</v>
      </c>
      <c r="X120" s="5">
        <v>43726.239583333336</v>
      </c>
      <c r="Y120" s="5">
        <v>43729.53125</v>
      </c>
      <c r="Z120" s="7">
        <v>113</v>
      </c>
      <c r="AA120" s="6">
        <v>7000</v>
      </c>
      <c r="AB120" s="6">
        <v>0</v>
      </c>
      <c r="AC120" s="5">
        <v>43734.291666666664</v>
      </c>
      <c r="AD120" s="4" t="s">
        <v>786</v>
      </c>
      <c r="AE120" s="3">
        <v>113</v>
      </c>
      <c r="AF120" s="8" t="s">
        <v>900</v>
      </c>
      <c r="AG120" s="3" t="s">
        <v>351</v>
      </c>
      <c r="AH120" s="5">
        <v>43748</v>
      </c>
      <c r="AI120" s="5">
        <v>43748</v>
      </c>
    </row>
    <row r="121" spans="1:35" x14ac:dyDescent="0.3">
      <c r="A121" s="3">
        <v>2019</v>
      </c>
      <c r="B121" s="5">
        <v>43647</v>
      </c>
      <c r="C121" s="5">
        <v>43738</v>
      </c>
      <c r="D121" s="3" t="s">
        <v>92</v>
      </c>
      <c r="E121" s="3">
        <v>600</v>
      </c>
      <c r="F121" s="3" t="s">
        <v>151</v>
      </c>
      <c r="G121" s="3" t="s">
        <v>151</v>
      </c>
      <c r="H121" s="3" t="s">
        <v>180</v>
      </c>
      <c r="I121" s="3" t="s">
        <v>787</v>
      </c>
      <c r="J121" s="3" t="s">
        <v>788</v>
      </c>
      <c r="K121" s="3" t="s">
        <v>222</v>
      </c>
      <c r="L121" s="3" t="s">
        <v>101</v>
      </c>
      <c r="M121" s="3" t="s">
        <v>789</v>
      </c>
      <c r="N121" s="3" t="s">
        <v>103</v>
      </c>
      <c r="O121" s="3">
        <v>0</v>
      </c>
      <c r="P121" s="3">
        <v>0</v>
      </c>
      <c r="Q121" s="3" t="s">
        <v>326</v>
      </c>
      <c r="R121" s="3" t="s">
        <v>327</v>
      </c>
      <c r="S121" s="3" t="s">
        <v>330</v>
      </c>
      <c r="T121" s="3" t="s">
        <v>326</v>
      </c>
      <c r="U121" s="3" t="s">
        <v>335</v>
      </c>
      <c r="V121" s="3" t="s">
        <v>341</v>
      </c>
      <c r="W121" s="3" t="s">
        <v>790</v>
      </c>
      <c r="X121" s="5">
        <v>43730.208333333336</v>
      </c>
      <c r="Y121" s="5">
        <v>43731.499305555553</v>
      </c>
      <c r="Z121" s="7">
        <v>114</v>
      </c>
      <c r="AA121" s="6">
        <v>3173.5</v>
      </c>
      <c r="AB121" s="6">
        <v>938.2</v>
      </c>
      <c r="AC121" s="5">
        <v>43733.291666666664</v>
      </c>
      <c r="AD121" s="4" t="s">
        <v>791</v>
      </c>
      <c r="AE121" s="3">
        <v>114</v>
      </c>
      <c r="AF121" s="8" t="s">
        <v>900</v>
      </c>
      <c r="AG121" s="3" t="s">
        <v>351</v>
      </c>
      <c r="AH121" s="5">
        <v>43748</v>
      </c>
      <c r="AI121" s="5">
        <v>43748</v>
      </c>
    </row>
    <row r="122" spans="1:35" x14ac:dyDescent="0.3">
      <c r="A122" s="3">
        <v>2019</v>
      </c>
      <c r="B122" s="5">
        <v>43647</v>
      </c>
      <c r="C122" s="5">
        <v>43738</v>
      </c>
      <c r="D122" s="3" t="s">
        <v>92</v>
      </c>
      <c r="E122" s="3">
        <v>603</v>
      </c>
      <c r="F122" s="3" t="s">
        <v>152</v>
      </c>
      <c r="G122" s="3" t="s">
        <v>157</v>
      </c>
      <c r="H122" s="3" t="s">
        <v>180</v>
      </c>
      <c r="I122" s="3" t="s">
        <v>322</v>
      </c>
      <c r="J122" s="3" t="s">
        <v>323</v>
      </c>
      <c r="K122" s="3" t="s">
        <v>324</v>
      </c>
      <c r="L122" s="3" t="s">
        <v>101</v>
      </c>
      <c r="M122" s="3" t="s">
        <v>792</v>
      </c>
      <c r="N122" s="3" t="s">
        <v>103</v>
      </c>
      <c r="O122" s="3">
        <v>0</v>
      </c>
      <c r="P122" s="3">
        <v>0</v>
      </c>
      <c r="Q122" s="3" t="s">
        <v>326</v>
      </c>
      <c r="R122" s="3" t="s">
        <v>327</v>
      </c>
      <c r="S122" s="3" t="s">
        <v>330</v>
      </c>
      <c r="T122" s="3" t="s">
        <v>326</v>
      </c>
      <c r="U122" s="3" t="s">
        <v>336</v>
      </c>
      <c r="V122" s="3" t="s">
        <v>337</v>
      </c>
      <c r="W122" s="3" t="s">
        <v>792</v>
      </c>
      <c r="X122" s="5">
        <v>43726.503472222219</v>
      </c>
      <c r="Y122" s="5">
        <v>43729.496527777781</v>
      </c>
      <c r="Z122" s="7">
        <v>115</v>
      </c>
      <c r="AA122" s="6">
        <v>4927.5</v>
      </c>
      <c r="AB122" s="6">
        <v>0</v>
      </c>
      <c r="AC122" s="5">
        <v>43733.291666666664</v>
      </c>
      <c r="AD122" s="4" t="s">
        <v>793</v>
      </c>
      <c r="AE122" s="3">
        <v>115</v>
      </c>
      <c r="AF122" s="8" t="s">
        <v>900</v>
      </c>
      <c r="AG122" s="3" t="s">
        <v>351</v>
      </c>
      <c r="AH122" s="5">
        <v>43748</v>
      </c>
      <c r="AI122" s="5">
        <v>43748</v>
      </c>
    </row>
    <row r="123" spans="1:35" x14ac:dyDescent="0.3">
      <c r="A123" s="3">
        <v>2019</v>
      </c>
      <c r="B123" s="5">
        <v>43647</v>
      </c>
      <c r="C123" s="5">
        <v>43738</v>
      </c>
      <c r="D123" s="3" t="s">
        <v>92</v>
      </c>
      <c r="E123" s="3">
        <v>503</v>
      </c>
      <c r="F123" s="3" t="s">
        <v>453</v>
      </c>
      <c r="G123" s="3" t="s">
        <v>453</v>
      </c>
      <c r="H123" s="3" t="s">
        <v>180</v>
      </c>
      <c r="I123" s="3" t="s">
        <v>308</v>
      </c>
      <c r="J123" s="3" t="s">
        <v>309</v>
      </c>
      <c r="K123" s="3" t="s">
        <v>310</v>
      </c>
      <c r="L123" s="3" t="s">
        <v>101</v>
      </c>
      <c r="M123" s="3" t="s">
        <v>794</v>
      </c>
      <c r="N123" s="3" t="s">
        <v>103</v>
      </c>
      <c r="O123" s="3">
        <v>0</v>
      </c>
      <c r="P123" s="3">
        <v>0</v>
      </c>
      <c r="Q123" s="3" t="s">
        <v>326</v>
      </c>
      <c r="R123" s="3" t="s">
        <v>327</v>
      </c>
      <c r="S123" s="3" t="s">
        <v>330</v>
      </c>
      <c r="T123" s="3" t="s">
        <v>326</v>
      </c>
      <c r="U123" s="3" t="s">
        <v>327</v>
      </c>
      <c r="V123" s="3" t="s">
        <v>334</v>
      </c>
      <c r="W123" s="3" t="s">
        <v>794</v>
      </c>
      <c r="X123" s="5">
        <v>43727.333333333336</v>
      </c>
      <c r="Y123" s="5">
        <v>43729.375</v>
      </c>
      <c r="Z123" s="7">
        <v>116</v>
      </c>
      <c r="AA123" s="6">
        <v>6570</v>
      </c>
      <c r="AB123" s="6">
        <v>0</v>
      </c>
      <c r="AC123" s="5">
        <v>43733.291666666664</v>
      </c>
      <c r="AD123" s="4" t="s">
        <v>795</v>
      </c>
      <c r="AE123" s="3">
        <v>116</v>
      </c>
      <c r="AF123" s="8" t="s">
        <v>900</v>
      </c>
      <c r="AG123" s="3" t="s">
        <v>351</v>
      </c>
      <c r="AH123" s="5">
        <v>43748</v>
      </c>
      <c r="AI123" s="5">
        <v>43748</v>
      </c>
    </row>
    <row r="124" spans="1:35" x14ac:dyDescent="0.3">
      <c r="A124" s="3">
        <v>2019</v>
      </c>
      <c r="B124" s="5">
        <v>43647</v>
      </c>
      <c r="C124" s="5">
        <v>43738</v>
      </c>
      <c r="D124" s="3" t="s">
        <v>92</v>
      </c>
      <c r="E124" s="3">
        <v>502</v>
      </c>
      <c r="F124" s="3" t="s">
        <v>484</v>
      </c>
      <c r="G124" s="3" t="s">
        <v>385</v>
      </c>
      <c r="H124" s="3" t="s">
        <v>180</v>
      </c>
      <c r="I124" s="3" t="s">
        <v>259</v>
      </c>
      <c r="J124" s="3" t="s">
        <v>260</v>
      </c>
      <c r="K124" s="3" t="s">
        <v>261</v>
      </c>
      <c r="L124" s="3" t="s">
        <v>101</v>
      </c>
      <c r="M124" s="3" t="s">
        <v>796</v>
      </c>
      <c r="N124" s="3" t="s">
        <v>103</v>
      </c>
      <c r="O124" s="3">
        <v>0</v>
      </c>
      <c r="P124" s="3">
        <v>0</v>
      </c>
      <c r="Q124" s="3" t="s">
        <v>326</v>
      </c>
      <c r="R124" s="3" t="s">
        <v>327</v>
      </c>
      <c r="S124" s="3" t="s">
        <v>330</v>
      </c>
      <c r="T124" s="3" t="s">
        <v>326</v>
      </c>
      <c r="U124" s="3" t="s">
        <v>327</v>
      </c>
      <c r="V124" s="3" t="s">
        <v>332</v>
      </c>
      <c r="W124" s="3" t="s">
        <v>797</v>
      </c>
      <c r="X124" s="5">
        <v>43725.464583333334</v>
      </c>
      <c r="Y124" s="5">
        <v>43728.464583333334</v>
      </c>
      <c r="Z124" s="7">
        <v>117</v>
      </c>
      <c r="AA124" s="6">
        <v>8645</v>
      </c>
      <c r="AB124" s="6">
        <v>500</v>
      </c>
      <c r="AC124" s="5">
        <v>43733.291666666664</v>
      </c>
      <c r="AD124" s="4" t="s">
        <v>798</v>
      </c>
      <c r="AE124" s="3">
        <v>117</v>
      </c>
      <c r="AF124" s="8" t="s">
        <v>900</v>
      </c>
      <c r="AG124" s="3" t="s">
        <v>351</v>
      </c>
      <c r="AH124" s="5">
        <v>43748</v>
      </c>
      <c r="AI124" s="5">
        <v>43748</v>
      </c>
    </row>
    <row r="125" spans="1:35" x14ac:dyDescent="0.3">
      <c r="A125" s="3">
        <v>2019</v>
      </c>
      <c r="B125" s="5">
        <v>43647</v>
      </c>
      <c r="C125" s="5">
        <v>43738</v>
      </c>
      <c r="D125" s="3" t="s">
        <v>92</v>
      </c>
      <c r="E125" s="3">
        <v>600</v>
      </c>
      <c r="F125" s="3" t="s">
        <v>115</v>
      </c>
      <c r="G125" s="3" t="s">
        <v>153</v>
      </c>
      <c r="H125" s="3" t="s">
        <v>180</v>
      </c>
      <c r="I125" s="3" t="s">
        <v>281</v>
      </c>
      <c r="J125" s="3" t="s">
        <v>208</v>
      </c>
      <c r="K125" s="3" t="s">
        <v>241</v>
      </c>
      <c r="L125" s="3" t="s">
        <v>101</v>
      </c>
      <c r="M125" s="3" t="s">
        <v>509</v>
      </c>
      <c r="N125" s="3" t="s">
        <v>103</v>
      </c>
      <c r="O125" s="3">
        <v>0</v>
      </c>
      <c r="P125" s="3">
        <v>0</v>
      </c>
      <c r="Q125" s="3" t="s">
        <v>326</v>
      </c>
      <c r="R125" s="3" t="s">
        <v>327</v>
      </c>
      <c r="S125" s="3" t="s">
        <v>330</v>
      </c>
      <c r="T125" s="3" t="s">
        <v>326</v>
      </c>
      <c r="U125" s="3" t="s">
        <v>327</v>
      </c>
      <c r="V125" s="3" t="s">
        <v>334</v>
      </c>
      <c r="W125" s="3" t="s">
        <v>509</v>
      </c>
      <c r="X125" s="5">
        <v>43727.392361111109</v>
      </c>
      <c r="Y125" s="5">
        <v>43729.184027777781</v>
      </c>
      <c r="Z125" s="7">
        <v>118</v>
      </c>
      <c r="AA125" s="6">
        <v>3445</v>
      </c>
      <c r="AB125" s="6">
        <v>114.01</v>
      </c>
      <c r="AC125" s="5">
        <v>43732.291666666664</v>
      </c>
      <c r="AD125" s="4" t="s">
        <v>799</v>
      </c>
      <c r="AE125" s="3">
        <v>118</v>
      </c>
      <c r="AF125" s="8" t="s">
        <v>900</v>
      </c>
      <c r="AG125" s="3" t="s">
        <v>351</v>
      </c>
      <c r="AH125" s="5">
        <v>43748</v>
      </c>
      <c r="AI125" s="5">
        <v>43748</v>
      </c>
    </row>
    <row r="126" spans="1:35" x14ac:dyDescent="0.3">
      <c r="A126" s="3">
        <v>2019</v>
      </c>
      <c r="B126" s="5">
        <v>43647</v>
      </c>
      <c r="C126" s="5">
        <v>43738</v>
      </c>
      <c r="D126" s="3" t="s">
        <v>92</v>
      </c>
      <c r="E126" s="3">
        <v>300</v>
      </c>
      <c r="F126" s="3" t="s">
        <v>145</v>
      </c>
      <c r="G126" s="3" t="s">
        <v>178</v>
      </c>
      <c r="H126" s="3" t="s">
        <v>180</v>
      </c>
      <c r="I126" s="3" t="s">
        <v>291</v>
      </c>
      <c r="J126" s="3" t="s">
        <v>292</v>
      </c>
      <c r="K126" s="3" t="s">
        <v>293</v>
      </c>
      <c r="L126" s="3" t="s">
        <v>101</v>
      </c>
      <c r="M126" s="3" t="s">
        <v>800</v>
      </c>
      <c r="N126" s="3" t="s">
        <v>103</v>
      </c>
      <c r="O126" s="3">
        <v>0</v>
      </c>
      <c r="P126" s="3">
        <v>0</v>
      </c>
      <c r="Q126" s="3" t="s">
        <v>326</v>
      </c>
      <c r="R126" s="3" t="s">
        <v>327</v>
      </c>
      <c r="S126" s="3" t="s">
        <v>330</v>
      </c>
      <c r="T126" s="3" t="s">
        <v>326</v>
      </c>
      <c r="U126" s="3" t="s">
        <v>327</v>
      </c>
      <c r="V126" s="3" t="s">
        <v>332</v>
      </c>
      <c r="W126" s="3" t="s">
        <v>800</v>
      </c>
      <c r="X126" s="5">
        <v>43719.261111111111</v>
      </c>
      <c r="Y126" s="5">
        <v>43721.427777777775</v>
      </c>
      <c r="Z126" s="7">
        <v>119</v>
      </c>
      <c r="AA126" s="6">
        <v>3106</v>
      </c>
      <c r="AB126" s="6">
        <v>0</v>
      </c>
      <c r="AC126" s="5">
        <v>43732.291666666664</v>
      </c>
      <c r="AD126" s="4" t="s">
        <v>801</v>
      </c>
      <c r="AE126" s="3">
        <v>119</v>
      </c>
      <c r="AF126" s="8" t="s">
        <v>900</v>
      </c>
      <c r="AG126" s="3" t="s">
        <v>351</v>
      </c>
      <c r="AH126" s="5">
        <v>43748</v>
      </c>
      <c r="AI126" s="5">
        <v>43748</v>
      </c>
    </row>
    <row r="127" spans="1:35" x14ac:dyDescent="0.3">
      <c r="A127" s="3">
        <v>2019</v>
      </c>
      <c r="B127" s="5">
        <v>43647</v>
      </c>
      <c r="C127" s="5">
        <v>43738</v>
      </c>
      <c r="D127" s="3" t="s">
        <v>92</v>
      </c>
      <c r="E127" s="3">
        <v>600</v>
      </c>
      <c r="F127" s="3" t="s">
        <v>377</v>
      </c>
      <c r="G127" s="3" t="s">
        <v>377</v>
      </c>
      <c r="H127" s="3" t="s">
        <v>180</v>
      </c>
      <c r="I127" s="3" t="s">
        <v>802</v>
      </c>
      <c r="J127" s="3" t="s">
        <v>648</v>
      </c>
      <c r="K127" s="3" t="s">
        <v>241</v>
      </c>
      <c r="L127" s="3" t="s">
        <v>101</v>
      </c>
      <c r="M127" s="3" t="s">
        <v>445</v>
      </c>
      <c r="N127" s="3" t="s">
        <v>103</v>
      </c>
      <c r="O127" s="3">
        <v>0</v>
      </c>
      <c r="P127" s="3">
        <v>0</v>
      </c>
      <c r="Q127" s="3" t="s">
        <v>326</v>
      </c>
      <c r="R127" s="3" t="s">
        <v>327</v>
      </c>
      <c r="S127" s="3" t="s">
        <v>330</v>
      </c>
      <c r="T127" s="3" t="s">
        <v>326</v>
      </c>
      <c r="U127" s="3" t="s">
        <v>333</v>
      </c>
      <c r="V127" s="3" t="s">
        <v>803</v>
      </c>
      <c r="W127" s="3" t="s">
        <v>804</v>
      </c>
      <c r="X127" s="5">
        <v>43717.465277777781</v>
      </c>
      <c r="Y127" s="5">
        <v>43730.215277777781</v>
      </c>
      <c r="Z127" s="7">
        <v>120</v>
      </c>
      <c r="AA127" s="6">
        <v>14495</v>
      </c>
      <c r="AB127" s="6">
        <v>0</v>
      </c>
      <c r="AC127" s="5">
        <v>43731.291666666664</v>
      </c>
      <c r="AD127" s="4" t="s">
        <v>805</v>
      </c>
      <c r="AE127" s="3">
        <v>120</v>
      </c>
      <c r="AF127" s="8" t="s">
        <v>900</v>
      </c>
      <c r="AG127" s="3" t="s">
        <v>351</v>
      </c>
      <c r="AH127" s="5">
        <v>43748</v>
      </c>
      <c r="AI127" s="5">
        <v>43748</v>
      </c>
    </row>
    <row r="128" spans="1:35" x14ac:dyDescent="0.3">
      <c r="A128" s="3">
        <v>2019</v>
      </c>
      <c r="B128" s="5">
        <v>43647</v>
      </c>
      <c r="C128" s="5">
        <v>43738</v>
      </c>
      <c r="D128" s="3" t="s">
        <v>92</v>
      </c>
      <c r="E128" s="3">
        <v>601</v>
      </c>
      <c r="F128" s="3" t="s">
        <v>354</v>
      </c>
      <c r="G128" s="3" t="s">
        <v>355</v>
      </c>
      <c r="H128" s="3" t="s">
        <v>180</v>
      </c>
      <c r="I128" s="3" t="s">
        <v>356</v>
      </c>
      <c r="J128" s="3" t="s">
        <v>357</v>
      </c>
      <c r="K128" s="3" t="s">
        <v>240</v>
      </c>
      <c r="L128" s="3" t="s">
        <v>101</v>
      </c>
      <c r="M128" s="3" t="s">
        <v>806</v>
      </c>
      <c r="N128" s="3" t="s">
        <v>103</v>
      </c>
      <c r="O128" s="3">
        <v>0</v>
      </c>
      <c r="P128" s="3">
        <v>0</v>
      </c>
      <c r="Q128" s="3" t="s">
        <v>326</v>
      </c>
      <c r="R128" s="3" t="s">
        <v>327</v>
      </c>
      <c r="S128" s="3" t="s">
        <v>329</v>
      </c>
      <c r="T128" s="3" t="s">
        <v>326</v>
      </c>
      <c r="U128" s="3" t="s">
        <v>335</v>
      </c>
      <c r="V128" s="3" t="s">
        <v>341</v>
      </c>
      <c r="W128" s="3" t="s">
        <v>807</v>
      </c>
      <c r="X128" s="5">
        <v>43717.323611111111</v>
      </c>
      <c r="Y128" s="5">
        <v>43722.323611111111</v>
      </c>
      <c r="Z128" s="7">
        <v>121</v>
      </c>
      <c r="AA128" s="6">
        <v>8230.5</v>
      </c>
      <c r="AB128" s="6">
        <v>647.5</v>
      </c>
      <c r="AC128" s="5">
        <v>43731.291666666664</v>
      </c>
      <c r="AD128" s="4" t="s">
        <v>808</v>
      </c>
      <c r="AE128" s="3">
        <v>121</v>
      </c>
      <c r="AF128" s="8" t="s">
        <v>900</v>
      </c>
      <c r="AG128" s="3" t="s">
        <v>351</v>
      </c>
      <c r="AH128" s="5">
        <v>43748</v>
      </c>
      <c r="AI128" s="5">
        <v>43748</v>
      </c>
    </row>
    <row r="129" spans="1:35" x14ac:dyDescent="0.3">
      <c r="A129" s="3">
        <v>2019</v>
      </c>
      <c r="B129" s="5">
        <v>43647</v>
      </c>
      <c r="C129" s="5">
        <v>43738</v>
      </c>
      <c r="D129" s="3" t="s">
        <v>92</v>
      </c>
      <c r="E129" s="3">
        <v>600</v>
      </c>
      <c r="F129" s="3" t="s">
        <v>145</v>
      </c>
      <c r="G129" s="3" t="s">
        <v>809</v>
      </c>
      <c r="H129" s="3" t="s">
        <v>180</v>
      </c>
      <c r="I129" s="3" t="s">
        <v>810</v>
      </c>
      <c r="J129" s="3" t="s">
        <v>811</v>
      </c>
      <c r="K129" s="3" t="s">
        <v>623</v>
      </c>
      <c r="L129" s="3" t="s">
        <v>101</v>
      </c>
      <c r="M129" s="3" t="s">
        <v>812</v>
      </c>
      <c r="N129" s="3" t="s">
        <v>103</v>
      </c>
      <c r="O129" s="3">
        <v>0</v>
      </c>
      <c r="P129" s="3">
        <v>0</v>
      </c>
      <c r="Q129" s="3" t="s">
        <v>326</v>
      </c>
      <c r="R129" s="3" t="s">
        <v>327</v>
      </c>
      <c r="S129" s="3" t="s">
        <v>330</v>
      </c>
      <c r="T129" s="3" t="s">
        <v>326</v>
      </c>
      <c r="U129" s="3" t="s">
        <v>335</v>
      </c>
      <c r="V129" s="3" t="s">
        <v>341</v>
      </c>
      <c r="W129" s="3" t="s">
        <v>813</v>
      </c>
      <c r="X129" s="5">
        <v>43720.354166666664</v>
      </c>
      <c r="Y129" s="5">
        <v>43721.479166666664</v>
      </c>
      <c r="Z129" s="7">
        <v>122</v>
      </c>
      <c r="AA129" s="6">
        <v>3596</v>
      </c>
      <c r="AB129" s="6">
        <v>792.42</v>
      </c>
      <c r="AC129" s="5">
        <v>43728.291666666664</v>
      </c>
      <c r="AD129" s="4" t="s">
        <v>814</v>
      </c>
      <c r="AE129" s="3">
        <v>122</v>
      </c>
      <c r="AF129" s="8" t="s">
        <v>900</v>
      </c>
      <c r="AG129" s="3" t="s">
        <v>351</v>
      </c>
      <c r="AH129" s="5">
        <v>43748</v>
      </c>
      <c r="AI129" s="5">
        <v>43748</v>
      </c>
    </row>
    <row r="130" spans="1:35" x14ac:dyDescent="0.3">
      <c r="A130" s="3">
        <v>2019</v>
      </c>
      <c r="B130" s="5">
        <v>43647</v>
      </c>
      <c r="C130" s="5">
        <v>43738</v>
      </c>
      <c r="D130" s="3" t="s">
        <v>92</v>
      </c>
      <c r="E130" s="3">
        <v>500</v>
      </c>
      <c r="F130" s="3" t="s">
        <v>126</v>
      </c>
      <c r="G130" s="3" t="s">
        <v>159</v>
      </c>
      <c r="H130" s="3" t="s">
        <v>180</v>
      </c>
      <c r="I130" s="3" t="s">
        <v>220</v>
      </c>
      <c r="J130" s="3" t="s">
        <v>221</v>
      </c>
      <c r="K130" s="3" t="s">
        <v>219</v>
      </c>
      <c r="L130" s="3" t="s">
        <v>101</v>
      </c>
      <c r="M130" s="3" t="s">
        <v>815</v>
      </c>
      <c r="N130" s="3" t="s">
        <v>103</v>
      </c>
      <c r="O130" s="3">
        <v>0</v>
      </c>
      <c r="P130" s="3">
        <v>0</v>
      </c>
      <c r="Q130" s="3" t="s">
        <v>326</v>
      </c>
      <c r="R130" s="3" t="s">
        <v>327</v>
      </c>
      <c r="S130" s="3" t="s">
        <v>330</v>
      </c>
      <c r="T130" s="3" t="s">
        <v>326</v>
      </c>
      <c r="U130" s="3" t="s">
        <v>331</v>
      </c>
      <c r="V130" s="3" t="s">
        <v>371</v>
      </c>
      <c r="W130" s="3" t="s">
        <v>815</v>
      </c>
      <c r="X130" s="5">
        <v>43716.154861111114</v>
      </c>
      <c r="Y130" s="5">
        <v>43719.333333333336</v>
      </c>
      <c r="Z130" s="7">
        <v>123</v>
      </c>
      <c r="AA130" s="6">
        <v>4745</v>
      </c>
      <c r="AB130" s="6">
        <v>709.97</v>
      </c>
      <c r="AC130" s="5">
        <v>43728.291666666664</v>
      </c>
      <c r="AD130" s="4" t="s">
        <v>816</v>
      </c>
      <c r="AE130" s="3">
        <v>123</v>
      </c>
      <c r="AF130" s="8" t="s">
        <v>900</v>
      </c>
      <c r="AG130" s="3" t="s">
        <v>351</v>
      </c>
      <c r="AH130" s="5">
        <v>43748</v>
      </c>
      <c r="AI130" s="5">
        <v>43748</v>
      </c>
    </row>
    <row r="131" spans="1:35" x14ac:dyDescent="0.3">
      <c r="A131" s="3">
        <v>2019</v>
      </c>
      <c r="B131" s="5">
        <v>43647</v>
      </c>
      <c r="C131" s="5">
        <v>43738</v>
      </c>
      <c r="D131" s="3" t="s">
        <v>92</v>
      </c>
      <c r="E131" s="3">
        <v>600</v>
      </c>
      <c r="F131" s="3" t="s">
        <v>377</v>
      </c>
      <c r="G131" s="3" t="s">
        <v>377</v>
      </c>
      <c r="H131" s="3" t="s">
        <v>180</v>
      </c>
      <c r="I131" s="3" t="s">
        <v>274</v>
      </c>
      <c r="J131" s="3" t="s">
        <v>275</v>
      </c>
      <c r="K131" s="3" t="s">
        <v>276</v>
      </c>
      <c r="L131" s="3" t="s">
        <v>101</v>
      </c>
      <c r="M131" s="3" t="s">
        <v>817</v>
      </c>
      <c r="N131" s="3" t="s">
        <v>103</v>
      </c>
      <c r="O131" s="3">
        <v>0</v>
      </c>
      <c r="P131" s="3">
        <v>0</v>
      </c>
      <c r="Q131" s="3" t="s">
        <v>326</v>
      </c>
      <c r="R131" s="3" t="s">
        <v>327</v>
      </c>
      <c r="S131" s="3" t="s">
        <v>330</v>
      </c>
      <c r="T131" s="3" t="s">
        <v>326</v>
      </c>
      <c r="U131" s="3" t="s">
        <v>327</v>
      </c>
      <c r="V131" s="3" t="s">
        <v>334</v>
      </c>
      <c r="W131" s="3" t="s">
        <v>817</v>
      </c>
      <c r="X131" s="5">
        <v>43717.237500000003</v>
      </c>
      <c r="Y131" s="5">
        <v>43718.237500000003</v>
      </c>
      <c r="Z131" s="7">
        <v>124</v>
      </c>
      <c r="AA131" s="6">
        <v>2695</v>
      </c>
      <c r="AB131" s="6">
        <v>0</v>
      </c>
      <c r="AC131" s="5">
        <v>43727.291666666664</v>
      </c>
      <c r="AD131" s="4" t="s">
        <v>818</v>
      </c>
      <c r="AE131" s="3">
        <v>124</v>
      </c>
      <c r="AF131" s="8" t="s">
        <v>900</v>
      </c>
      <c r="AG131" s="3" t="s">
        <v>351</v>
      </c>
      <c r="AH131" s="5">
        <v>43748</v>
      </c>
      <c r="AI131" s="5">
        <v>43748</v>
      </c>
    </row>
    <row r="132" spans="1:35" x14ac:dyDescent="0.3">
      <c r="A132" s="3">
        <v>2019</v>
      </c>
      <c r="B132" s="5">
        <v>43647</v>
      </c>
      <c r="C132" s="5">
        <v>43738</v>
      </c>
      <c r="D132" s="3" t="s">
        <v>92</v>
      </c>
      <c r="E132" s="3">
        <v>200</v>
      </c>
      <c r="F132" s="3" t="s">
        <v>148</v>
      </c>
      <c r="G132" s="3" t="s">
        <v>148</v>
      </c>
      <c r="H132" s="3" t="s">
        <v>180</v>
      </c>
      <c r="I132" s="3" t="s">
        <v>819</v>
      </c>
      <c r="J132" s="3" t="s">
        <v>820</v>
      </c>
      <c r="K132" s="3" t="s">
        <v>821</v>
      </c>
      <c r="L132" s="3" t="s">
        <v>101</v>
      </c>
      <c r="M132" s="3" t="s">
        <v>822</v>
      </c>
      <c r="N132" s="3" t="s">
        <v>103</v>
      </c>
      <c r="O132" s="3">
        <v>0</v>
      </c>
      <c r="P132" s="3">
        <v>0</v>
      </c>
      <c r="Q132" s="3" t="s">
        <v>326</v>
      </c>
      <c r="R132" s="3" t="s">
        <v>327</v>
      </c>
      <c r="S132" s="3" t="s">
        <v>330</v>
      </c>
      <c r="T132" s="3" t="s">
        <v>326</v>
      </c>
      <c r="U132" s="3" t="s">
        <v>327</v>
      </c>
      <c r="V132" s="3" t="s">
        <v>823</v>
      </c>
      <c r="W132" s="3" t="s">
        <v>824</v>
      </c>
      <c r="X132" s="5">
        <v>43720.356944444444</v>
      </c>
      <c r="Y132" s="5">
        <v>43720.273611111108</v>
      </c>
      <c r="Z132" s="7">
        <v>125</v>
      </c>
      <c r="AA132" s="6">
        <v>910</v>
      </c>
      <c r="AB132" s="6">
        <v>0</v>
      </c>
      <c r="AC132" s="5">
        <v>43727.291666666664</v>
      </c>
      <c r="AD132" s="4" t="s">
        <v>825</v>
      </c>
      <c r="AE132" s="3">
        <v>125</v>
      </c>
      <c r="AF132" s="8" t="s">
        <v>900</v>
      </c>
      <c r="AG132" s="3" t="s">
        <v>351</v>
      </c>
      <c r="AH132" s="5">
        <v>43748</v>
      </c>
      <c r="AI132" s="5">
        <v>43748</v>
      </c>
    </row>
    <row r="133" spans="1:35" x14ac:dyDescent="0.3">
      <c r="A133" s="3">
        <v>2019</v>
      </c>
      <c r="B133" s="5">
        <v>43647</v>
      </c>
      <c r="C133" s="5">
        <v>43738</v>
      </c>
      <c r="D133" s="3" t="s">
        <v>92</v>
      </c>
      <c r="E133" s="3">
        <v>200</v>
      </c>
      <c r="F133" s="3" t="s">
        <v>129</v>
      </c>
      <c r="G133" s="3" t="s">
        <v>129</v>
      </c>
      <c r="H133" s="3" t="s">
        <v>180</v>
      </c>
      <c r="I133" s="3" t="s">
        <v>233</v>
      </c>
      <c r="J133" s="3" t="s">
        <v>231</v>
      </c>
      <c r="K133" s="3" t="s">
        <v>209</v>
      </c>
      <c r="L133" s="3" t="s">
        <v>101</v>
      </c>
      <c r="M133" s="3" t="s">
        <v>826</v>
      </c>
      <c r="N133" s="3" t="s">
        <v>103</v>
      </c>
      <c r="O133" s="3">
        <v>0</v>
      </c>
      <c r="P133" s="3">
        <v>0</v>
      </c>
      <c r="Q133" s="3" t="s">
        <v>326</v>
      </c>
      <c r="R133" s="3" t="s">
        <v>327</v>
      </c>
      <c r="S133" s="3" t="s">
        <v>330</v>
      </c>
      <c r="T133" s="3" t="s">
        <v>326</v>
      </c>
      <c r="U133" s="3" t="s">
        <v>333</v>
      </c>
      <c r="V133" s="3" t="s">
        <v>371</v>
      </c>
      <c r="W133" s="3" t="s">
        <v>827</v>
      </c>
      <c r="X133" s="5">
        <v>43719.25</v>
      </c>
      <c r="Y133" s="5">
        <v>43719.402777777781</v>
      </c>
      <c r="Z133" s="7">
        <v>126</v>
      </c>
      <c r="AA133" s="6">
        <v>4886.62</v>
      </c>
      <c r="AB133" s="6">
        <v>0</v>
      </c>
      <c r="AC133" s="5">
        <v>43720.291666666664</v>
      </c>
      <c r="AD133" s="4" t="s">
        <v>828</v>
      </c>
      <c r="AE133" s="3">
        <v>126</v>
      </c>
      <c r="AF133" s="8" t="s">
        <v>900</v>
      </c>
      <c r="AG133" s="3" t="s">
        <v>351</v>
      </c>
      <c r="AH133" s="5">
        <v>43748</v>
      </c>
      <c r="AI133" s="5">
        <v>43748</v>
      </c>
    </row>
    <row r="134" spans="1:35" x14ac:dyDescent="0.3">
      <c r="A134" s="3">
        <v>2019</v>
      </c>
      <c r="B134" s="5">
        <v>43647</v>
      </c>
      <c r="C134" s="5">
        <v>43738</v>
      </c>
      <c r="D134" s="3" t="s">
        <v>92</v>
      </c>
      <c r="E134" s="3">
        <v>600</v>
      </c>
      <c r="F134" s="3" t="s">
        <v>829</v>
      </c>
      <c r="G134" s="3" t="s">
        <v>830</v>
      </c>
      <c r="H134" s="3" t="s">
        <v>180</v>
      </c>
      <c r="I134" s="3" t="s">
        <v>831</v>
      </c>
      <c r="J134" s="3" t="s">
        <v>237</v>
      </c>
      <c r="K134" s="3" t="s">
        <v>832</v>
      </c>
      <c r="L134" s="3" t="s">
        <v>101</v>
      </c>
      <c r="M134" s="3" t="s">
        <v>833</v>
      </c>
      <c r="N134" s="3" t="s">
        <v>103</v>
      </c>
      <c r="O134" s="3">
        <v>0</v>
      </c>
      <c r="P134" s="3">
        <v>0</v>
      </c>
      <c r="Q134" s="3" t="s">
        <v>326</v>
      </c>
      <c r="R134" s="3" t="s">
        <v>327</v>
      </c>
      <c r="S134" s="3" t="s">
        <v>332</v>
      </c>
      <c r="T134" s="3" t="s">
        <v>326</v>
      </c>
      <c r="U134" s="3" t="s">
        <v>331</v>
      </c>
      <c r="V134" s="3" t="s">
        <v>371</v>
      </c>
      <c r="W134" s="3" t="s">
        <v>834</v>
      </c>
      <c r="X134" s="5">
        <v>43717.060416666667</v>
      </c>
      <c r="Y134" s="5">
        <v>43719.060416666667</v>
      </c>
      <c r="Z134" s="7">
        <v>127</v>
      </c>
      <c r="AA134" s="6">
        <v>7576.3</v>
      </c>
      <c r="AB134" s="6">
        <v>0</v>
      </c>
      <c r="AC134" s="5">
        <v>43726.291666666664</v>
      </c>
      <c r="AD134" s="4" t="s">
        <v>835</v>
      </c>
      <c r="AE134" s="3">
        <v>127</v>
      </c>
      <c r="AF134" s="8" t="s">
        <v>900</v>
      </c>
      <c r="AG134" s="3" t="s">
        <v>351</v>
      </c>
      <c r="AH134" s="5">
        <v>43748</v>
      </c>
      <c r="AI134" s="5">
        <v>43748</v>
      </c>
    </row>
    <row r="135" spans="1:35" x14ac:dyDescent="0.3">
      <c r="A135" s="3">
        <v>2019</v>
      </c>
      <c r="B135" s="5">
        <v>43647</v>
      </c>
      <c r="C135" s="5">
        <v>43738</v>
      </c>
      <c r="D135" s="3" t="s">
        <v>92</v>
      </c>
      <c r="E135" s="3">
        <v>600</v>
      </c>
      <c r="F135" s="3" t="s">
        <v>377</v>
      </c>
      <c r="G135" s="3" t="s">
        <v>161</v>
      </c>
      <c r="H135" s="3" t="s">
        <v>180</v>
      </c>
      <c r="I135" s="3" t="s">
        <v>226</v>
      </c>
      <c r="J135" s="3" t="s">
        <v>227</v>
      </c>
      <c r="K135" s="3" t="s">
        <v>228</v>
      </c>
      <c r="L135" s="3" t="s">
        <v>101</v>
      </c>
      <c r="M135" s="3" t="s">
        <v>836</v>
      </c>
      <c r="N135" s="3" t="s">
        <v>103</v>
      </c>
      <c r="O135" s="3">
        <v>0</v>
      </c>
      <c r="P135" s="3">
        <v>0</v>
      </c>
      <c r="Q135" s="3" t="s">
        <v>326</v>
      </c>
      <c r="R135" s="3" t="s">
        <v>327</v>
      </c>
      <c r="S135" s="3" t="s">
        <v>330</v>
      </c>
      <c r="T135" s="3" t="s">
        <v>326</v>
      </c>
      <c r="U135" s="3" t="s">
        <v>327</v>
      </c>
      <c r="V135" s="3" t="s">
        <v>334</v>
      </c>
      <c r="W135" s="3" t="s">
        <v>836</v>
      </c>
      <c r="X135" s="5">
        <v>43718.148611111108</v>
      </c>
      <c r="Y135" s="5">
        <v>43719.31527777778</v>
      </c>
      <c r="Z135" s="7">
        <v>128</v>
      </c>
      <c r="AA135" s="6">
        <v>2310</v>
      </c>
      <c r="AB135" s="6">
        <v>0</v>
      </c>
      <c r="AC135" s="5">
        <v>43726.291666666664</v>
      </c>
      <c r="AD135" s="4" t="s">
        <v>837</v>
      </c>
      <c r="AE135" s="3">
        <v>128</v>
      </c>
      <c r="AF135" s="8" t="s">
        <v>900</v>
      </c>
      <c r="AG135" s="3" t="s">
        <v>351</v>
      </c>
      <c r="AH135" s="5">
        <v>43748</v>
      </c>
      <c r="AI135" s="5">
        <v>43748</v>
      </c>
    </row>
    <row r="136" spans="1:35" x14ac:dyDescent="0.3">
      <c r="A136" s="3">
        <v>2019</v>
      </c>
      <c r="B136" s="5">
        <v>43647</v>
      </c>
      <c r="C136" s="5">
        <v>43738</v>
      </c>
      <c r="D136" s="3" t="s">
        <v>92</v>
      </c>
      <c r="E136" s="3">
        <v>301</v>
      </c>
      <c r="F136" s="3" t="s">
        <v>126</v>
      </c>
      <c r="G136" s="3" t="s">
        <v>158</v>
      </c>
      <c r="H136" s="3" t="s">
        <v>180</v>
      </c>
      <c r="I136" s="3" t="s">
        <v>213</v>
      </c>
      <c r="J136" s="3" t="s">
        <v>214</v>
      </c>
      <c r="K136" s="3" t="s">
        <v>215</v>
      </c>
      <c r="L136" s="3" t="s">
        <v>101</v>
      </c>
      <c r="M136" s="3" t="s">
        <v>838</v>
      </c>
      <c r="N136" s="3" t="s">
        <v>103</v>
      </c>
      <c r="O136" s="3">
        <v>0</v>
      </c>
      <c r="P136" s="3">
        <v>0</v>
      </c>
      <c r="Q136" s="3" t="s">
        <v>326</v>
      </c>
      <c r="R136" s="3" t="s">
        <v>327</v>
      </c>
      <c r="S136" s="3" t="s">
        <v>332</v>
      </c>
      <c r="T136" s="3" t="s">
        <v>326</v>
      </c>
      <c r="U136" s="3" t="s">
        <v>327</v>
      </c>
      <c r="V136" s="3" t="s">
        <v>330</v>
      </c>
      <c r="W136" s="3" t="s">
        <v>839</v>
      </c>
      <c r="X136" s="5">
        <v>43719.302083333336</v>
      </c>
      <c r="Y136" s="5">
        <v>43720.291666666664</v>
      </c>
      <c r="Z136" s="7">
        <v>129</v>
      </c>
      <c r="AA136" s="6">
        <v>3853</v>
      </c>
      <c r="AB136" s="6">
        <v>360.7</v>
      </c>
      <c r="AC136" s="5">
        <v>43726.291666666664</v>
      </c>
      <c r="AD136" s="4" t="s">
        <v>840</v>
      </c>
      <c r="AE136" s="3">
        <v>129</v>
      </c>
      <c r="AF136" s="8" t="s">
        <v>900</v>
      </c>
      <c r="AG136" s="3" t="s">
        <v>351</v>
      </c>
      <c r="AH136" s="5">
        <v>43748</v>
      </c>
      <c r="AI136" s="5">
        <v>43748</v>
      </c>
    </row>
    <row r="137" spans="1:35" x14ac:dyDescent="0.3">
      <c r="A137" s="3">
        <v>2019</v>
      </c>
      <c r="B137" s="5">
        <v>43647</v>
      </c>
      <c r="C137" s="5">
        <v>43738</v>
      </c>
      <c r="D137" s="3" t="s">
        <v>92</v>
      </c>
      <c r="E137" s="3">
        <v>200</v>
      </c>
      <c r="F137" s="3" t="s">
        <v>134</v>
      </c>
      <c r="G137" s="3" t="s">
        <v>169</v>
      </c>
      <c r="H137" s="3" t="s">
        <v>180</v>
      </c>
      <c r="I137" s="3" t="s">
        <v>253</v>
      </c>
      <c r="J137" s="3" t="s">
        <v>254</v>
      </c>
      <c r="K137" s="3" t="s">
        <v>255</v>
      </c>
      <c r="L137" s="3" t="s">
        <v>101</v>
      </c>
      <c r="M137" s="3" t="s">
        <v>841</v>
      </c>
      <c r="N137" s="3" t="s">
        <v>103</v>
      </c>
      <c r="O137" s="3">
        <v>0</v>
      </c>
      <c r="P137" s="3">
        <v>0</v>
      </c>
      <c r="Q137" s="3" t="s">
        <v>326</v>
      </c>
      <c r="R137" s="3" t="s">
        <v>327</v>
      </c>
      <c r="S137" s="3" t="s">
        <v>334</v>
      </c>
      <c r="T137" s="3" t="s">
        <v>326</v>
      </c>
      <c r="U137" s="3" t="s">
        <v>327</v>
      </c>
      <c r="V137" s="3" t="s">
        <v>330</v>
      </c>
      <c r="W137" s="3" t="s">
        <v>842</v>
      </c>
      <c r="X137" s="5">
        <v>43719.300694444442</v>
      </c>
      <c r="Y137" s="5">
        <v>43720.270833333336</v>
      </c>
      <c r="Z137" s="7">
        <v>130</v>
      </c>
      <c r="AA137" s="6">
        <v>1785.99</v>
      </c>
      <c r="AB137" s="6">
        <v>517.01</v>
      </c>
      <c r="AC137" s="5">
        <v>43725.291666666664</v>
      </c>
      <c r="AD137" s="4" t="s">
        <v>843</v>
      </c>
      <c r="AE137" s="3">
        <v>130</v>
      </c>
      <c r="AF137" s="8" t="s">
        <v>900</v>
      </c>
      <c r="AG137" s="3" t="s">
        <v>351</v>
      </c>
      <c r="AH137" s="5">
        <v>43748</v>
      </c>
      <c r="AI137" s="5">
        <v>43748</v>
      </c>
    </row>
    <row r="138" spans="1:35" x14ac:dyDescent="0.3">
      <c r="A138" s="3">
        <v>2019</v>
      </c>
      <c r="B138" s="5">
        <v>43647</v>
      </c>
      <c r="C138" s="5">
        <v>43738</v>
      </c>
      <c r="D138" s="3" t="s">
        <v>92</v>
      </c>
      <c r="E138" s="3">
        <v>503</v>
      </c>
      <c r="F138" s="3" t="s">
        <v>453</v>
      </c>
      <c r="G138" s="3" t="s">
        <v>453</v>
      </c>
      <c r="H138" s="3" t="s">
        <v>180</v>
      </c>
      <c r="I138" s="3" t="s">
        <v>308</v>
      </c>
      <c r="J138" s="3" t="s">
        <v>309</v>
      </c>
      <c r="K138" s="3" t="s">
        <v>310</v>
      </c>
      <c r="L138" s="3" t="s">
        <v>101</v>
      </c>
      <c r="M138" s="3" t="s">
        <v>794</v>
      </c>
      <c r="N138" s="3" t="s">
        <v>103</v>
      </c>
      <c r="O138" s="3">
        <v>0</v>
      </c>
      <c r="P138" s="3">
        <v>0</v>
      </c>
      <c r="Q138" s="3" t="s">
        <v>326</v>
      </c>
      <c r="R138" s="3" t="s">
        <v>327</v>
      </c>
      <c r="S138" s="3" t="s">
        <v>330</v>
      </c>
      <c r="T138" s="3" t="s">
        <v>326</v>
      </c>
      <c r="U138" s="3" t="s">
        <v>327</v>
      </c>
      <c r="V138" s="3" t="s">
        <v>334</v>
      </c>
      <c r="W138" s="3" t="s">
        <v>794</v>
      </c>
      <c r="X138" s="5">
        <v>43720.291666666664</v>
      </c>
      <c r="Y138" s="5">
        <v>43724.333333333336</v>
      </c>
      <c r="Z138" s="7">
        <v>131</v>
      </c>
      <c r="AA138" s="6">
        <v>9170</v>
      </c>
      <c r="AB138" s="6">
        <v>0</v>
      </c>
      <c r="AC138" s="5">
        <v>43725.291666666664</v>
      </c>
      <c r="AD138" s="4" t="s">
        <v>844</v>
      </c>
      <c r="AE138" s="3">
        <v>131</v>
      </c>
      <c r="AF138" s="8" t="s">
        <v>900</v>
      </c>
      <c r="AG138" s="3" t="s">
        <v>351</v>
      </c>
      <c r="AH138" s="5">
        <v>43748</v>
      </c>
      <c r="AI138" s="5">
        <v>43748</v>
      </c>
    </row>
    <row r="139" spans="1:35" x14ac:dyDescent="0.3">
      <c r="A139" s="3">
        <v>2019</v>
      </c>
      <c r="B139" s="5">
        <v>43647</v>
      </c>
      <c r="C139" s="5">
        <v>43738</v>
      </c>
      <c r="D139" s="3" t="s">
        <v>92</v>
      </c>
      <c r="E139" s="3">
        <v>500</v>
      </c>
      <c r="F139" s="3" t="s">
        <v>139</v>
      </c>
      <c r="G139" s="3" t="s">
        <v>148</v>
      </c>
      <c r="H139" s="3" t="s">
        <v>180</v>
      </c>
      <c r="I139" s="3" t="s">
        <v>272</v>
      </c>
      <c r="J139" s="3" t="s">
        <v>190</v>
      </c>
      <c r="K139" s="3" t="s">
        <v>273</v>
      </c>
      <c r="L139" s="3" t="s">
        <v>101</v>
      </c>
      <c r="M139" s="3" t="s">
        <v>845</v>
      </c>
      <c r="N139" s="3" t="s">
        <v>103</v>
      </c>
      <c r="O139" s="3">
        <v>0</v>
      </c>
      <c r="P139" s="3">
        <v>0</v>
      </c>
      <c r="Q139" s="3" t="s">
        <v>326</v>
      </c>
      <c r="R139" s="3" t="s">
        <v>327</v>
      </c>
      <c r="S139" s="3" t="s">
        <v>330</v>
      </c>
      <c r="T139" s="3" t="s">
        <v>326</v>
      </c>
      <c r="U139" s="3" t="s">
        <v>331</v>
      </c>
      <c r="V139" s="3" t="s">
        <v>371</v>
      </c>
      <c r="W139" s="3" t="s">
        <v>846</v>
      </c>
      <c r="X139" s="5">
        <v>43711.25</v>
      </c>
      <c r="Y139" s="5">
        <v>43712.25</v>
      </c>
      <c r="Z139" s="7">
        <v>132</v>
      </c>
      <c r="AA139" s="6">
        <v>8273</v>
      </c>
      <c r="AB139" s="6">
        <v>0</v>
      </c>
      <c r="AC139" s="5">
        <v>43725.291666666664</v>
      </c>
      <c r="AD139" s="4" t="s">
        <v>847</v>
      </c>
      <c r="AE139" s="3">
        <v>132</v>
      </c>
      <c r="AF139" s="8" t="s">
        <v>900</v>
      </c>
      <c r="AG139" s="3" t="s">
        <v>351</v>
      </c>
      <c r="AH139" s="5">
        <v>43748</v>
      </c>
      <c r="AI139" s="5">
        <v>43748</v>
      </c>
    </row>
    <row r="140" spans="1:35" x14ac:dyDescent="0.3">
      <c r="A140" s="3">
        <v>2019</v>
      </c>
      <c r="B140" s="5">
        <v>43647</v>
      </c>
      <c r="C140" s="5">
        <v>43738</v>
      </c>
      <c r="D140" s="3" t="s">
        <v>92</v>
      </c>
      <c r="E140" s="3">
        <v>600</v>
      </c>
      <c r="F140" s="3" t="s">
        <v>377</v>
      </c>
      <c r="G140" s="3" t="s">
        <v>377</v>
      </c>
      <c r="H140" s="3" t="s">
        <v>180</v>
      </c>
      <c r="I140" s="3" t="s">
        <v>184</v>
      </c>
      <c r="J140" s="3" t="s">
        <v>185</v>
      </c>
      <c r="K140" s="3" t="s">
        <v>186</v>
      </c>
      <c r="L140" s="3" t="s">
        <v>101</v>
      </c>
      <c r="M140" s="3" t="s">
        <v>848</v>
      </c>
      <c r="N140" s="3" t="s">
        <v>103</v>
      </c>
      <c r="O140" s="3">
        <v>0</v>
      </c>
      <c r="P140" s="3">
        <v>0</v>
      </c>
      <c r="Q140" s="3" t="s">
        <v>326</v>
      </c>
      <c r="R140" s="3" t="s">
        <v>327</v>
      </c>
      <c r="S140" s="3" t="s">
        <v>330</v>
      </c>
      <c r="T140" s="3" t="s">
        <v>326</v>
      </c>
      <c r="U140" s="3" t="s">
        <v>327</v>
      </c>
      <c r="V140" s="3" t="s">
        <v>334</v>
      </c>
      <c r="W140" s="3" t="s">
        <v>455</v>
      </c>
      <c r="X140" s="5">
        <v>43720.25</v>
      </c>
      <c r="Y140" s="5">
        <v>43722.25</v>
      </c>
      <c r="Z140" s="7">
        <v>133</v>
      </c>
      <c r="AA140" s="6">
        <v>3100</v>
      </c>
      <c r="AB140" s="6">
        <v>0</v>
      </c>
      <c r="AC140" s="5">
        <v>43725.291666666664</v>
      </c>
      <c r="AD140" s="4" t="s">
        <v>849</v>
      </c>
      <c r="AE140" s="3">
        <v>133</v>
      </c>
      <c r="AF140" s="8" t="s">
        <v>900</v>
      </c>
      <c r="AG140" s="3" t="s">
        <v>351</v>
      </c>
      <c r="AH140" s="5">
        <v>43748</v>
      </c>
      <c r="AI140" s="5">
        <v>43748</v>
      </c>
    </row>
    <row r="141" spans="1:35" x14ac:dyDescent="0.3">
      <c r="A141" s="3">
        <v>2019</v>
      </c>
      <c r="B141" s="5">
        <v>43647</v>
      </c>
      <c r="C141" s="5">
        <v>43738</v>
      </c>
      <c r="D141" s="3" t="s">
        <v>92</v>
      </c>
      <c r="E141" s="3">
        <v>301</v>
      </c>
      <c r="F141" s="3" t="s">
        <v>117</v>
      </c>
      <c r="G141" s="3" t="s">
        <v>117</v>
      </c>
      <c r="H141" s="3" t="s">
        <v>180</v>
      </c>
      <c r="I141" s="3" t="s">
        <v>187</v>
      </c>
      <c r="J141" s="3" t="s">
        <v>188</v>
      </c>
      <c r="K141" s="3" t="s">
        <v>189</v>
      </c>
      <c r="L141" s="3" t="s">
        <v>101</v>
      </c>
      <c r="M141" s="3" t="s">
        <v>850</v>
      </c>
      <c r="N141" s="3" t="s">
        <v>103</v>
      </c>
      <c r="O141" s="3">
        <v>0</v>
      </c>
      <c r="P141" s="3">
        <v>0</v>
      </c>
      <c r="Q141" s="3" t="s">
        <v>326</v>
      </c>
      <c r="R141" s="3" t="s">
        <v>327</v>
      </c>
      <c r="S141" s="3" t="s">
        <v>330</v>
      </c>
      <c r="T141" s="3" t="s">
        <v>326</v>
      </c>
      <c r="U141" s="3" t="s">
        <v>327</v>
      </c>
      <c r="V141" s="3" t="s">
        <v>334</v>
      </c>
      <c r="W141" s="3" t="s">
        <v>851</v>
      </c>
      <c r="X141" s="5">
        <v>43718.145833333336</v>
      </c>
      <c r="Y141" s="5">
        <v>43719.333333333336</v>
      </c>
      <c r="Z141" s="7">
        <v>134</v>
      </c>
      <c r="AA141" s="6">
        <v>2145</v>
      </c>
      <c r="AB141" s="6">
        <v>0</v>
      </c>
      <c r="AC141" s="5">
        <v>43721.291666666664</v>
      </c>
      <c r="AD141" s="4" t="s">
        <v>852</v>
      </c>
      <c r="AE141" s="3">
        <v>134</v>
      </c>
      <c r="AF141" s="8" t="s">
        <v>900</v>
      </c>
      <c r="AG141" s="3" t="s">
        <v>351</v>
      </c>
      <c r="AH141" s="5">
        <v>43748</v>
      </c>
      <c r="AI141" s="5">
        <v>43748</v>
      </c>
    </row>
    <row r="142" spans="1:35" x14ac:dyDescent="0.3">
      <c r="A142" s="3">
        <v>2019</v>
      </c>
      <c r="B142" s="5">
        <v>43647</v>
      </c>
      <c r="C142" s="5">
        <v>43738</v>
      </c>
      <c r="D142" s="3" t="s">
        <v>92</v>
      </c>
      <c r="E142" s="3">
        <v>106</v>
      </c>
      <c r="F142" s="3" t="s">
        <v>121</v>
      </c>
      <c r="G142" s="3" t="s">
        <v>121</v>
      </c>
      <c r="H142" s="3" t="s">
        <v>180</v>
      </c>
      <c r="I142" s="3" t="s">
        <v>601</v>
      </c>
      <c r="J142" s="3" t="s">
        <v>296</v>
      </c>
      <c r="K142" s="3" t="s">
        <v>602</v>
      </c>
      <c r="L142" s="3" t="s">
        <v>101</v>
      </c>
      <c r="M142" s="3" t="s">
        <v>853</v>
      </c>
      <c r="N142" s="3" t="s">
        <v>103</v>
      </c>
      <c r="O142" s="3">
        <v>0</v>
      </c>
      <c r="P142" s="3">
        <v>0</v>
      </c>
      <c r="Q142" s="3" t="s">
        <v>326</v>
      </c>
      <c r="R142" s="3" t="s">
        <v>327</v>
      </c>
      <c r="S142" s="3" t="s">
        <v>330</v>
      </c>
      <c r="T142" s="3" t="s">
        <v>326</v>
      </c>
      <c r="U142" s="3" t="s">
        <v>327</v>
      </c>
      <c r="V142" s="3" t="s">
        <v>334</v>
      </c>
      <c r="W142" s="3" t="s">
        <v>853</v>
      </c>
      <c r="X142" s="5">
        <v>43715.540277777778</v>
      </c>
      <c r="Y142" s="5">
        <v>43717.540277777778</v>
      </c>
      <c r="Z142" s="7">
        <v>135</v>
      </c>
      <c r="AA142" s="6">
        <v>2969</v>
      </c>
      <c r="AB142" s="6">
        <v>75.91</v>
      </c>
      <c r="AC142" s="5">
        <v>43721.291666666664</v>
      </c>
      <c r="AD142" s="4" t="s">
        <v>854</v>
      </c>
      <c r="AE142" s="3">
        <v>135</v>
      </c>
      <c r="AF142" s="8" t="s">
        <v>900</v>
      </c>
      <c r="AG142" s="3" t="s">
        <v>351</v>
      </c>
      <c r="AH142" s="5">
        <v>43748</v>
      </c>
      <c r="AI142" s="5">
        <v>43748</v>
      </c>
    </row>
    <row r="143" spans="1:35" x14ac:dyDescent="0.3">
      <c r="A143" s="3">
        <v>2019</v>
      </c>
      <c r="B143" s="5">
        <v>43647</v>
      </c>
      <c r="C143" s="5">
        <v>43738</v>
      </c>
      <c r="D143" s="3" t="s">
        <v>92</v>
      </c>
      <c r="E143" s="3">
        <v>106</v>
      </c>
      <c r="F143" s="3" t="s">
        <v>121</v>
      </c>
      <c r="G143" s="3" t="s">
        <v>121</v>
      </c>
      <c r="H143" s="3" t="s">
        <v>180</v>
      </c>
      <c r="I143" s="3" t="s">
        <v>601</v>
      </c>
      <c r="J143" s="3" t="s">
        <v>296</v>
      </c>
      <c r="K143" s="3" t="s">
        <v>602</v>
      </c>
      <c r="L143" s="3" t="s">
        <v>101</v>
      </c>
      <c r="M143" s="3" t="s">
        <v>855</v>
      </c>
      <c r="N143" s="3" t="s">
        <v>103</v>
      </c>
      <c r="O143" s="3">
        <v>0</v>
      </c>
      <c r="P143" s="3">
        <v>0</v>
      </c>
      <c r="Q143" s="3" t="s">
        <v>326</v>
      </c>
      <c r="R143" s="3" t="s">
        <v>327</v>
      </c>
      <c r="S143" s="3" t="s">
        <v>330</v>
      </c>
      <c r="T143" s="3" t="s">
        <v>326</v>
      </c>
      <c r="U143" s="3" t="s">
        <v>327</v>
      </c>
      <c r="V143" s="3" t="s">
        <v>334</v>
      </c>
      <c r="W143" s="3" t="s">
        <v>855</v>
      </c>
      <c r="X143" s="5">
        <v>43710.507638888892</v>
      </c>
      <c r="Y143" s="5">
        <v>43712.507638888892</v>
      </c>
      <c r="Z143" s="7">
        <v>136</v>
      </c>
      <c r="AA143" s="6">
        <v>3510</v>
      </c>
      <c r="AB143" s="6">
        <v>3510</v>
      </c>
      <c r="AC143" s="5">
        <v>43721.291666666664</v>
      </c>
      <c r="AD143" s="4" t="s">
        <v>856</v>
      </c>
      <c r="AE143" s="3">
        <v>136</v>
      </c>
      <c r="AF143" s="8" t="s">
        <v>900</v>
      </c>
      <c r="AG143" s="3" t="s">
        <v>351</v>
      </c>
      <c r="AH143" s="5">
        <v>43748</v>
      </c>
      <c r="AI143" s="5">
        <v>43748</v>
      </c>
    </row>
    <row r="144" spans="1:35" x14ac:dyDescent="0.3">
      <c r="A144" s="3">
        <v>2019</v>
      </c>
      <c r="B144" s="5">
        <v>43647</v>
      </c>
      <c r="C144" s="5">
        <v>43738</v>
      </c>
      <c r="D144" s="3" t="s">
        <v>92</v>
      </c>
      <c r="E144" s="3">
        <v>600</v>
      </c>
      <c r="F144" s="3" t="s">
        <v>377</v>
      </c>
      <c r="G144" s="3" t="s">
        <v>377</v>
      </c>
      <c r="H144" s="3" t="s">
        <v>180</v>
      </c>
      <c r="I144" s="3" t="s">
        <v>238</v>
      </c>
      <c r="J144" s="3" t="s">
        <v>857</v>
      </c>
      <c r="K144" s="3" t="s">
        <v>239</v>
      </c>
      <c r="L144" s="3" t="s">
        <v>101</v>
      </c>
      <c r="M144" s="3" t="s">
        <v>858</v>
      </c>
      <c r="N144" s="3" t="s">
        <v>103</v>
      </c>
      <c r="O144" s="3">
        <v>0</v>
      </c>
      <c r="P144" s="3">
        <v>0</v>
      </c>
      <c r="Q144" s="3" t="s">
        <v>326</v>
      </c>
      <c r="R144" s="3" t="s">
        <v>327</v>
      </c>
      <c r="S144" s="3" t="s">
        <v>330</v>
      </c>
      <c r="T144" s="3" t="s">
        <v>326</v>
      </c>
      <c r="U144" s="3" t="s">
        <v>335</v>
      </c>
      <c r="V144" s="3" t="s">
        <v>341</v>
      </c>
      <c r="W144" s="3" t="s">
        <v>859</v>
      </c>
      <c r="X144" s="5">
        <v>43714.495833333334</v>
      </c>
      <c r="Y144" s="5">
        <v>43715.495833333334</v>
      </c>
      <c r="Z144" s="7">
        <v>137</v>
      </c>
      <c r="AA144" s="6">
        <v>2000</v>
      </c>
      <c r="AB144" s="6">
        <v>0</v>
      </c>
      <c r="AC144" s="5">
        <v>43721.291666666664</v>
      </c>
      <c r="AD144" s="4" t="s">
        <v>860</v>
      </c>
      <c r="AE144" s="3">
        <v>137</v>
      </c>
      <c r="AF144" s="8" t="s">
        <v>900</v>
      </c>
      <c r="AG144" s="3" t="s">
        <v>351</v>
      </c>
      <c r="AH144" s="5">
        <v>43748</v>
      </c>
      <c r="AI144" s="5">
        <v>43748</v>
      </c>
    </row>
    <row r="145" spans="1:35" x14ac:dyDescent="0.3">
      <c r="A145" s="3">
        <v>2019</v>
      </c>
      <c r="B145" s="5">
        <v>43647</v>
      </c>
      <c r="C145" s="5">
        <v>43738</v>
      </c>
      <c r="D145" s="3" t="s">
        <v>92</v>
      </c>
      <c r="E145" s="3">
        <v>600</v>
      </c>
      <c r="F145" s="3" t="s">
        <v>120</v>
      </c>
      <c r="G145" s="3" t="s">
        <v>155</v>
      </c>
      <c r="H145" s="3" t="s">
        <v>180</v>
      </c>
      <c r="I145" s="3" t="s">
        <v>196</v>
      </c>
      <c r="J145" s="3" t="s">
        <v>197</v>
      </c>
      <c r="K145" s="3" t="s">
        <v>198</v>
      </c>
      <c r="L145" s="3" t="s">
        <v>101</v>
      </c>
      <c r="M145" s="3" t="s">
        <v>861</v>
      </c>
      <c r="N145" s="3" t="s">
        <v>103</v>
      </c>
      <c r="O145" s="3">
        <v>0</v>
      </c>
      <c r="P145" s="3">
        <v>0</v>
      </c>
      <c r="Q145" s="3" t="s">
        <v>326</v>
      </c>
      <c r="R145" s="3" t="s">
        <v>327</v>
      </c>
      <c r="S145" s="3" t="s">
        <v>332</v>
      </c>
      <c r="T145" s="3" t="s">
        <v>326</v>
      </c>
      <c r="U145" s="3" t="s">
        <v>327</v>
      </c>
      <c r="V145" s="3" t="s">
        <v>330</v>
      </c>
      <c r="W145" s="3" t="s">
        <v>861</v>
      </c>
      <c r="X145" s="5">
        <v>43718.458333333336</v>
      </c>
      <c r="Y145" s="5">
        <v>43720.333333333336</v>
      </c>
      <c r="Z145" s="7">
        <v>138</v>
      </c>
      <c r="AA145" s="6">
        <v>4373.5</v>
      </c>
      <c r="AB145" s="6">
        <v>0</v>
      </c>
      <c r="AC145" s="5">
        <v>43721.291666666664</v>
      </c>
      <c r="AD145" s="4" t="s">
        <v>862</v>
      </c>
      <c r="AE145" s="3">
        <v>138</v>
      </c>
      <c r="AF145" s="8" t="s">
        <v>900</v>
      </c>
      <c r="AG145" s="3" t="s">
        <v>351</v>
      </c>
      <c r="AH145" s="5">
        <v>43748</v>
      </c>
      <c r="AI145" s="5">
        <v>43748</v>
      </c>
    </row>
    <row r="146" spans="1:35" x14ac:dyDescent="0.3">
      <c r="A146" s="3">
        <v>2019</v>
      </c>
      <c r="B146" s="5">
        <v>43647</v>
      </c>
      <c r="C146" s="5">
        <v>43738</v>
      </c>
      <c r="D146" s="3" t="s">
        <v>92</v>
      </c>
      <c r="E146" s="3">
        <v>600</v>
      </c>
      <c r="F146" s="3" t="s">
        <v>377</v>
      </c>
      <c r="G146" s="3" t="s">
        <v>377</v>
      </c>
      <c r="H146" s="3" t="s">
        <v>180</v>
      </c>
      <c r="I146" s="3" t="s">
        <v>863</v>
      </c>
      <c r="J146" s="3" t="s">
        <v>864</v>
      </c>
      <c r="K146" s="3" t="s">
        <v>865</v>
      </c>
      <c r="L146" s="3" t="s">
        <v>101</v>
      </c>
      <c r="M146" s="3" t="s">
        <v>866</v>
      </c>
      <c r="N146" s="3" t="s">
        <v>103</v>
      </c>
      <c r="O146" s="3">
        <v>0</v>
      </c>
      <c r="P146" s="3">
        <v>0</v>
      </c>
      <c r="Q146" s="3" t="s">
        <v>326</v>
      </c>
      <c r="R146" s="3" t="s">
        <v>327</v>
      </c>
      <c r="S146" s="3" t="s">
        <v>330</v>
      </c>
      <c r="T146" s="3" t="s">
        <v>326</v>
      </c>
      <c r="U146" s="3" t="s">
        <v>327</v>
      </c>
      <c r="V146" s="3" t="s">
        <v>329</v>
      </c>
      <c r="W146" s="3" t="s">
        <v>866</v>
      </c>
      <c r="X146" s="5">
        <v>43712.25</v>
      </c>
      <c r="Y146" s="5">
        <v>43714.416666666664</v>
      </c>
      <c r="Z146" s="7">
        <v>139</v>
      </c>
      <c r="AA146" s="6">
        <v>2600</v>
      </c>
      <c r="AB146" s="6">
        <v>0</v>
      </c>
      <c r="AC146" s="5">
        <v>43718.291666666664</v>
      </c>
      <c r="AD146" s="4" t="s">
        <v>867</v>
      </c>
      <c r="AE146" s="3">
        <v>139</v>
      </c>
      <c r="AF146" s="8" t="s">
        <v>900</v>
      </c>
      <c r="AG146" s="3" t="s">
        <v>351</v>
      </c>
      <c r="AH146" s="5">
        <v>43748</v>
      </c>
      <c r="AI146" s="5">
        <v>43748</v>
      </c>
    </row>
    <row r="147" spans="1:35" x14ac:dyDescent="0.3">
      <c r="A147" s="3">
        <v>2019</v>
      </c>
      <c r="B147" s="5">
        <v>43647</v>
      </c>
      <c r="C147" s="5">
        <v>43738</v>
      </c>
      <c r="D147" s="3" t="s">
        <v>92</v>
      </c>
      <c r="E147" s="3">
        <v>600</v>
      </c>
      <c r="F147" s="3" t="s">
        <v>116</v>
      </c>
      <c r="G147" s="3" t="s">
        <v>116</v>
      </c>
      <c r="H147" s="3" t="s">
        <v>180</v>
      </c>
      <c r="I147" s="3" t="s">
        <v>202</v>
      </c>
      <c r="J147" s="3" t="s">
        <v>203</v>
      </c>
      <c r="K147" s="3" t="s">
        <v>188</v>
      </c>
      <c r="L147" s="3" t="s">
        <v>101</v>
      </c>
      <c r="M147" s="3" t="s">
        <v>868</v>
      </c>
      <c r="N147" s="3" t="s">
        <v>103</v>
      </c>
      <c r="O147" s="3">
        <v>0</v>
      </c>
      <c r="P147" s="3">
        <v>0</v>
      </c>
      <c r="Q147" s="3" t="s">
        <v>326</v>
      </c>
      <c r="R147" s="3" t="s">
        <v>327</v>
      </c>
      <c r="S147" s="3" t="s">
        <v>332</v>
      </c>
      <c r="T147" s="3" t="s">
        <v>326</v>
      </c>
      <c r="U147" s="3" t="s">
        <v>335</v>
      </c>
      <c r="V147" s="3" t="s">
        <v>341</v>
      </c>
      <c r="W147" s="3" t="s">
        <v>869</v>
      </c>
      <c r="X147" s="5">
        <v>43714.09375</v>
      </c>
      <c r="Y147" s="5">
        <v>43715.260416666664</v>
      </c>
      <c r="Z147" s="7">
        <v>140</v>
      </c>
      <c r="AA147" s="6">
        <v>4400</v>
      </c>
      <c r="AB147" s="6">
        <v>0</v>
      </c>
      <c r="AC147" s="5">
        <v>43720.291666666664</v>
      </c>
      <c r="AD147" s="4" t="s">
        <v>870</v>
      </c>
      <c r="AE147" s="3">
        <v>140</v>
      </c>
      <c r="AF147" s="8" t="s">
        <v>900</v>
      </c>
      <c r="AG147" s="3" t="s">
        <v>351</v>
      </c>
      <c r="AH147" s="5">
        <v>43748</v>
      </c>
      <c r="AI147" s="5">
        <v>43748</v>
      </c>
    </row>
    <row r="148" spans="1:35" x14ac:dyDescent="0.3">
      <c r="A148" s="3">
        <v>2019</v>
      </c>
      <c r="B148" s="5">
        <v>43647</v>
      </c>
      <c r="C148" s="5">
        <v>43738</v>
      </c>
      <c r="D148" s="3" t="s">
        <v>92</v>
      </c>
      <c r="E148" s="3">
        <v>200</v>
      </c>
      <c r="F148" s="3" t="s">
        <v>122</v>
      </c>
      <c r="G148" s="3" t="s">
        <v>156</v>
      </c>
      <c r="H148" s="3" t="s">
        <v>180</v>
      </c>
      <c r="I148" s="3" t="s">
        <v>199</v>
      </c>
      <c r="J148" s="3" t="s">
        <v>200</v>
      </c>
      <c r="K148" s="3" t="s">
        <v>201</v>
      </c>
      <c r="L148" s="3" t="s">
        <v>101</v>
      </c>
      <c r="M148" s="3" t="s">
        <v>871</v>
      </c>
      <c r="N148" s="3" t="s">
        <v>103</v>
      </c>
      <c r="O148" s="3">
        <v>0</v>
      </c>
      <c r="P148" s="3">
        <v>0</v>
      </c>
      <c r="Q148" s="3" t="s">
        <v>326</v>
      </c>
      <c r="R148" s="3" t="s">
        <v>327</v>
      </c>
      <c r="S148" s="3" t="s">
        <v>330</v>
      </c>
      <c r="T148" s="3" t="s">
        <v>326</v>
      </c>
      <c r="U148" s="3" t="s">
        <v>327</v>
      </c>
      <c r="V148" s="3" t="s">
        <v>334</v>
      </c>
      <c r="W148" s="3" t="s">
        <v>871</v>
      </c>
      <c r="X148" s="5">
        <v>43716.5</v>
      </c>
      <c r="Y148" s="5">
        <v>43718.333333333336</v>
      </c>
      <c r="Z148" s="7">
        <v>141</v>
      </c>
      <c r="AA148" s="6">
        <v>5409.46</v>
      </c>
      <c r="AB148" s="6">
        <v>272.54000000000002</v>
      </c>
      <c r="AC148" s="5">
        <v>43719.291666666664</v>
      </c>
      <c r="AD148" s="4" t="s">
        <v>872</v>
      </c>
      <c r="AE148" s="3">
        <v>141</v>
      </c>
      <c r="AF148" s="8" t="s">
        <v>900</v>
      </c>
      <c r="AG148" s="3" t="s">
        <v>351</v>
      </c>
      <c r="AH148" s="5">
        <v>43748</v>
      </c>
      <c r="AI148" s="5">
        <v>43748</v>
      </c>
    </row>
    <row r="149" spans="1:35" x14ac:dyDescent="0.3">
      <c r="A149" s="3">
        <v>2019</v>
      </c>
      <c r="B149" s="5">
        <v>43647</v>
      </c>
      <c r="C149" s="5">
        <v>43738</v>
      </c>
      <c r="D149" s="3" t="s">
        <v>92</v>
      </c>
      <c r="E149" s="3">
        <v>100</v>
      </c>
      <c r="F149" s="3" t="s">
        <v>135</v>
      </c>
      <c r="G149" s="3" t="s">
        <v>170</v>
      </c>
      <c r="H149" s="3" t="s">
        <v>180</v>
      </c>
      <c r="I149" s="3" t="s">
        <v>256</v>
      </c>
      <c r="J149" s="3" t="s">
        <v>257</v>
      </c>
      <c r="K149" s="3" t="s">
        <v>258</v>
      </c>
      <c r="L149" s="3" t="s">
        <v>101</v>
      </c>
      <c r="M149" s="3" t="s">
        <v>873</v>
      </c>
      <c r="N149" s="3" t="s">
        <v>103</v>
      </c>
      <c r="O149" s="3">
        <v>0</v>
      </c>
      <c r="P149" s="3">
        <v>0</v>
      </c>
      <c r="Q149" s="3" t="s">
        <v>326</v>
      </c>
      <c r="R149" s="3" t="s">
        <v>327</v>
      </c>
      <c r="S149" s="3" t="s">
        <v>330</v>
      </c>
      <c r="T149" s="3" t="s">
        <v>326</v>
      </c>
      <c r="U149" s="3" t="s">
        <v>333</v>
      </c>
      <c r="V149" s="3" t="s">
        <v>371</v>
      </c>
      <c r="W149" s="3" t="s">
        <v>874</v>
      </c>
      <c r="X149" s="5">
        <v>43711.25</v>
      </c>
      <c r="Y149" s="5">
        <v>43712.375</v>
      </c>
      <c r="Z149" s="7">
        <v>142</v>
      </c>
      <c r="AA149" s="6">
        <v>3640</v>
      </c>
      <c r="AB149" s="6">
        <v>735</v>
      </c>
      <c r="AC149" s="5">
        <v>43719.291666666664</v>
      </c>
      <c r="AD149" s="4" t="s">
        <v>875</v>
      </c>
      <c r="AE149" s="3">
        <v>142</v>
      </c>
      <c r="AF149" s="8" t="s">
        <v>900</v>
      </c>
      <c r="AG149" s="3" t="s">
        <v>351</v>
      </c>
      <c r="AH149" s="5">
        <v>43748</v>
      </c>
      <c r="AI149" s="5">
        <v>43748</v>
      </c>
    </row>
    <row r="150" spans="1:35" x14ac:dyDescent="0.3">
      <c r="A150" s="3">
        <v>2019</v>
      </c>
      <c r="B150" s="5">
        <v>43647</v>
      </c>
      <c r="C150" s="5">
        <v>43738</v>
      </c>
      <c r="D150" s="3" t="s">
        <v>92</v>
      </c>
      <c r="E150" s="3">
        <v>600</v>
      </c>
      <c r="F150" s="3" t="s">
        <v>115</v>
      </c>
      <c r="G150" s="3" t="s">
        <v>153</v>
      </c>
      <c r="H150" s="3" t="s">
        <v>180</v>
      </c>
      <c r="I150" s="3" t="s">
        <v>281</v>
      </c>
      <c r="J150" s="3" t="s">
        <v>208</v>
      </c>
      <c r="K150" s="3" t="s">
        <v>241</v>
      </c>
      <c r="L150" s="3" t="s">
        <v>101</v>
      </c>
      <c r="M150" s="3" t="s">
        <v>876</v>
      </c>
      <c r="N150" s="3" t="s">
        <v>103</v>
      </c>
      <c r="O150" s="3">
        <v>0</v>
      </c>
      <c r="P150" s="3">
        <v>0</v>
      </c>
      <c r="Q150" s="3" t="s">
        <v>326</v>
      </c>
      <c r="R150" s="3" t="s">
        <v>327</v>
      </c>
      <c r="S150" s="3" t="s">
        <v>330</v>
      </c>
      <c r="T150" s="3" t="s">
        <v>326</v>
      </c>
      <c r="U150" s="3" t="s">
        <v>327</v>
      </c>
      <c r="V150" s="3" t="s">
        <v>329</v>
      </c>
      <c r="W150" s="3" t="s">
        <v>876</v>
      </c>
      <c r="X150" s="5">
        <v>43712.354166666664</v>
      </c>
      <c r="Y150" s="5">
        <v>43715.229166666664</v>
      </c>
      <c r="Z150" s="7">
        <v>143</v>
      </c>
      <c r="AA150" s="6">
        <v>5788.1</v>
      </c>
      <c r="AB150" s="6">
        <v>0</v>
      </c>
      <c r="AC150" s="5">
        <v>43717.291666666664</v>
      </c>
      <c r="AD150" s="4" t="s">
        <v>877</v>
      </c>
      <c r="AE150" s="3">
        <v>143</v>
      </c>
      <c r="AF150" s="8" t="s">
        <v>900</v>
      </c>
      <c r="AG150" s="3" t="s">
        <v>351</v>
      </c>
      <c r="AH150" s="5">
        <v>43748</v>
      </c>
      <c r="AI150" s="5">
        <v>43748</v>
      </c>
    </row>
    <row r="151" spans="1:35" x14ac:dyDescent="0.3">
      <c r="A151" s="3">
        <v>2019</v>
      </c>
      <c r="B151" s="5">
        <v>43647</v>
      </c>
      <c r="C151" s="5">
        <v>43738</v>
      </c>
      <c r="D151" s="3" t="s">
        <v>92</v>
      </c>
      <c r="E151" s="3">
        <v>200</v>
      </c>
      <c r="F151" s="3" t="s">
        <v>145</v>
      </c>
      <c r="G151" s="3" t="s">
        <v>499</v>
      </c>
      <c r="H151" s="3" t="s">
        <v>180</v>
      </c>
      <c r="I151" s="3" t="s">
        <v>279</v>
      </c>
      <c r="J151" s="3" t="s">
        <v>232</v>
      </c>
      <c r="K151" s="3" t="s">
        <v>280</v>
      </c>
      <c r="L151" s="3" t="s">
        <v>101</v>
      </c>
      <c r="M151" s="3" t="s">
        <v>878</v>
      </c>
      <c r="N151" s="3" t="s">
        <v>103</v>
      </c>
      <c r="O151" s="3">
        <v>0</v>
      </c>
      <c r="P151" s="3">
        <v>0</v>
      </c>
      <c r="Q151" s="3" t="s">
        <v>326</v>
      </c>
      <c r="R151" s="3" t="s">
        <v>327</v>
      </c>
      <c r="S151" s="3" t="s">
        <v>330</v>
      </c>
      <c r="T151" s="3" t="s">
        <v>326</v>
      </c>
      <c r="U151" s="3" t="s">
        <v>349</v>
      </c>
      <c r="V151" s="3" t="s">
        <v>350</v>
      </c>
      <c r="W151" s="3" t="s">
        <v>878</v>
      </c>
      <c r="X151" s="5">
        <v>43712.388194444444</v>
      </c>
      <c r="Y151" s="5">
        <v>43714.429861111108</v>
      </c>
      <c r="Z151" s="7">
        <v>144</v>
      </c>
      <c r="AA151" s="6">
        <v>0</v>
      </c>
      <c r="AB151" s="6">
        <v>0</v>
      </c>
      <c r="AC151" s="5">
        <v>43717.291666666664</v>
      </c>
      <c r="AD151" s="4" t="s">
        <v>879</v>
      </c>
      <c r="AE151" s="3">
        <v>144</v>
      </c>
      <c r="AF151" s="8" t="s">
        <v>900</v>
      </c>
      <c r="AG151" s="3" t="s">
        <v>351</v>
      </c>
      <c r="AH151" s="5">
        <v>43748</v>
      </c>
      <c r="AI151" s="5">
        <v>43748</v>
      </c>
    </row>
    <row r="152" spans="1:35" x14ac:dyDescent="0.3">
      <c r="A152" s="3">
        <v>2019</v>
      </c>
      <c r="B152" s="5">
        <v>43647</v>
      </c>
      <c r="C152" s="5">
        <v>43738</v>
      </c>
      <c r="D152" s="3" t="s">
        <v>92</v>
      </c>
      <c r="E152" s="3">
        <v>600</v>
      </c>
      <c r="F152" s="3" t="s">
        <v>430</v>
      </c>
      <c r="G152" s="3" t="s">
        <v>430</v>
      </c>
      <c r="H152" s="3" t="s">
        <v>180</v>
      </c>
      <c r="I152" s="3" t="s">
        <v>317</v>
      </c>
      <c r="J152" s="3" t="s">
        <v>318</v>
      </c>
      <c r="K152" s="3" t="s">
        <v>319</v>
      </c>
      <c r="L152" s="3" t="s">
        <v>101</v>
      </c>
      <c r="M152" s="3" t="s">
        <v>880</v>
      </c>
      <c r="N152" s="3" t="s">
        <v>103</v>
      </c>
      <c r="O152" s="3">
        <v>0</v>
      </c>
      <c r="P152" s="3">
        <v>0</v>
      </c>
      <c r="Q152" s="3" t="s">
        <v>326</v>
      </c>
      <c r="R152" s="3" t="s">
        <v>327</v>
      </c>
      <c r="S152" s="3" t="s">
        <v>330</v>
      </c>
      <c r="T152" s="3" t="s">
        <v>326</v>
      </c>
      <c r="U152" s="3" t="s">
        <v>327</v>
      </c>
      <c r="V152" s="3" t="s">
        <v>332</v>
      </c>
      <c r="W152" s="3" t="s">
        <v>881</v>
      </c>
      <c r="X152" s="5">
        <v>43711.506944444445</v>
      </c>
      <c r="Y152" s="5">
        <v>43711.506944444445</v>
      </c>
      <c r="Z152" s="7">
        <v>145</v>
      </c>
      <c r="AA152" s="6">
        <v>2785.63</v>
      </c>
      <c r="AB152" s="6">
        <v>0</v>
      </c>
      <c r="AC152" s="5">
        <v>43717.291666666664</v>
      </c>
      <c r="AD152" s="4" t="s">
        <v>882</v>
      </c>
      <c r="AE152" s="3">
        <v>145</v>
      </c>
      <c r="AF152" s="8" t="s">
        <v>900</v>
      </c>
      <c r="AG152" s="3" t="s">
        <v>351</v>
      </c>
      <c r="AH152" s="5">
        <v>43748</v>
      </c>
      <c r="AI152" s="5">
        <v>43748</v>
      </c>
    </row>
    <row r="153" spans="1:35" x14ac:dyDescent="0.3">
      <c r="A153" s="3">
        <v>2019</v>
      </c>
      <c r="B153" s="5">
        <v>43647</v>
      </c>
      <c r="C153" s="5">
        <v>43738</v>
      </c>
      <c r="D153" s="3" t="s">
        <v>92</v>
      </c>
      <c r="E153" s="3">
        <v>101</v>
      </c>
      <c r="F153" s="3" t="s">
        <v>119</v>
      </c>
      <c r="G153" s="3" t="s">
        <v>154</v>
      </c>
      <c r="H153" s="3" t="s">
        <v>180</v>
      </c>
      <c r="I153" s="3" t="s">
        <v>193</v>
      </c>
      <c r="J153" s="3" t="s">
        <v>194</v>
      </c>
      <c r="K153" s="3" t="s">
        <v>195</v>
      </c>
      <c r="L153" s="3" t="s">
        <v>101</v>
      </c>
      <c r="M153" s="3" t="s">
        <v>883</v>
      </c>
      <c r="N153" s="3" t="s">
        <v>103</v>
      </c>
      <c r="O153" s="3">
        <v>0</v>
      </c>
      <c r="P153" s="3">
        <v>0</v>
      </c>
      <c r="Q153" s="3" t="s">
        <v>326</v>
      </c>
      <c r="R153" s="3" t="s">
        <v>327</v>
      </c>
      <c r="S153" s="3" t="s">
        <v>330</v>
      </c>
      <c r="T153" s="3" t="s">
        <v>326</v>
      </c>
      <c r="U153" s="3" t="s">
        <v>331</v>
      </c>
      <c r="V153" s="3" t="s">
        <v>371</v>
      </c>
      <c r="W153" s="3" t="s">
        <v>884</v>
      </c>
      <c r="X153" s="5">
        <v>43711.250694444447</v>
      </c>
      <c r="Y153" s="5">
        <v>43712.253472222219</v>
      </c>
      <c r="Z153" s="7">
        <v>146</v>
      </c>
      <c r="AA153" s="6">
        <v>4340</v>
      </c>
      <c r="AB153" s="6">
        <v>611.95000000000005</v>
      </c>
      <c r="AC153" s="5">
        <v>43717.291666666664</v>
      </c>
      <c r="AD153" s="4" t="s">
        <v>885</v>
      </c>
      <c r="AE153" s="3">
        <v>146</v>
      </c>
      <c r="AF153" s="8" t="s">
        <v>900</v>
      </c>
      <c r="AG153" s="3" t="s">
        <v>351</v>
      </c>
      <c r="AH153" s="5">
        <v>43748</v>
      </c>
      <c r="AI153" s="5">
        <v>43748</v>
      </c>
    </row>
    <row r="154" spans="1:35" x14ac:dyDescent="0.3">
      <c r="A154" s="3">
        <v>2019</v>
      </c>
      <c r="B154" s="5">
        <v>43647</v>
      </c>
      <c r="C154" s="5">
        <v>43738</v>
      </c>
      <c r="D154" s="3" t="s">
        <v>92</v>
      </c>
      <c r="E154" s="3">
        <v>600</v>
      </c>
      <c r="F154" s="3" t="s">
        <v>886</v>
      </c>
      <c r="G154" s="3" t="s">
        <v>886</v>
      </c>
      <c r="H154" s="3" t="s">
        <v>180</v>
      </c>
      <c r="I154" s="3" t="s">
        <v>887</v>
      </c>
      <c r="J154" s="3" t="s">
        <v>888</v>
      </c>
      <c r="K154" s="3" t="s">
        <v>889</v>
      </c>
      <c r="L154" s="3" t="s">
        <v>101</v>
      </c>
      <c r="M154" s="3" t="s">
        <v>890</v>
      </c>
      <c r="N154" s="3" t="s">
        <v>103</v>
      </c>
      <c r="O154" s="3">
        <v>0</v>
      </c>
      <c r="P154" s="3">
        <v>0</v>
      </c>
      <c r="Q154" s="3" t="s">
        <v>326</v>
      </c>
      <c r="R154" s="3" t="s">
        <v>327</v>
      </c>
      <c r="S154" s="3" t="s">
        <v>334</v>
      </c>
      <c r="T154" s="3" t="s">
        <v>326</v>
      </c>
      <c r="U154" s="3" t="s">
        <v>327</v>
      </c>
      <c r="V154" s="3" t="s">
        <v>332</v>
      </c>
      <c r="W154" s="3" t="s">
        <v>890</v>
      </c>
      <c r="X154" s="5">
        <v>43714.354166666664</v>
      </c>
      <c r="Y154" s="5">
        <v>43714.125</v>
      </c>
      <c r="Z154" s="7">
        <v>147</v>
      </c>
      <c r="AA154" s="6">
        <v>877.5</v>
      </c>
      <c r="AB154" s="6">
        <v>0</v>
      </c>
      <c r="AC154" s="5">
        <v>43717.291666666664</v>
      </c>
      <c r="AD154" s="4" t="s">
        <v>891</v>
      </c>
      <c r="AE154" s="3">
        <v>147</v>
      </c>
      <c r="AF154" s="8" t="s">
        <v>900</v>
      </c>
      <c r="AG154" s="3" t="s">
        <v>351</v>
      </c>
      <c r="AH154" s="5">
        <v>43748</v>
      </c>
      <c r="AI154" s="5">
        <v>43748</v>
      </c>
    </row>
    <row r="155" spans="1:35" x14ac:dyDescent="0.3">
      <c r="A155" s="3">
        <v>2019</v>
      </c>
      <c r="B155" s="5">
        <v>43647</v>
      </c>
      <c r="C155" s="5">
        <v>43738</v>
      </c>
      <c r="D155" s="3" t="s">
        <v>92</v>
      </c>
      <c r="E155" s="3">
        <v>401</v>
      </c>
      <c r="F155" s="3" t="s">
        <v>448</v>
      </c>
      <c r="G155" s="3" t="s">
        <v>164</v>
      </c>
      <c r="H155" s="3" t="s">
        <v>180</v>
      </c>
      <c r="I155" s="3" t="s">
        <v>449</v>
      </c>
      <c r="J155" s="3" t="s">
        <v>183</v>
      </c>
      <c r="K155" s="3" t="s">
        <v>203</v>
      </c>
      <c r="L155" s="3" t="s">
        <v>101</v>
      </c>
      <c r="M155" s="3" t="s">
        <v>880</v>
      </c>
      <c r="N155" s="3" t="s">
        <v>103</v>
      </c>
      <c r="O155" s="3">
        <v>0</v>
      </c>
      <c r="P155" s="3">
        <v>0</v>
      </c>
      <c r="Q155" s="3" t="s">
        <v>326</v>
      </c>
      <c r="R155" s="3" t="s">
        <v>327</v>
      </c>
      <c r="S155" s="3" t="s">
        <v>330</v>
      </c>
      <c r="T155" s="3" t="s">
        <v>326</v>
      </c>
      <c r="U155" s="3" t="s">
        <v>327</v>
      </c>
      <c r="V155" s="3" t="s">
        <v>332</v>
      </c>
      <c r="W155" s="3" t="s">
        <v>881</v>
      </c>
      <c r="X155" s="5">
        <v>43711.291666666664</v>
      </c>
      <c r="Y155" s="5">
        <v>43711.375</v>
      </c>
      <c r="Z155" s="7">
        <v>148</v>
      </c>
      <c r="AA155" s="6">
        <v>845</v>
      </c>
      <c r="AB155" s="6">
        <v>0</v>
      </c>
      <c r="AC155" s="5">
        <v>43717.291666666664</v>
      </c>
      <c r="AD155" s="4" t="s">
        <v>892</v>
      </c>
      <c r="AE155" s="3">
        <v>148</v>
      </c>
      <c r="AF155" s="8" t="s">
        <v>900</v>
      </c>
      <c r="AG155" s="3" t="s">
        <v>351</v>
      </c>
      <c r="AH155" s="5">
        <v>43748</v>
      </c>
      <c r="AI155" s="5">
        <v>43748</v>
      </c>
    </row>
    <row r="156" spans="1:35" x14ac:dyDescent="0.3">
      <c r="A156" s="3">
        <v>2019</v>
      </c>
      <c r="B156" s="5">
        <v>43647</v>
      </c>
      <c r="C156" s="5">
        <v>43738</v>
      </c>
      <c r="D156" s="3" t="s">
        <v>92</v>
      </c>
      <c r="E156" s="3">
        <v>504</v>
      </c>
      <c r="F156" s="3" t="s">
        <v>893</v>
      </c>
      <c r="G156" s="3" t="s">
        <v>168</v>
      </c>
      <c r="H156" s="3" t="s">
        <v>180</v>
      </c>
      <c r="I156" s="3" t="s">
        <v>894</v>
      </c>
      <c r="J156" s="3" t="s">
        <v>263</v>
      </c>
      <c r="K156" s="3" t="s">
        <v>263</v>
      </c>
      <c r="L156" s="3" t="s">
        <v>101</v>
      </c>
      <c r="M156" s="3" t="s">
        <v>895</v>
      </c>
      <c r="N156" s="3" t="s">
        <v>103</v>
      </c>
      <c r="O156" s="3">
        <v>0</v>
      </c>
      <c r="P156" s="3">
        <v>0</v>
      </c>
      <c r="Q156" s="3" t="s">
        <v>326</v>
      </c>
      <c r="R156" s="3" t="s">
        <v>327</v>
      </c>
      <c r="S156" s="3" t="s">
        <v>330</v>
      </c>
      <c r="T156" s="3" t="s">
        <v>326</v>
      </c>
      <c r="U156" s="3" t="s">
        <v>327</v>
      </c>
      <c r="V156" s="3" t="s">
        <v>465</v>
      </c>
      <c r="W156" s="3" t="s">
        <v>896</v>
      </c>
      <c r="X156" s="5">
        <v>43708.25</v>
      </c>
      <c r="Y156" s="5">
        <v>43709.208333333336</v>
      </c>
      <c r="Z156" s="7">
        <v>149</v>
      </c>
      <c r="AA156" s="6">
        <v>2000</v>
      </c>
      <c r="AB156" s="6">
        <v>0</v>
      </c>
      <c r="AC156" s="5">
        <v>43714.291666666664</v>
      </c>
      <c r="AD156" s="4" t="s">
        <v>897</v>
      </c>
      <c r="AE156" s="3">
        <v>149</v>
      </c>
      <c r="AF156" s="8" t="s">
        <v>900</v>
      </c>
      <c r="AG156" s="3" t="s">
        <v>351</v>
      </c>
      <c r="AH156" s="5">
        <v>43748</v>
      </c>
      <c r="AI156" s="5">
        <v>43748</v>
      </c>
    </row>
    <row r="157" spans="1:35" x14ac:dyDescent="0.3">
      <c r="A157" s="3">
        <v>2019</v>
      </c>
      <c r="B157" s="5">
        <v>43647</v>
      </c>
      <c r="C157" s="5">
        <v>43738</v>
      </c>
      <c r="D157" s="3" t="s">
        <v>92</v>
      </c>
      <c r="E157" s="3">
        <v>502</v>
      </c>
      <c r="F157" s="3" t="s">
        <v>484</v>
      </c>
      <c r="G157" s="3" t="s">
        <v>385</v>
      </c>
      <c r="H157" s="3" t="s">
        <v>180</v>
      </c>
      <c r="I157" s="3" t="s">
        <v>259</v>
      </c>
      <c r="J157" s="3" t="s">
        <v>260</v>
      </c>
      <c r="K157" s="3" t="s">
        <v>261</v>
      </c>
      <c r="L157" s="3" t="s">
        <v>101</v>
      </c>
      <c r="M157" s="3" t="s">
        <v>485</v>
      </c>
      <c r="N157" s="3" t="s">
        <v>103</v>
      </c>
      <c r="O157" s="3">
        <v>0</v>
      </c>
      <c r="P157" s="3">
        <v>0</v>
      </c>
      <c r="Q157" s="3" t="s">
        <v>326</v>
      </c>
      <c r="R157" s="3" t="s">
        <v>327</v>
      </c>
      <c r="S157" s="3" t="s">
        <v>330</v>
      </c>
      <c r="T157" s="3" t="s">
        <v>326</v>
      </c>
      <c r="U157" s="3" t="s">
        <v>327</v>
      </c>
      <c r="V157" s="3" t="s">
        <v>334</v>
      </c>
      <c r="W157" s="3" t="s">
        <v>898</v>
      </c>
      <c r="X157" s="5">
        <v>43709.30972222222</v>
      </c>
      <c r="Y157" s="5">
        <v>43712.30972222222</v>
      </c>
      <c r="Z157" s="7">
        <v>150</v>
      </c>
      <c r="AA157" s="6">
        <v>9033</v>
      </c>
      <c r="AB157" s="6">
        <v>2862.81</v>
      </c>
      <c r="AC157" s="5">
        <v>43711.291666666664</v>
      </c>
      <c r="AD157" s="4" t="s">
        <v>899</v>
      </c>
      <c r="AE157" s="3">
        <v>150</v>
      </c>
      <c r="AF157" s="8" t="s">
        <v>900</v>
      </c>
      <c r="AG157" s="3" t="s">
        <v>351</v>
      </c>
      <c r="AH157" s="5">
        <v>43748</v>
      </c>
      <c r="AI157" s="5">
        <v>43748</v>
      </c>
    </row>
  </sheetData>
  <mergeCells count="7">
    <mergeCell ref="A6:AJ6"/>
    <mergeCell ref="A2:C2"/>
    <mergeCell ref="D2:F2"/>
    <mergeCell ref="G2:I2"/>
    <mergeCell ref="A3:C3"/>
    <mergeCell ref="D3:F3"/>
    <mergeCell ref="G3:I3"/>
  </mergeCells>
  <dataValidations count="3">
    <dataValidation type="list" allowBlank="1" showErrorMessage="1" sqref="D8:D157">
      <formula1>Hidden_13</formula1>
    </dataValidation>
    <dataValidation type="list" allowBlank="1" showErrorMessage="1" sqref="L8:L157">
      <formula1>Hidden_211</formula1>
    </dataValidation>
    <dataValidation type="list" allowBlank="1" showErrorMessage="1" sqref="N8:N157">
      <formula1>Hidden_313</formula1>
    </dataValidation>
  </dataValidations>
  <hyperlinks>
    <hyperlink ref="AD8" r:id="rId1" display="https://www.qroo.gob.mx/print/pdf/node/91047"/>
    <hyperlink ref="AD9" r:id="rId2" display="https://www.qroo.gob.mx/print/pdf/node/82706"/>
    <hyperlink ref="AD10" r:id="rId3" display="https://www.qroo.gob.mx/print/pdf/node/85039"/>
    <hyperlink ref="AD11" r:id="rId4" display="https://www.qroo.gob.mx/print/pdf/node/81665"/>
    <hyperlink ref="AD12" r:id="rId5" display="https://www.qroo.gob.mx/print/pdf/node/81161"/>
    <hyperlink ref="AD13" r:id="rId6" display="https://www.qroo.gob.mx/print/pdf/node/81655"/>
    <hyperlink ref="AD14" r:id="rId7" display="https://www.qroo.gob.mx/print/pdf/node/89555"/>
    <hyperlink ref="AD15" r:id="rId8" display="https://www.qroo.gob.mx/print/pdf/node/88801"/>
    <hyperlink ref="AD16" r:id="rId9" display="https://www.qroo.gob.mx/print/pdf/node/84869"/>
    <hyperlink ref="AD17" r:id="rId10" display="https://www.qroo.gob.mx/print/pdf/node/84048"/>
    <hyperlink ref="AD18" r:id="rId11" display="https://www.qroo.gob.mx/print/pdf/node/89627"/>
    <hyperlink ref="AD19" r:id="rId12" display="https://www.qroo.gob.mx/print/pdf/node/90813"/>
    <hyperlink ref="AD20" r:id="rId13" display="https://www.qroo.gob.mx/print/pdf/node/87621"/>
    <hyperlink ref="AD21" r:id="rId14" display="https://www.qroo.gob.mx/print/pdf/node/85103"/>
    <hyperlink ref="AD22" r:id="rId15" display="https://www.qroo.gob.mx/print/pdf/node/85658"/>
    <hyperlink ref="AD23" r:id="rId16" display="https://www.qroo.gob.mx/print/pdf/node/83372"/>
    <hyperlink ref="AD24" r:id="rId17" display="https://www.qroo.gob.mx/print/pdf/node/81974"/>
    <hyperlink ref="AD25" r:id="rId18" display="https://www.qroo.gob.mx/print/pdf/node/78751"/>
    <hyperlink ref="AD26" r:id="rId19" display="https://www.qroo.gob.mx/print/pdf/node/87463"/>
    <hyperlink ref="AD27" r:id="rId20" display="https://www.qroo.gob.mx/print/pdf/node/89780"/>
    <hyperlink ref="AD28" r:id="rId21" display="https://www.qroo.gob.mx/print/pdf/node/86276"/>
    <hyperlink ref="AD29" r:id="rId22" display="https://www.qroo.gob.mx/print/pdf/node/82463"/>
    <hyperlink ref="AD30" r:id="rId23" display="https://www.qroo.gob.mx/print/pdf/node/85446"/>
    <hyperlink ref="AD31" r:id="rId24" display="https://www.qroo.gob.mx/print/pdf/node/84663"/>
    <hyperlink ref="AD32" r:id="rId25" display="https://www.qroo.gob.mx/print/pdf/node/83950"/>
    <hyperlink ref="AD33" r:id="rId26" display="https://www.qroo.gob.mx/print/pdf/node/90661"/>
    <hyperlink ref="AD34" r:id="rId27" display="https://www.qroo.gob.mx/print/pdf/node/87958"/>
    <hyperlink ref="AD35" r:id="rId28" display="https://www.qroo.gob.mx/print/pdf/node/85951"/>
    <hyperlink ref="AD36" r:id="rId29" display="https://www.qroo.gob.mx/print/pdf/node/83181"/>
    <hyperlink ref="AD37" r:id="rId30" display="https://www.qroo.gob.mx/print/pdf/node/78623"/>
    <hyperlink ref="AD38" r:id="rId31" display="https://www.qroo.gob.mx/print/pdf/node/90294"/>
    <hyperlink ref="AD39" r:id="rId32" display="https://www.qroo.gob.mx/print/pdf/node/87560"/>
    <hyperlink ref="AD40" r:id="rId33" display="https://www.qroo.gob.mx/print/pdf/node/86805"/>
    <hyperlink ref="AD41" r:id="rId34" display="https://www.qroo.gob.mx/print/pdf/node/84108"/>
    <hyperlink ref="AD42" r:id="rId35" display="https://www.qroo.gob.mx/print/pdf/node/86949"/>
    <hyperlink ref="AD43" r:id="rId36" display="https://www.qroo.gob.mx/print/pdf/node/91021"/>
    <hyperlink ref="AD44" r:id="rId37" display="https://www.qroo.gob.mx/print/pdf/node/89800"/>
    <hyperlink ref="AD45" r:id="rId38" display="https://www.qroo.gob.mx/print/pdf/node/88278"/>
    <hyperlink ref="AD46" r:id="rId39" display="https://www.qroo.gob.mx/print/pdf/node/87369"/>
    <hyperlink ref="AD47" r:id="rId40" display="https://www.qroo.gob.mx/print/pdf/node/83645"/>
    <hyperlink ref="AD48" r:id="rId41" display="https://www.qroo.gob.mx/print/pdf/node/84813"/>
    <hyperlink ref="AD49" r:id="rId42" display="https://www.qroo.gob.mx/print/pdf/node/78666"/>
    <hyperlink ref="AD50" r:id="rId43" display="https://www.qroo.gob.mx/print/pdf/node/82525"/>
    <hyperlink ref="AD51" r:id="rId44" display="https://www.qroo.gob.mx/print/pdf/node/83942"/>
    <hyperlink ref="AD52" r:id="rId45" display="https://www.qroo.gob.mx/print/pdf/node/89963"/>
    <hyperlink ref="AD54" r:id="rId46" display="https://www.qroo.gob.mx/print/pdf/node/90915"/>
    <hyperlink ref="AD55" r:id="rId47" display="https://www.qroo.gob.mx/print/pdf/node/88025"/>
    <hyperlink ref="AD53" r:id="rId48" display="https://www.qroo.gob.mx/print/pdf/node/83012"/>
    <hyperlink ref="AD56" r:id="rId49" display="https://www.qroo.gob.mx/print/pdf/node/83020"/>
    <hyperlink ref="AD57" r:id="rId50" display="https://www.qroo.gob.mx/print/pdf/node/88603"/>
    <hyperlink ref="AD58" r:id="rId51" display="https://www.qroo.gob.mx/print/pdf/node/88617"/>
    <hyperlink ref="AD59" r:id="rId52" display="https://www.qroo.gob.mx/print/pdf/node/86909"/>
    <hyperlink ref="AD60" r:id="rId53" display="https://www.qroo.gob.mx/print/pdf/node/85617"/>
    <hyperlink ref="AD61" r:id="rId54" display="https://www.qroo.gob.mx/print/pdf/node/87495"/>
    <hyperlink ref="AD62" r:id="rId55" display="https://www.qroo.gob.mx/print/pdf/node/85505"/>
    <hyperlink ref="AD63" r:id="rId56" display="https://www.qroo.gob.mx/print/pdf/node/83279"/>
    <hyperlink ref="AD64" r:id="rId57" display="https://www.qroo.gob.mx/print/pdf/node/83467"/>
    <hyperlink ref="AD65" r:id="rId58" display="https://www.qroo.gob.mx/print/pdf/node/78472"/>
    <hyperlink ref="AD66" r:id="rId59" display="https://www.qroo.gob.mx/print/pdf/node/86208"/>
    <hyperlink ref="AD67" r:id="rId60" display="https://www.qroo.gob.mx/print/pdf/node/85601"/>
    <hyperlink ref="AD68" r:id="rId61" display="https://www.qroo.gob.mx/print/pdf/node/89646"/>
    <hyperlink ref="AD69" r:id="rId62" display="https://www.qroo.gob.mx/print/pdf/node/90021"/>
    <hyperlink ref="AD70" r:id="rId63" display="https://www.qroo.gob.mx/print/pdf/node/88944"/>
    <hyperlink ref="AD71" r:id="rId64" display="https://www.qroo.gob.mx/print/pdf/node/90940"/>
    <hyperlink ref="AD72" r:id="rId65" display="https://www.qroo.gob.mx/print/pdf/node/86920"/>
    <hyperlink ref="AD73" r:id="rId66" display="https://www.qroo.gob.mx/print/pdf/node/91040"/>
    <hyperlink ref="AD74" r:id="rId67" display="https://www.qroo.gob.mx/print/pdf/node/82673"/>
    <hyperlink ref="AD75" r:id="rId68" display="https://www.qroo.gob.mx/print/pdf/node/85339"/>
    <hyperlink ref="AD76" r:id="rId69" display="https://www.qroo.gob.mx/print/pdf/node/89834"/>
    <hyperlink ref="AD77" r:id="rId70" display="https://www.qroo.gob.mx/print/pdf/node/88340"/>
    <hyperlink ref="AD78" r:id="rId71" display="https://www.qroo.gob.mx/print/pdf/node/87371"/>
    <hyperlink ref="AD79" r:id="rId72" display="https://www.qroo.gob.mx/print/pdf/node/87704"/>
    <hyperlink ref="AD80" r:id="rId73" display="https://www.qroo.gob.mx/print/pdf/node/85515"/>
    <hyperlink ref="AD81" r:id="rId74" display="https://www.qroo.gob.mx/print/pdf/node/81133"/>
    <hyperlink ref="AD82" r:id="rId75" display="https://www.qroo.gob.mx/print/pdf/node/78755"/>
    <hyperlink ref="AD83" r:id="rId76" display="https://www.qroo.gob.mx/print/pdf/node/85190"/>
    <hyperlink ref="AD84" r:id="rId77" display="https://www.qroo.gob.mx/print/pdf/node/91188"/>
    <hyperlink ref="AD85" r:id="rId78" display="https://www.qroo.gob.mx/print/pdf/node/78476"/>
    <hyperlink ref="AD86" r:id="rId79" display="https://www.qroo.gob.mx/print/pdf/node/91341"/>
    <hyperlink ref="AD87" r:id="rId80" display="https://www.qroo.gob.mx/print/pdf/node/87090"/>
    <hyperlink ref="AD88" r:id="rId81" display="https://www.qroo.gob.mx/print/pdf/node/85672"/>
    <hyperlink ref="AD89" r:id="rId82" display="https://www.qroo.gob.mx/print/pdf/node/85513"/>
    <hyperlink ref="AD90" r:id="rId83" display="https://www.qroo.gob.mx/print/pdf/node/78933"/>
    <hyperlink ref="AD91" r:id="rId84" display="https://www.qroo.gob.mx/print/pdf/node/82664"/>
    <hyperlink ref="AD92" r:id="rId85" display="https://www.qroo.gob.mx/print/pdf/node/82658"/>
    <hyperlink ref="AD93" r:id="rId86" display="https://www.qroo.gob.mx/print/pdf/node/91447"/>
    <hyperlink ref="AD94" r:id="rId87" display="https://www.qroo.gob.mx/print/pdf/node/81997"/>
    <hyperlink ref="AD95" r:id="rId88" display="https://www.qroo.gob.mx/print/pdf/node/78873"/>
    <hyperlink ref="AD96" r:id="rId89" display="https://www.qroo.gob.mx/print/pdf/node/77811"/>
    <hyperlink ref="AD97" r:id="rId90" display="https://www.qroo.gob.mx/print/pdf/node/90873"/>
    <hyperlink ref="AD98" r:id="rId91" display="https://www.qroo.gob.mx/print/pdf/node/84500"/>
    <hyperlink ref="AD99" r:id="rId92" display="https://www.qroo.gob.mx/print/pdf/node/82745"/>
    <hyperlink ref="AD100" r:id="rId93" display="https://www.qroo.gob.mx/print/pdf/node/90437"/>
    <hyperlink ref="AD101" r:id="rId94" display="https://www.qroo.gob.mx/print/pdf/node/88702"/>
    <hyperlink ref="AD102" r:id="rId95" display="https://www.qroo.gob.mx/print/pdf/node/89924"/>
    <hyperlink ref="AD103" r:id="rId96" display="https://www.qroo.gob.mx/print/pdf/node/83192"/>
    <hyperlink ref="AD104" r:id="rId97" display="https://www.qroo.gob.mx/print/pdf/node/83439"/>
    <hyperlink ref="AD105" r:id="rId98" display="https://www.qroo.gob.mx/print/pdf/node/90995"/>
    <hyperlink ref="AD106" r:id="rId99" display="https://www.qroo.gob.mx/print/pdf/node/77956"/>
    <hyperlink ref="AD107" r:id="rId100" display="https://www.qroo.gob.mx/print/pdf/node/85432"/>
    <hyperlink ref="AD108" r:id="rId101" display="https://www.qroo.gob.mx/print/pdf/node/85589"/>
    <hyperlink ref="AD109" r:id="rId102" display="https://www.qroo.gob.mx/print/pdf/node/83667"/>
    <hyperlink ref="AD110" r:id="rId103" display="https://www.qroo.gob.mx/print/pdf/node/85230"/>
    <hyperlink ref="AD111" r:id="rId104" display="https://www.qroo.gob.mx/print/pdf/node/82068"/>
    <hyperlink ref="AD112" r:id="rId105" display="https://www.qroo.gob.mx/print/pdf/node/78605"/>
    <hyperlink ref="AD113" r:id="rId106" display="https://www.qroo.gob.mx/print/pdf/node/78470"/>
    <hyperlink ref="AD114" r:id="rId107" display="https://www.qroo.gob.mx/print/pdf/node/86155"/>
    <hyperlink ref="AD115" r:id="rId108" display="https://www.qroo.gob.mx/print/pdf/node/90066"/>
    <hyperlink ref="AD116" r:id="rId109" display="https://www.qroo.gob.mx/print/pdf/node/83024"/>
    <hyperlink ref="AD117" r:id="rId110" display="https://www.qroo.gob.mx/print/pdf/node/91284"/>
    <hyperlink ref="AD118" r:id="rId111" display="https://www.qroo.gob.mx/print/pdf/node/90879"/>
    <hyperlink ref="AD119" r:id="rId112" display="https://www.qroo.gob.mx/print/pdf/node/86830"/>
    <hyperlink ref="AD120" r:id="rId113" display="https://www.qroo.gob.mx/print/pdf/node/91009"/>
    <hyperlink ref="AD121" r:id="rId114" display="https://www.qroo.gob.mx/print/pdf/node/89698"/>
    <hyperlink ref="AD122" r:id="rId115" display="https://www.qroo.gob.mx/print/pdf/node/84054"/>
    <hyperlink ref="AD123" r:id="rId116" display="https://www.qroo.gob.mx/print/pdf/node/81240"/>
    <hyperlink ref="AD124" r:id="rId117" display="https://www.qroo.gob.mx/print/pdf/node/82558"/>
    <hyperlink ref="AD125" r:id="rId118" display="https://www.qroo.gob.mx/print/pdf/node/81314"/>
    <hyperlink ref="AD126" r:id="rId119" display="https://www.qroo.gob.mx/print/pdf/node/77897"/>
    <hyperlink ref="AD127" r:id="rId120" display="https://www.qroo.gob.mx/print/pdf/node/86818"/>
    <hyperlink ref="AD128" r:id="rId121" display="https://www.qroo.gob.mx/print/pdf/node/83515"/>
    <hyperlink ref="AD129" r:id="rId122" display="https://www.qroo.gob.mx/print/pdf/node/78474"/>
    <hyperlink ref="AD130" r:id="rId123" display="https://www.qroo.gob.mx/print/pdf/node/84180"/>
    <hyperlink ref="AD131" r:id="rId124" display="https://www.qroo.gob.mx/print/pdf/node/87444"/>
    <hyperlink ref="AD132" r:id="rId125" display="https://www.qroo.gob.mx/print/pdf/node/89506"/>
    <hyperlink ref="AD133" r:id="rId126" display="https://www.qroo.gob.mx/print/pdf/node/86260"/>
    <hyperlink ref="AD134" r:id="rId127" display="https://www.qroo.gob.mx/print/pdf/node/88444"/>
    <hyperlink ref="AD135" r:id="rId128" display="https://www.qroo.gob.mx/print/pdf/node/89906"/>
    <hyperlink ref="AD136" r:id="rId129" display="https://www.qroo.gob.mx/print/pdf/node/90004"/>
    <hyperlink ref="AD137" r:id="rId130" display="https://www.qroo.gob.mx/print/pdf/node/90867"/>
    <hyperlink ref="AD138" r:id="rId131" display="https://www.qroo.gob.mx/print/pdf/node/87754"/>
    <hyperlink ref="AD139" r:id="rId132" display="https://www.qroo.gob.mx/print/pdf/node/91331"/>
    <hyperlink ref="AD140" r:id="rId133" display="https://www.qroo.gob.mx/print/pdf/node/84667"/>
    <hyperlink ref="AD141" r:id="rId134" display="https://www.qroo.gob.mx/print/pdf/node/85740"/>
    <hyperlink ref="AD142" r:id="rId135" display="https://www.qroo.gob.mx/print/pdf/node/83144"/>
    <hyperlink ref="AD143" r:id="rId136" display="https://www.qroo.gob.mx/print/pdf/node/89942"/>
    <hyperlink ref="AD144" r:id="rId137" display="https://www.qroo.gob.mx/print/pdf/node/82462"/>
    <hyperlink ref="AD145" r:id="rId138" display="https://www.qroo.gob.mx/print/pdf/node/91164"/>
    <hyperlink ref="AD146" r:id="rId139" display="https://www.qroo.gob.mx/print/pdf/node/90785"/>
    <hyperlink ref="AD147" r:id="rId140" display="https://www.qroo.gob.mx/print/pdf/node/83237"/>
    <hyperlink ref="AD148" r:id="rId141" display="https://www.qroo.gob.mx/print/pdf/node/79112"/>
    <hyperlink ref="AD149" r:id="rId142" display="https://www.qroo.gob.mx/print/pdf/node/87503"/>
    <hyperlink ref="AD150" r:id="rId143" display="https://www.qroo.gob.mx/print/pdf/node/87467"/>
    <hyperlink ref="AD151" r:id="rId144" display="https://www.qroo.gob.mx/print/pdf/node/82175"/>
    <hyperlink ref="AD152" r:id="rId145" display="https://www.qroo.gob.mx/print/pdf/node/77748"/>
    <hyperlink ref="AD153" r:id="rId146" display="https://www.qroo.gob.mx/print/pdf/node/81117"/>
    <hyperlink ref="AD154" r:id="rId147" display="https://www.qroo.gob.mx/print/pdf/node/91397"/>
    <hyperlink ref="AD155" r:id="rId148" display="https://www.qroo.gob.mx/print/pdf/node/87359"/>
    <hyperlink ref="AD156" r:id="rId149" display="https://www.qroo.gob.mx/print/pdf/node/81597"/>
    <hyperlink ref="AD157" r:id="rId150" display="https://www.qroo.gob.mx/print/pdf/node/913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topLeftCell="A138" workbookViewId="0">
      <selection activeCell="A154" sqref="A154:XFD168"/>
    </sheetView>
  </sheetViews>
  <sheetFormatPr baseColWidth="10" defaultColWidth="9.109375" defaultRowHeight="14.4" x14ac:dyDescent="0.3"/>
  <cols>
    <col min="1" max="1" width="4.6640625"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s="3">
        <v>1</v>
      </c>
      <c r="B4" s="3">
        <v>3751</v>
      </c>
      <c r="C4" s="3" t="s">
        <v>352</v>
      </c>
      <c r="D4" s="6">
        <v>3645</v>
      </c>
    </row>
    <row r="5" spans="1:4" x14ac:dyDescent="0.3">
      <c r="A5" s="3">
        <v>2</v>
      </c>
      <c r="B5" s="3">
        <v>3751</v>
      </c>
      <c r="C5" s="3" t="s">
        <v>352</v>
      </c>
      <c r="D5" s="6">
        <v>14781.5</v>
      </c>
    </row>
    <row r="6" spans="1:4" x14ac:dyDescent="0.3">
      <c r="A6" s="3">
        <v>3</v>
      </c>
      <c r="B6" s="3">
        <v>3751</v>
      </c>
      <c r="C6" s="3" t="s">
        <v>352</v>
      </c>
      <c r="D6" s="6">
        <v>7543.22</v>
      </c>
    </row>
    <row r="7" spans="1:4" x14ac:dyDescent="0.3">
      <c r="A7" s="3">
        <v>4</v>
      </c>
      <c r="B7" s="3">
        <v>3751</v>
      </c>
      <c r="C7" s="3" t="s">
        <v>352</v>
      </c>
      <c r="D7" s="6">
        <v>4583.1000000000004</v>
      </c>
    </row>
    <row r="8" spans="1:4" x14ac:dyDescent="0.3">
      <c r="A8" s="3">
        <v>5</v>
      </c>
      <c r="B8" s="3">
        <v>3751</v>
      </c>
      <c r="C8" s="3" t="s">
        <v>352</v>
      </c>
      <c r="D8" s="6">
        <v>10523</v>
      </c>
    </row>
    <row r="9" spans="1:4" x14ac:dyDescent="0.3">
      <c r="A9" s="3">
        <v>6</v>
      </c>
      <c r="B9" s="3">
        <v>3751</v>
      </c>
      <c r="C9" s="3" t="s">
        <v>352</v>
      </c>
      <c r="D9" s="6">
        <v>5233</v>
      </c>
    </row>
    <row r="10" spans="1:4" x14ac:dyDescent="0.3">
      <c r="A10" s="3">
        <v>7</v>
      </c>
      <c r="B10" s="3">
        <v>3751</v>
      </c>
      <c r="C10" s="3" t="s">
        <v>352</v>
      </c>
      <c r="D10" s="6">
        <v>5537.27</v>
      </c>
    </row>
    <row r="11" spans="1:4" x14ac:dyDescent="0.3">
      <c r="A11" s="3">
        <v>8</v>
      </c>
      <c r="B11" s="3">
        <v>3751</v>
      </c>
      <c r="C11" s="3" t="s">
        <v>352</v>
      </c>
      <c r="D11" s="6">
        <v>945</v>
      </c>
    </row>
    <row r="12" spans="1:4" x14ac:dyDescent="0.3">
      <c r="A12" s="3">
        <v>9</v>
      </c>
      <c r="B12" s="3">
        <v>3751</v>
      </c>
      <c r="C12" s="3" t="s">
        <v>352</v>
      </c>
      <c r="D12" s="6">
        <v>3800</v>
      </c>
    </row>
    <row r="13" spans="1:4" x14ac:dyDescent="0.3">
      <c r="A13" s="3">
        <v>10</v>
      </c>
      <c r="B13" s="3">
        <v>3751</v>
      </c>
      <c r="C13" s="3" t="s">
        <v>352</v>
      </c>
      <c r="D13" s="6">
        <v>2640</v>
      </c>
    </row>
    <row r="14" spans="1:4" x14ac:dyDescent="0.3">
      <c r="A14" s="3">
        <v>11</v>
      </c>
      <c r="B14" s="3">
        <v>3721</v>
      </c>
      <c r="C14" s="3" t="s">
        <v>353</v>
      </c>
      <c r="D14" s="6">
        <v>1617</v>
      </c>
    </row>
    <row r="15" spans="1:4" x14ac:dyDescent="0.3">
      <c r="A15" s="3">
        <v>12</v>
      </c>
      <c r="B15" s="3">
        <v>3751</v>
      </c>
      <c r="C15" s="3" t="s">
        <v>352</v>
      </c>
      <c r="D15" s="6">
        <v>5240</v>
      </c>
    </row>
    <row r="16" spans="1:4" x14ac:dyDescent="0.3">
      <c r="A16" s="3">
        <v>13</v>
      </c>
      <c r="B16" s="3">
        <v>3751</v>
      </c>
      <c r="C16" s="3" t="s">
        <v>352</v>
      </c>
      <c r="D16" s="6">
        <v>11199.9</v>
      </c>
    </row>
    <row r="17" spans="1:4" x14ac:dyDescent="0.3">
      <c r="A17" s="3">
        <v>14</v>
      </c>
      <c r="B17" s="3">
        <v>3751</v>
      </c>
      <c r="C17" s="3" t="s">
        <v>352</v>
      </c>
      <c r="D17" s="6">
        <v>0</v>
      </c>
    </row>
    <row r="18" spans="1:4" x14ac:dyDescent="0.3">
      <c r="A18" s="3">
        <v>15</v>
      </c>
      <c r="B18" s="3">
        <v>3751</v>
      </c>
      <c r="C18" s="3" t="s">
        <v>352</v>
      </c>
      <c r="D18" s="6">
        <v>3778.99</v>
      </c>
    </row>
    <row r="19" spans="1:4" x14ac:dyDescent="0.3">
      <c r="A19" s="3">
        <v>16</v>
      </c>
      <c r="B19" s="3">
        <v>3761</v>
      </c>
      <c r="C19" s="3" t="s">
        <v>352</v>
      </c>
      <c r="D19" s="6">
        <v>3159.99</v>
      </c>
    </row>
    <row r="20" spans="1:4" x14ac:dyDescent="0.3">
      <c r="A20" s="3">
        <v>17</v>
      </c>
      <c r="B20" s="3">
        <v>37501</v>
      </c>
      <c r="C20" s="3" t="s">
        <v>352</v>
      </c>
      <c r="D20" s="6">
        <v>2310</v>
      </c>
    </row>
    <row r="21" spans="1:4" x14ac:dyDescent="0.3">
      <c r="A21" s="3">
        <v>18</v>
      </c>
      <c r="B21" s="3">
        <v>3751</v>
      </c>
      <c r="C21" s="3" t="s">
        <v>352</v>
      </c>
      <c r="D21" s="6">
        <v>2145</v>
      </c>
    </row>
    <row r="22" spans="1:4" x14ac:dyDescent="0.3">
      <c r="A22" s="3">
        <v>19</v>
      </c>
      <c r="B22" s="3">
        <v>3751</v>
      </c>
      <c r="C22" s="3" t="s">
        <v>352</v>
      </c>
      <c r="D22" s="6">
        <v>10979</v>
      </c>
    </row>
    <row r="23" spans="1:4" x14ac:dyDescent="0.3">
      <c r="A23" s="3">
        <v>20</v>
      </c>
      <c r="B23" s="3">
        <v>37501</v>
      </c>
      <c r="C23" s="3" t="s">
        <v>352</v>
      </c>
      <c r="D23" s="6">
        <v>2145</v>
      </c>
    </row>
    <row r="24" spans="1:4" x14ac:dyDescent="0.3">
      <c r="A24" s="3">
        <v>21</v>
      </c>
      <c r="B24" s="3">
        <v>3751</v>
      </c>
      <c r="C24" s="3" t="s">
        <v>352</v>
      </c>
      <c r="D24" s="6">
        <v>5310</v>
      </c>
    </row>
    <row r="25" spans="1:4" x14ac:dyDescent="0.3">
      <c r="A25" s="3">
        <v>22</v>
      </c>
      <c r="B25" s="3">
        <v>37501</v>
      </c>
      <c r="C25" s="3" t="s">
        <v>352</v>
      </c>
      <c r="D25" s="6">
        <v>9295</v>
      </c>
    </row>
    <row r="26" spans="1:4" x14ac:dyDescent="0.3">
      <c r="A26" s="3">
        <v>23</v>
      </c>
      <c r="B26" s="3">
        <v>3751</v>
      </c>
      <c r="C26" s="3" t="s">
        <v>352</v>
      </c>
      <c r="D26" s="6">
        <v>3440</v>
      </c>
    </row>
    <row r="27" spans="1:4" x14ac:dyDescent="0.3">
      <c r="A27" s="3">
        <v>24</v>
      </c>
      <c r="B27" s="3">
        <v>3751</v>
      </c>
      <c r="C27" s="3" t="s">
        <v>352</v>
      </c>
      <c r="D27" s="6">
        <v>3101</v>
      </c>
    </row>
    <row r="28" spans="1:4" x14ac:dyDescent="0.3">
      <c r="A28" s="3">
        <v>25</v>
      </c>
      <c r="B28" s="3">
        <v>3751</v>
      </c>
      <c r="C28" s="3" t="s">
        <v>352</v>
      </c>
      <c r="D28" s="6">
        <v>2145</v>
      </c>
    </row>
    <row r="29" spans="1:4" x14ac:dyDescent="0.3">
      <c r="A29" s="3">
        <v>26</v>
      </c>
      <c r="B29" s="3">
        <v>3721</v>
      </c>
      <c r="C29" s="3" t="s">
        <v>353</v>
      </c>
      <c r="D29" s="6">
        <v>945</v>
      </c>
    </row>
    <row r="30" spans="1:4" x14ac:dyDescent="0.3">
      <c r="A30" s="3">
        <v>27</v>
      </c>
      <c r="B30" s="3">
        <v>3751</v>
      </c>
      <c r="C30" s="3" t="s">
        <v>352</v>
      </c>
      <c r="D30" s="6">
        <v>977</v>
      </c>
    </row>
    <row r="31" spans="1:4" x14ac:dyDescent="0.3">
      <c r="A31" s="3">
        <v>28</v>
      </c>
      <c r="B31" s="3">
        <v>3751</v>
      </c>
      <c r="C31" s="3" t="s">
        <v>352</v>
      </c>
      <c r="D31" s="6">
        <v>3045</v>
      </c>
    </row>
    <row r="32" spans="1:4" x14ac:dyDescent="0.3">
      <c r="A32" s="3">
        <v>29</v>
      </c>
      <c r="B32" s="3">
        <v>3751</v>
      </c>
      <c r="C32" s="3" t="s">
        <v>352</v>
      </c>
      <c r="D32" s="6">
        <v>3963</v>
      </c>
    </row>
    <row r="33" spans="1:4" x14ac:dyDescent="0.3">
      <c r="A33" s="3">
        <v>30</v>
      </c>
      <c r="B33" s="3">
        <v>3751</v>
      </c>
      <c r="C33" s="3" t="s">
        <v>352</v>
      </c>
      <c r="D33" s="6">
        <v>7415.71</v>
      </c>
    </row>
    <row r="34" spans="1:4" x14ac:dyDescent="0.3">
      <c r="A34" s="3">
        <v>31</v>
      </c>
      <c r="B34" s="3">
        <v>3751</v>
      </c>
      <c r="C34" s="3" t="s">
        <v>352</v>
      </c>
      <c r="D34" s="6">
        <v>7000</v>
      </c>
    </row>
    <row r="35" spans="1:4" x14ac:dyDescent="0.3">
      <c r="A35" s="3">
        <v>32</v>
      </c>
      <c r="B35" s="3">
        <v>3751</v>
      </c>
      <c r="C35" s="3" t="s">
        <v>352</v>
      </c>
      <c r="D35" s="6">
        <v>945</v>
      </c>
    </row>
    <row r="36" spans="1:4" x14ac:dyDescent="0.3">
      <c r="A36" s="3">
        <v>33</v>
      </c>
      <c r="B36" s="3">
        <v>3751</v>
      </c>
      <c r="C36" s="3" t="s">
        <v>352</v>
      </c>
      <c r="D36" s="6">
        <v>7600.46</v>
      </c>
    </row>
    <row r="37" spans="1:4" x14ac:dyDescent="0.3">
      <c r="A37" s="3">
        <v>34</v>
      </c>
      <c r="B37" s="3">
        <v>3751</v>
      </c>
      <c r="C37" s="3" t="s">
        <v>352</v>
      </c>
      <c r="D37" s="6">
        <v>2310</v>
      </c>
    </row>
    <row r="38" spans="1:4" x14ac:dyDescent="0.3">
      <c r="A38" s="3">
        <v>35</v>
      </c>
      <c r="B38" s="3">
        <v>3751</v>
      </c>
      <c r="C38" s="3" t="s">
        <v>352</v>
      </c>
      <c r="D38" s="6">
        <v>5116.43</v>
      </c>
    </row>
    <row r="39" spans="1:4" x14ac:dyDescent="0.3">
      <c r="A39" s="3">
        <v>36</v>
      </c>
      <c r="B39" s="3">
        <v>3751</v>
      </c>
      <c r="C39" s="3" t="s">
        <v>352</v>
      </c>
      <c r="D39" s="6">
        <v>1010</v>
      </c>
    </row>
    <row r="40" spans="1:4" x14ac:dyDescent="0.3">
      <c r="A40" s="3">
        <v>37</v>
      </c>
      <c r="B40" s="3">
        <v>3751</v>
      </c>
      <c r="C40" s="3" t="s">
        <v>352</v>
      </c>
      <c r="D40" s="6">
        <v>2812</v>
      </c>
    </row>
    <row r="41" spans="1:4" x14ac:dyDescent="0.3">
      <c r="A41" s="3">
        <v>38</v>
      </c>
      <c r="B41" s="3">
        <v>37501</v>
      </c>
      <c r="C41" s="3" t="s">
        <v>352</v>
      </c>
      <c r="D41" s="6">
        <v>6045</v>
      </c>
    </row>
    <row r="42" spans="1:4" x14ac:dyDescent="0.3">
      <c r="A42" s="3">
        <v>39</v>
      </c>
      <c r="B42" s="3">
        <v>3751</v>
      </c>
      <c r="C42" s="3" t="s">
        <v>352</v>
      </c>
      <c r="D42" s="6">
        <v>945</v>
      </c>
    </row>
    <row r="43" spans="1:4" x14ac:dyDescent="0.3">
      <c r="A43" s="3">
        <v>40</v>
      </c>
      <c r="B43" s="3">
        <v>37501</v>
      </c>
      <c r="C43" s="3" t="s">
        <v>352</v>
      </c>
      <c r="D43" s="6">
        <v>1010</v>
      </c>
    </row>
    <row r="44" spans="1:4" x14ac:dyDescent="0.3">
      <c r="A44" s="3">
        <v>41</v>
      </c>
      <c r="B44" s="3">
        <v>3751</v>
      </c>
      <c r="C44" s="3" t="s">
        <v>352</v>
      </c>
      <c r="D44" s="6">
        <v>977.5</v>
      </c>
    </row>
    <row r="45" spans="1:4" x14ac:dyDescent="0.3">
      <c r="A45" s="3">
        <v>42</v>
      </c>
      <c r="B45" s="3">
        <v>3721</v>
      </c>
      <c r="C45" s="3" t="s">
        <v>353</v>
      </c>
      <c r="D45" s="6">
        <v>700</v>
      </c>
    </row>
    <row r="46" spans="1:4" x14ac:dyDescent="0.3">
      <c r="A46" s="3">
        <v>43</v>
      </c>
      <c r="B46" s="3">
        <v>3751</v>
      </c>
      <c r="C46" s="3" t="s">
        <v>352</v>
      </c>
      <c r="D46" s="6">
        <v>4310</v>
      </c>
    </row>
    <row r="47" spans="1:4" x14ac:dyDescent="0.3">
      <c r="A47" s="3">
        <v>44</v>
      </c>
      <c r="B47" s="3">
        <v>3751</v>
      </c>
      <c r="C47" s="3" t="s">
        <v>352</v>
      </c>
      <c r="D47" s="6">
        <v>1100</v>
      </c>
    </row>
    <row r="48" spans="1:4" x14ac:dyDescent="0.3">
      <c r="A48" s="3">
        <v>45</v>
      </c>
      <c r="B48" s="3">
        <v>3761</v>
      </c>
      <c r="C48" s="3" t="s">
        <v>352</v>
      </c>
      <c r="D48" s="6">
        <v>1140</v>
      </c>
    </row>
    <row r="49" spans="1:4" x14ac:dyDescent="0.3">
      <c r="A49" s="3">
        <v>46</v>
      </c>
      <c r="B49" s="3">
        <v>37501</v>
      </c>
      <c r="C49" s="3" t="s">
        <v>352</v>
      </c>
      <c r="D49" s="6">
        <v>1500</v>
      </c>
    </row>
    <row r="50" spans="1:4" x14ac:dyDescent="0.3">
      <c r="A50" s="3">
        <v>47</v>
      </c>
      <c r="B50" s="3">
        <v>3751</v>
      </c>
      <c r="C50" s="3" t="s">
        <v>352</v>
      </c>
      <c r="D50" s="6">
        <v>5123.33</v>
      </c>
    </row>
    <row r="51" spans="1:4" x14ac:dyDescent="0.3">
      <c r="A51" s="3">
        <v>48</v>
      </c>
      <c r="B51" s="3">
        <v>3751</v>
      </c>
      <c r="C51" s="3" t="s">
        <v>352</v>
      </c>
      <c r="D51" s="6">
        <v>1040</v>
      </c>
    </row>
    <row r="52" spans="1:4" x14ac:dyDescent="0.3">
      <c r="A52" s="3">
        <v>49</v>
      </c>
      <c r="B52" s="3">
        <v>3751</v>
      </c>
      <c r="C52" s="3" t="s">
        <v>352</v>
      </c>
      <c r="D52" s="6">
        <v>1033.5</v>
      </c>
    </row>
    <row r="53" spans="1:4" x14ac:dyDescent="0.3">
      <c r="A53" s="3">
        <v>50</v>
      </c>
      <c r="B53" s="3">
        <v>3751</v>
      </c>
      <c r="C53" s="3" t="s">
        <v>352</v>
      </c>
      <c r="D53" s="6">
        <v>1568.23</v>
      </c>
    </row>
    <row r="54" spans="1:4" x14ac:dyDescent="0.3">
      <c r="A54" s="3">
        <v>51</v>
      </c>
      <c r="B54" s="3">
        <v>3751</v>
      </c>
      <c r="C54" s="3" t="s">
        <v>352</v>
      </c>
      <c r="D54" s="6">
        <v>3533.57</v>
      </c>
    </row>
    <row r="55" spans="1:4" x14ac:dyDescent="0.3">
      <c r="A55" s="3">
        <v>52</v>
      </c>
      <c r="B55" s="3">
        <v>3751</v>
      </c>
      <c r="C55" s="3" t="s">
        <v>352</v>
      </c>
      <c r="D55" s="6">
        <v>1001</v>
      </c>
    </row>
    <row r="56" spans="1:4" x14ac:dyDescent="0.3">
      <c r="A56" s="3">
        <v>53</v>
      </c>
      <c r="B56" s="3">
        <v>3751</v>
      </c>
      <c r="C56" s="3" t="s">
        <v>352</v>
      </c>
      <c r="D56" s="6">
        <v>910</v>
      </c>
    </row>
    <row r="57" spans="1:4" x14ac:dyDescent="0.3">
      <c r="A57" s="3">
        <v>54</v>
      </c>
      <c r="B57" s="3">
        <v>3751</v>
      </c>
      <c r="C57" s="3" t="s">
        <v>352</v>
      </c>
      <c r="D57" s="6">
        <v>2000</v>
      </c>
    </row>
    <row r="58" spans="1:4" x14ac:dyDescent="0.3">
      <c r="A58" s="3">
        <v>55</v>
      </c>
      <c r="B58" s="3">
        <v>3751</v>
      </c>
      <c r="C58" s="3" t="s">
        <v>352</v>
      </c>
      <c r="D58" s="6">
        <v>945</v>
      </c>
    </row>
    <row r="59" spans="1:4" x14ac:dyDescent="0.3">
      <c r="A59" s="3">
        <v>56</v>
      </c>
      <c r="B59" s="3">
        <v>3751</v>
      </c>
      <c r="C59" s="3" t="s">
        <v>352</v>
      </c>
      <c r="D59" s="6">
        <v>5720</v>
      </c>
    </row>
    <row r="60" spans="1:4" x14ac:dyDescent="0.3">
      <c r="A60" s="3">
        <v>57</v>
      </c>
      <c r="B60" s="3">
        <v>3751</v>
      </c>
      <c r="C60" s="3" t="s">
        <v>352</v>
      </c>
      <c r="D60" s="6">
        <v>3599.01</v>
      </c>
    </row>
    <row r="61" spans="1:4" x14ac:dyDescent="0.3">
      <c r="A61" s="3">
        <v>58</v>
      </c>
      <c r="B61" s="3">
        <v>3761</v>
      </c>
      <c r="C61" s="3" t="s">
        <v>352</v>
      </c>
      <c r="D61" s="6">
        <v>13892</v>
      </c>
    </row>
    <row r="62" spans="1:4" x14ac:dyDescent="0.3">
      <c r="A62" s="3">
        <v>59</v>
      </c>
      <c r="B62" s="3">
        <v>3751</v>
      </c>
      <c r="C62" s="3" t="s">
        <v>352</v>
      </c>
      <c r="D62" s="6">
        <v>2145</v>
      </c>
    </row>
    <row r="63" spans="1:4" x14ac:dyDescent="0.3">
      <c r="A63" s="3">
        <v>60</v>
      </c>
      <c r="B63" s="3">
        <v>3751</v>
      </c>
      <c r="C63" s="3" t="s">
        <v>352</v>
      </c>
      <c r="D63" s="6">
        <v>11530.7</v>
      </c>
    </row>
    <row r="64" spans="1:4" x14ac:dyDescent="0.3">
      <c r="A64" s="3">
        <v>61</v>
      </c>
      <c r="B64" s="3">
        <v>3751</v>
      </c>
      <c r="C64" s="3" t="s">
        <v>352</v>
      </c>
      <c r="D64" s="6">
        <v>8640</v>
      </c>
    </row>
    <row r="65" spans="1:4" x14ac:dyDescent="0.3">
      <c r="A65" s="3">
        <v>62</v>
      </c>
      <c r="B65" s="3">
        <v>3751</v>
      </c>
      <c r="C65" s="3" t="s">
        <v>352</v>
      </c>
      <c r="D65" s="6">
        <v>27981.7</v>
      </c>
    </row>
    <row r="66" spans="1:4" x14ac:dyDescent="0.3">
      <c r="A66" s="3">
        <v>63</v>
      </c>
      <c r="B66" s="3">
        <v>3751</v>
      </c>
      <c r="C66" s="3" t="s">
        <v>352</v>
      </c>
      <c r="D66" s="6">
        <v>2155</v>
      </c>
    </row>
    <row r="67" spans="1:4" x14ac:dyDescent="0.3">
      <c r="A67" s="3">
        <v>64</v>
      </c>
      <c r="B67" s="3">
        <v>3751</v>
      </c>
      <c r="C67" s="3" t="s">
        <v>352</v>
      </c>
      <c r="D67" s="6">
        <v>7996</v>
      </c>
    </row>
    <row r="68" spans="1:4" x14ac:dyDescent="0.3">
      <c r="A68" s="3">
        <v>65</v>
      </c>
      <c r="B68" s="3">
        <v>3751</v>
      </c>
      <c r="C68" s="3" t="s">
        <v>352</v>
      </c>
      <c r="D68" s="6">
        <v>1277.5</v>
      </c>
    </row>
    <row r="69" spans="1:4" x14ac:dyDescent="0.3">
      <c r="A69" s="3">
        <v>66</v>
      </c>
      <c r="B69" s="3">
        <v>3751</v>
      </c>
      <c r="C69" s="3" t="s">
        <v>352</v>
      </c>
      <c r="D69" s="6">
        <v>5529</v>
      </c>
    </row>
    <row r="70" spans="1:4" x14ac:dyDescent="0.3">
      <c r="A70" s="3">
        <v>67</v>
      </c>
      <c r="B70" s="3">
        <v>3751</v>
      </c>
      <c r="C70" s="3" t="s">
        <v>352</v>
      </c>
      <c r="D70" s="6">
        <v>2420</v>
      </c>
    </row>
    <row r="71" spans="1:4" x14ac:dyDescent="0.3">
      <c r="A71" s="3">
        <v>68</v>
      </c>
      <c r="B71" s="3">
        <v>3751</v>
      </c>
      <c r="C71" s="3" t="s">
        <v>352</v>
      </c>
      <c r="D71" s="6">
        <v>7918.27</v>
      </c>
    </row>
    <row r="72" spans="1:4" x14ac:dyDescent="0.3">
      <c r="A72" s="3">
        <v>69</v>
      </c>
      <c r="B72" s="3">
        <v>3751</v>
      </c>
      <c r="C72" s="3" t="s">
        <v>352</v>
      </c>
      <c r="D72" s="6">
        <v>5145</v>
      </c>
    </row>
    <row r="73" spans="1:4" x14ac:dyDescent="0.3">
      <c r="A73" s="3">
        <v>70</v>
      </c>
      <c r="B73" s="3">
        <v>3751</v>
      </c>
      <c r="C73" s="3" t="s">
        <v>352</v>
      </c>
      <c r="D73" s="6">
        <v>910</v>
      </c>
    </row>
    <row r="74" spans="1:4" x14ac:dyDescent="0.3">
      <c r="A74" s="3">
        <v>71</v>
      </c>
      <c r="B74" s="3">
        <v>3751</v>
      </c>
      <c r="C74" s="3" t="s">
        <v>352</v>
      </c>
      <c r="D74" s="6">
        <v>2310</v>
      </c>
    </row>
    <row r="75" spans="1:4" x14ac:dyDescent="0.3">
      <c r="A75" s="3">
        <v>72</v>
      </c>
      <c r="B75" s="3">
        <v>3751</v>
      </c>
      <c r="C75" s="3" t="s">
        <v>352</v>
      </c>
      <c r="D75" s="6">
        <v>8501</v>
      </c>
    </row>
    <row r="76" spans="1:4" x14ac:dyDescent="0.3">
      <c r="A76" s="3">
        <v>73</v>
      </c>
      <c r="B76" s="3">
        <v>3751</v>
      </c>
      <c r="C76" s="3" t="s">
        <v>352</v>
      </c>
      <c r="D76" s="6">
        <v>6568.27</v>
      </c>
    </row>
    <row r="77" spans="1:4" x14ac:dyDescent="0.3">
      <c r="A77" s="3">
        <v>74</v>
      </c>
      <c r="B77" s="3">
        <v>3751</v>
      </c>
      <c r="C77" s="3" t="s">
        <v>352</v>
      </c>
      <c r="D77" s="6">
        <v>3933</v>
      </c>
    </row>
    <row r="78" spans="1:4" x14ac:dyDescent="0.3">
      <c r="A78" s="3">
        <v>75</v>
      </c>
      <c r="B78" s="3">
        <v>3751</v>
      </c>
      <c r="C78" s="3" t="s">
        <v>352</v>
      </c>
      <c r="D78" s="6">
        <v>3933</v>
      </c>
    </row>
    <row r="79" spans="1:4" x14ac:dyDescent="0.3">
      <c r="A79" s="3">
        <v>76</v>
      </c>
      <c r="B79" s="3">
        <v>37501</v>
      </c>
      <c r="C79" s="3" t="s">
        <v>352</v>
      </c>
      <c r="D79" s="6">
        <v>7345</v>
      </c>
    </row>
    <row r="80" spans="1:4" x14ac:dyDescent="0.3">
      <c r="A80" s="3">
        <v>77</v>
      </c>
      <c r="B80" s="3">
        <v>37501</v>
      </c>
      <c r="C80" s="3" t="s">
        <v>352</v>
      </c>
      <c r="D80" s="6">
        <v>7345</v>
      </c>
    </row>
    <row r="81" spans="1:4" x14ac:dyDescent="0.3">
      <c r="A81" s="3">
        <v>78</v>
      </c>
      <c r="B81" s="3">
        <v>3751</v>
      </c>
      <c r="C81" s="3" t="s">
        <v>352</v>
      </c>
      <c r="D81" s="6">
        <v>5945</v>
      </c>
    </row>
    <row r="82" spans="1:4" x14ac:dyDescent="0.3">
      <c r="A82" s="3">
        <v>79</v>
      </c>
      <c r="B82" s="3">
        <v>37501</v>
      </c>
      <c r="C82" s="3" t="s">
        <v>352</v>
      </c>
      <c r="D82" s="6">
        <v>7345</v>
      </c>
    </row>
    <row r="83" spans="1:4" x14ac:dyDescent="0.3">
      <c r="A83" s="3">
        <v>80</v>
      </c>
      <c r="B83" s="3">
        <v>3751</v>
      </c>
      <c r="C83" s="3" t="s">
        <v>352</v>
      </c>
      <c r="D83" s="6">
        <v>3276.18</v>
      </c>
    </row>
    <row r="84" spans="1:4" x14ac:dyDescent="0.3">
      <c r="A84" s="3">
        <v>81</v>
      </c>
      <c r="B84" s="3">
        <v>3751</v>
      </c>
      <c r="C84" s="3" t="s">
        <v>352</v>
      </c>
      <c r="D84" s="6">
        <v>3963</v>
      </c>
    </row>
    <row r="85" spans="1:4" x14ac:dyDescent="0.3">
      <c r="A85" s="3">
        <v>82</v>
      </c>
      <c r="B85" s="3">
        <v>3751</v>
      </c>
      <c r="C85" s="3" t="s">
        <v>352</v>
      </c>
      <c r="D85" s="6">
        <v>2145</v>
      </c>
    </row>
    <row r="86" spans="1:4" x14ac:dyDescent="0.3">
      <c r="A86" s="3">
        <v>83</v>
      </c>
      <c r="B86" s="3">
        <v>3751</v>
      </c>
      <c r="C86" s="3" t="s">
        <v>352</v>
      </c>
      <c r="D86" s="6">
        <v>7145</v>
      </c>
    </row>
    <row r="87" spans="1:4" x14ac:dyDescent="0.3">
      <c r="A87" s="3">
        <v>84</v>
      </c>
      <c r="B87" s="3">
        <v>3751</v>
      </c>
      <c r="C87" s="3" t="s">
        <v>352</v>
      </c>
      <c r="D87" s="6">
        <v>7533.52</v>
      </c>
    </row>
    <row r="88" spans="1:4" x14ac:dyDescent="0.3">
      <c r="A88" s="3">
        <v>85</v>
      </c>
      <c r="B88" s="3">
        <v>3751</v>
      </c>
      <c r="C88" s="3" t="s">
        <v>352</v>
      </c>
      <c r="D88" s="6">
        <v>1140</v>
      </c>
    </row>
    <row r="89" spans="1:4" x14ac:dyDescent="0.3">
      <c r="A89" s="3">
        <v>86</v>
      </c>
      <c r="B89" s="3">
        <v>3751</v>
      </c>
      <c r="C89" s="3" t="s">
        <v>352</v>
      </c>
      <c r="D89" s="6">
        <v>877.5</v>
      </c>
    </row>
    <row r="90" spans="1:4" x14ac:dyDescent="0.3">
      <c r="A90" s="3">
        <v>87</v>
      </c>
      <c r="B90" s="3">
        <v>3751</v>
      </c>
      <c r="C90" s="3" t="s">
        <v>352</v>
      </c>
      <c r="D90" s="6">
        <v>2585.5</v>
      </c>
    </row>
    <row r="91" spans="1:4" x14ac:dyDescent="0.3">
      <c r="A91" s="3">
        <v>88</v>
      </c>
      <c r="B91" s="3">
        <v>3751</v>
      </c>
      <c r="C91" s="3" t="s">
        <v>352</v>
      </c>
      <c r="D91" s="6">
        <v>910</v>
      </c>
    </row>
    <row r="92" spans="1:4" x14ac:dyDescent="0.3">
      <c r="A92" s="3">
        <v>89</v>
      </c>
      <c r="B92" s="3">
        <v>3751</v>
      </c>
      <c r="C92" s="3" t="s">
        <v>352</v>
      </c>
      <c r="D92" s="6">
        <v>6316.5</v>
      </c>
    </row>
    <row r="93" spans="1:4" x14ac:dyDescent="0.3">
      <c r="A93" s="3">
        <v>90</v>
      </c>
      <c r="B93" s="3">
        <v>3751</v>
      </c>
      <c r="C93" s="3" t="s">
        <v>352</v>
      </c>
      <c r="D93" s="6">
        <v>11104.2</v>
      </c>
    </row>
    <row r="94" spans="1:4" x14ac:dyDescent="0.3">
      <c r="A94" s="3">
        <v>91</v>
      </c>
      <c r="B94" s="3">
        <v>37501</v>
      </c>
      <c r="C94" s="3" t="s">
        <v>352</v>
      </c>
      <c r="D94" s="6">
        <v>2740</v>
      </c>
    </row>
    <row r="95" spans="1:4" x14ac:dyDescent="0.3">
      <c r="A95" s="3">
        <v>92</v>
      </c>
      <c r="B95" s="3">
        <v>3751</v>
      </c>
      <c r="C95" s="3" t="s">
        <v>352</v>
      </c>
      <c r="D95" s="6">
        <v>7933.12</v>
      </c>
    </row>
    <row r="96" spans="1:4" x14ac:dyDescent="0.3">
      <c r="A96" s="3">
        <v>93</v>
      </c>
      <c r="B96" s="3">
        <v>3751</v>
      </c>
      <c r="C96" s="3" t="s">
        <v>352</v>
      </c>
      <c r="D96" s="6">
        <v>3513.57</v>
      </c>
    </row>
    <row r="97" spans="1:4" x14ac:dyDescent="0.3">
      <c r="A97" s="3">
        <v>94</v>
      </c>
      <c r="B97" s="3">
        <v>3751</v>
      </c>
      <c r="C97" s="3" t="s">
        <v>352</v>
      </c>
      <c r="D97" s="6">
        <v>3345</v>
      </c>
    </row>
    <row r="98" spans="1:4" x14ac:dyDescent="0.3">
      <c r="A98" s="3">
        <v>95</v>
      </c>
      <c r="B98" s="3">
        <v>3751</v>
      </c>
      <c r="C98" s="3" t="s">
        <v>352</v>
      </c>
      <c r="D98" s="6">
        <v>542</v>
      </c>
    </row>
    <row r="99" spans="1:4" x14ac:dyDescent="0.3">
      <c r="A99" s="3">
        <v>96</v>
      </c>
      <c r="B99" s="3">
        <v>3751</v>
      </c>
      <c r="C99" s="3" t="s">
        <v>352</v>
      </c>
      <c r="D99" s="6">
        <v>2618.65</v>
      </c>
    </row>
    <row r="100" spans="1:4" x14ac:dyDescent="0.3">
      <c r="A100" s="3">
        <v>97</v>
      </c>
      <c r="B100" s="3">
        <v>3751</v>
      </c>
      <c r="C100" s="3" t="s">
        <v>352</v>
      </c>
      <c r="D100" s="6">
        <v>2227.5</v>
      </c>
    </row>
    <row r="101" spans="1:4" x14ac:dyDescent="0.3">
      <c r="A101" s="3">
        <v>98</v>
      </c>
      <c r="B101" s="3">
        <v>37501</v>
      </c>
      <c r="C101" s="3" t="s">
        <v>352</v>
      </c>
      <c r="D101" s="6">
        <v>6673.43</v>
      </c>
    </row>
    <row r="102" spans="1:4" x14ac:dyDescent="0.3">
      <c r="A102" s="3">
        <v>99</v>
      </c>
      <c r="B102" s="3">
        <v>3751</v>
      </c>
      <c r="C102" s="3" t="s">
        <v>352</v>
      </c>
      <c r="D102" s="6">
        <v>3445</v>
      </c>
    </row>
    <row r="103" spans="1:4" x14ac:dyDescent="0.3">
      <c r="A103" s="3">
        <v>100</v>
      </c>
      <c r="B103" s="3">
        <v>3751</v>
      </c>
      <c r="C103" s="3" t="s">
        <v>352</v>
      </c>
      <c r="D103" s="6">
        <v>3173</v>
      </c>
    </row>
    <row r="104" spans="1:4" x14ac:dyDescent="0.3">
      <c r="A104" s="3">
        <v>101</v>
      </c>
      <c r="B104" s="3">
        <v>3751</v>
      </c>
      <c r="C104" s="3" t="s">
        <v>352</v>
      </c>
      <c r="D104" s="6">
        <v>16055.5</v>
      </c>
    </row>
    <row r="105" spans="1:4" x14ac:dyDescent="0.3">
      <c r="A105" s="3">
        <v>102</v>
      </c>
      <c r="B105" s="3">
        <v>37501</v>
      </c>
      <c r="C105" s="3" t="s">
        <v>352</v>
      </c>
      <c r="D105" s="6">
        <v>2027</v>
      </c>
    </row>
    <row r="106" spans="1:4" x14ac:dyDescent="0.3">
      <c r="A106" s="3">
        <v>103</v>
      </c>
      <c r="B106" s="3">
        <v>3751</v>
      </c>
      <c r="C106" s="3" t="s">
        <v>352</v>
      </c>
      <c r="D106" s="6">
        <v>2685</v>
      </c>
    </row>
    <row r="107" spans="1:4" x14ac:dyDescent="0.3">
      <c r="A107" s="3">
        <v>104</v>
      </c>
      <c r="B107" s="3">
        <v>3751</v>
      </c>
      <c r="C107" s="3" t="s">
        <v>352</v>
      </c>
      <c r="D107" s="6">
        <v>3241</v>
      </c>
    </row>
    <row r="108" spans="1:4" x14ac:dyDescent="0.3">
      <c r="A108" s="3">
        <v>105</v>
      </c>
      <c r="B108" s="3">
        <v>3751</v>
      </c>
      <c r="C108" s="3" t="s">
        <v>352</v>
      </c>
      <c r="D108" s="6">
        <v>30901.200000000001</v>
      </c>
    </row>
    <row r="109" spans="1:4" x14ac:dyDescent="0.3">
      <c r="A109" s="3">
        <v>106</v>
      </c>
      <c r="B109" s="3">
        <v>3751</v>
      </c>
      <c r="C109" s="3" t="s">
        <v>352</v>
      </c>
      <c r="D109" s="6">
        <v>4241</v>
      </c>
    </row>
    <row r="110" spans="1:4" x14ac:dyDescent="0.3">
      <c r="A110" s="3">
        <v>107</v>
      </c>
      <c r="B110" s="3">
        <v>3751</v>
      </c>
      <c r="C110" s="3" t="s">
        <v>352</v>
      </c>
      <c r="D110" s="6">
        <v>7434.44</v>
      </c>
    </row>
    <row r="111" spans="1:4" x14ac:dyDescent="0.3">
      <c r="A111" s="3">
        <v>108</v>
      </c>
      <c r="B111" s="3">
        <v>3751</v>
      </c>
      <c r="C111" s="3" t="s">
        <v>352</v>
      </c>
      <c r="D111" s="6">
        <v>10653</v>
      </c>
    </row>
    <row r="112" spans="1:4" x14ac:dyDescent="0.3">
      <c r="A112" s="3">
        <v>109</v>
      </c>
      <c r="B112" s="3">
        <v>3751</v>
      </c>
      <c r="C112" s="3" t="s">
        <v>352</v>
      </c>
      <c r="D112" s="6">
        <v>11644.5</v>
      </c>
    </row>
    <row r="113" spans="1:4" x14ac:dyDescent="0.3">
      <c r="A113" s="3">
        <v>110</v>
      </c>
      <c r="B113" s="3">
        <v>3751</v>
      </c>
      <c r="C113" s="3" t="s">
        <v>352</v>
      </c>
      <c r="D113" s="6">
        <v>4241</v>
      </c>
    </row>
    <row r="114" spans="1:4" x14ac:dyDescent="0.3">
      <c r="A114" s="3">
        <v>111</v>
      </c>
      <c r="B114" s="3">
        <v>3751</v>
      </c>
      <c r="C114" s="3" t="s">
        <v>352</v>
      </c>
      <c r="D114" s="6">
        <v>910</v>
      </c>
    </row>
    <row r="115" spans="1:4" x14ac:dyDescent="0.3">
      <c r="A115" s="3">
        <v>112</v>
      </c>
      <c r="B115" s="3">
        <v>3751</v>
      </c>
      <c r="C115" s="3" t="s">
        <v>352</v>
      </c>
      <c r="D115" s="6">
        <v>910</v>
      </c>
    </row>
    <row r="116" spans="1:4" x14ac:dyDescent="0.3">
      <c r="A116" s="3">
        <v>113</v>
      </c>
      <c r="B116" s="3">
        <v>3751</v>
      </c>
      <c r="C116" s="3" t="s">
        <v>352</v>
      </c>
      <c r="D116" s="6">
        <v>7000</v>
      </c>
    </row>
    <row r="117" spans="1:4" x14ac:dyDescent="0.3">
      <c r="A117" s="3">
        <v>114</v>
      </c>
      <c r="B117" s="3">
        <v>3751</v>
      </c>
      <c r="C117" s="3" t="s">
        <v>352</v>
      </c>
      <c r="D117" s="6">
        <v>3173.5</v>
      </c>
    </row>
    <row r="118" spans="1:4" x14ac:dyDescent="0.3">
      <c r="A118" s="3">
        <v>115</v>
      </c>
      <c r="B118" s="3">
        <v>3751</v>
      </c>
      <c r="C118" s="3" t="s">
        <v>352</v>
      </c>
      <c r="D118" s="6">
        <v>4927.5</v>
      </c>
    </row>
    <row r="119" spans="1:4" x14ac:dyDescent="0.3">
      <c r="A119" s="3">
        <v>116</v>
      </c>
      <c r="B119" s="3">
        <v>3751</v>
      </c>
      <c r="C119" s="3" t="s">
        <v>352</v>
      </c>
      <c r="D119" s="6">
        <v>6570</v>
      </c>
    </row>
    <row r="120" spans="1:4" x14ac:dyDescent="0.3">
      <c r="A120" s="3">
        <v>117</v>
      </c>
      <c r="B120" s="3">
        <v>3751</v>
      </c>
      <c r="C120" s="3" t="s">
        <v>352</v>
      </c>
      <c r="D120" s="6">
        <v>8645</v>
      </c>
    </row>
    <row r="121" spans="1:4" x14ac:dyDescent="0.3">
      <c r="A121" s="3">
        <v>118</v>
      </c>
      <c r="B121" s="3">
        <v>3751</v>
      </c>
      <c r="C121" s="3" t="s">
        <v>352</v>
      </c>
      <c r="D121" s="6">
        <v>3445</v>
      </c>
    </row>
    <row r="122" spans="1:4" x14ac:dyDescent="0.3">
      <c r="A122" s="3">
        <v>119</v>
      </c>
      <c r="B122" s="3">
        <v>3751</v>
      </c>
      <c r="C122" s="3" t="s">
        <v>352</v>
      </c>
      <c r="D122" s="6">
        <v>3106</v>
      </c>
    </row>
    <row r="123" spans="1:4" x14ac:dyDescent="0.3">
      <c r="A123" s="3">
        <v>120</v>
      </c>
      <c r="B123" s="3">
        <v>3751</v>
      </c>
      <c r="C123" s="3" t="s">
        <v>352</v>
      </c>
      <c r="D123" s="6">
        <v>14495</v>
      </c>
    </row>
    <row r="124" spans="1:4" x14ac:dyDescent="0.3">
      <c r="A124" s="3">
        <v>121</v>
      </c>
      <c r="B124" s="3">
        <v>3751</v>
      </c>
      <c r="C124" s="3" t="s">
        <v>352</v>
      </c>
      <c r="D124" s="6">
        <v>8230.5</v>
      </c>
    </row>
    <row r="125" spans="1:4" x14ac:dyDescent="0.3">
      <c r="A125" s="3">
        <v>122</v>
      </c>
      <c r="B125" s="3">
        <v>3751</v>
      </c>
      <c r="C125" s="3" t="s">
        <v>352</v>
      </c>
      <c r="D125" s="6">
        <v>3596</v>
      </c>
    </row>
    <row r="126" spans="1:4" x14ac:dyDescent="0.3">
      <c r="A126" s="3">
        <v>123</v>
      </c>
      <c r="B126" s="3">
        <v>3751</v>
      </c>
      <c r="C126" s="3" t="s">
        <v>352</v>
      </c>
      <c r="D126" s="6">
        <v>4745</v>
      </c>
    </row>
    <row r="127" spans="1:4" x14ac:dyDescent="0.3">
      <c r="A127" s="3">
        <v>124</v>
      </c>
      <c r="B127" s="3">
        <v>3751</v>
      </c>
      <c r="C127" s="3" t="s">
        <v>352</v>
      </c>
      <c r="D127" s="6">
        <v>2695</v>
      </c>
    </row>
    <row r="128" spans="1:4" x14ac:dyDescent="0.3">
      <c r="A128" s="3">
        <v>125</v>
      </c>
      <c r="B128" s="3">
        <v>37501</v>
      </c>
      <c r="C128" s="3" t="s">
        <v>352</v>
      </c>
      <c r="D128" s="6">
        <v>910</v>
      </c>
    </row>
    <row r="129" spans="1:4" x14ac:dyDescent="0.3">
      <c r="A129" s="3">
        <v>126</v>
      </c>
      <c r="B129" s="3">
        <v>3751</v>
      </c>
      <c r="C129" s="3" t="s">
        <v>352</v>
      </c>
      <c r="D129" s="6">
        <v>4886.62</v>
      </c>
    </row>
    <row r="130" spans="1:4" x14ac:dyDescent="0.3">
      <c r="A130" s="3">
        <v>127</v>
      </c>
      <c r="B130" s="3">
        <v>3751</v>
      </c>
      <c r="C130" s="3" t="s">
        <v>352</v>
      </c>
      <c r="D130" s="6">
        <v>7576.3</v>
      </c>
    </row>
    <row r="131" spans="1:4" x14ac:dyDescent="0.3">
      <c r="A131" s="3">
        <v>128</v>
      </c>
      <c r="B131" s="3">
        <v>3751</v>
      </c>
      <c r="C131" s="3" t="s">
        <v>352</v>
      </c>
      <c r="D131" s="6">
        <v>2310</v>
      </c>
    </row>
    <row r="132" spans="1:4" x14ac:dyDescent="0.3">
      <c r="A132" s="3">
        <v>129</v>
      </c>
      <c r="B132" s="3">
        <v>3751</v>
      </c>
      <c r="C132" s="3" t="s">
        <v>352</v>
      </c>
      <c r="D132" s="6">
        <v>3853</v>
      </c>
    </row>
    <row r="133" spans="1:4" x14ac:dyDescent="0.3">
      <c r="A133" s="3">
        <v>130</v>
      </c>
      <c r="B133" s="3">
        <v>3751</v>
      </c>
      <c r="C133" s="3" t="s">
        <v>352</v>
      </c>
      <c r="D133" s="6">
        <v>1785.99</v>
      </c>
    </row>
    <row r="134" spans="1:4" x14ac:dyDescent="0.3">
      <c r="A134" s="3">
        <v>131</v>
      </c>
      <c r="B134" s="3">
        <v>3751</v>
      </c>
      <c r="C134" s="3" t="s">
        <v>352</v>
      </c>
      <c r="D134" s="6">
        <v>9170</v>
      </c>
    </row>
    <row r="135" spans="1:4" x14ac:dyDescent="0.3">
      <c r="A135" s="3">
        <v>132</v>
      </c>
      <c r="B135" s="3">
        <v>3751</v>
      </c>
      <c r="C135" s="3" t="s">
        <v>352</v>
      </c>
      <c r="D135" s="6">
        <v>8273</v>
      </c>
    </row>
    <row r="136" spans="1:4" x14ac:dyDescent="0.3">
      <c r="A136" s="3">
        <v>133</v>
      </c>
      <c r="B136" s="3">
        <v>37501</v>
      </c>
      <c r="C136" s="3" t="s">
        <v>352</v>
      </c>
      <c r="D136" s="6">
        <v>3100</v>
      </c>
    </row>
    <row r="137" spans="1:4" x14ac:dyDescent="0.3">
      <c r="A137" s="3">
        <v>134</v>
      </c>
      <c r="B137" s="3">
        <v>3751</v>
      </c>
      <c r="C137" s="3" t="s">
        <v>352</v>
      </c>
      <c r="D137" s="6">
        <v>2145</v>
      </c>
    </row>
    <row r="138" spans="1:4" x14ac:dyDescent="0.3">
      <c r="A138" s="3">
        <v>135</v>
      </c>
      <c r="B138" s="3">
        <v>3751</v>
      </c>
      <c r="C138" s="3" t="s">
        <v>352</v>
      </c>
      <c r="D138" s="6">
        <v>2969</v>
      </c>
    </row>
    <row r="139" spans="1:4" x14ac:dyDescent="0.3">
      <c r="A139" s="3">
        <v>136</v>
      </c>
      <c r="B139" s="3">
        <v>3751</v>
      </c>
      <c r="C139" s="3" t="s">
        <v>352</v>
      </c>
      <c r="D139" s="6">
        <v>3510</v>
      </c>
    </row>
    <row r="140" spans="1:4" x14ac:dyDescent="0.3">
      <c r="A140" s="3">
        <v>137</v>
      </c>
      <c r="B140" s="3">
        <v>3751</v>
      </c>
      <c r="C140" s="3" t="s">
        <v>352</v>
      </c>
      <c r="D140" s="6">
        <v>2000</v>
      </c>
    </row>
    <row r="141" spans="1:4" x14ac:dyDescent="0.3">
      <c r="A141" s="3">
        <v>138</v>
      </c>
      <c r="B141" s="3">
        <v>3751</v>
      </c>
      <c r="C141" s="3" t="s">
        <v>352</v>
      </c>
      <c r="D141" s="6">
        <v>4373.5</v>
      </c>
    </row>
    <row r="142" spans="1:4" x14ac:dyDescent="0.3">
      <c r="A142" s="3">
        <v>139</v>
      </c>
      <c r="B142" s="3">
        <v>3751</v>
      </c>
      <c r="C142" s="3" t="s">
        <v>352</v>
      </c>
      <c r="D142" s="6">
        <v>2600</v>
      </c>
    </row>
    <row r="143" spans="1:4" x14ac:dyDescent="0.3">
      <c r="A143" s="3">
        <v>140</v>
      </c>
      <c r="B143" s="3">
        <v>3751</v>
      </c>
      <c r="C143" s="3" t="s">
        <v>352</v>
      </c>
      <c r="D143" s="6">
        <v>4400</v>
      </c>
    </row>
    <row r="144" spans="1:4" x14ac:dyDescent="0.3">
      <c r="A144" s="3">
        <v>141</v>
      </c>
      <c r="B144" s="3">
        <v>3751</v>
      </c>
      <c r="C144" s="3" t="s">
        <v>352</v>
      </c>
      <c r="D144" s="6">
        <v>5409.46</v>
      </c>
    </row>
    <row r="145" spans="1:4" x14ac:dyDescent="0.3">
      <c r="A145" s="3">
        <v>142</v>
      </c>
      <c r="B145" s="3">
        <v>3751</v>
      </c>
      <c r="C145" s="3" t="s">
        <v>352</v>
      </c>
      <c r="D145" s="6">
        <v>3640</v>
      </c>
    </row>
    <row r="146" spans="1:4" x14ac:dyDescent="0.3">
      <c r="A146" s="3">
        <v>143</v>
      </c>
      <c r="B146" s="3">
        <v>3751</v>
      </c>
      <c r="C146" s="3" t="s">
        <v>352</v>
      </c>
      <c r="D146" s="6">
        <v>5788.1</v>
      </c>
    </row>
    <row r="147" spans="1:4" x14ac:dyDescent="0.3">
      <c r="A147" s="3">
        <v>144</v>
      </c>
      <c r="B147" s="3">
        <v>3751</v>
      </c>
      <c r="C147" s="3" t="s">
        <v>352</v>
      </c>
      <c r="D147" s="6">
        <v>0</v>
      </c>
    </row>
    <row r="148" spans="1:4" x14ac:dyDescent="0.3">
      <c r="A148" s="3">
        <v>145</v>
      </c>
      <c r="B148" s="3">
        <v>3751</v>
      </c>
      <c r="C148" s="3" t="s">
        <v>352</v>
      </c>
      <c r="D148" s="6">
        <v>2785.63</v>
      </c>
    </row>
    <row r="149" spans="1:4" x14ac:dyDescent="0.3">
      <c r="A149" s="3">
        <v>146</v>
      </c>
      <c r="B149" s="3">
        <v>3751</v>
      </c>
      <c r="C149" s="3" t="s">
        <v>352</v>
      </c>
      <c r="D149" s="6">
        <v>4340</v>
      </c>
    </row>
    <row r="150" spans="1:4" x14ac:dyDescent="0.3">
      <c r="A150" s="3">
        <v>147</v>
      </c>
      <c r="B150" s="3">
        <v>3751</v>
      </c>
      <c r="C150" s="3" t="s">
        <v>352</v>
      </c>
      <c r="D150" s="6">
        <v>877.5</v>
      </c>
    </row>
    <row r="151" spans="1:4" x14ac:dyDescent="0.3">
      <c r="A151" s="3">
        <v>148</v>
      </c>
      <c r="B151" s="3">
        <v>37501</v>
      </c>
      <c r="C151" s="3" t="s">
        <v>352</v>
      </c>
      <c r="D151" s="6">
        <v>845</v>
      </c>
    </row>
    <row r="152" spans="1:4" x14ac:dyDescent="0.3">
      <c r="A152" s="3">
        <v>149</v>
      </c>
      <c r="B152" s="3">
        <v>37501</v>
      </c>
      <c r="C152" s="3" t="s">
        <v>352</v>
      </c>
      <c r="D152" s="6">
        <v>2000</v>
      </c>
    </row>
    <row r="153" spans="1:4" x14ac:dyDescent="0.3">
      <c r="A153" s="3">
        <v>150</v>
      </c>
      <c r="B153" s="3">
        <v>37501</v>
      </c>
      <c r="C153" s="3" t="s">
        <v>352</v>
      </c>
      <c r="D153" s="6">
        <v>9033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topLeftCell="A105" workbookViewId="0">
      <selection activeCell="P31" sqref="P31"/>
    </sheetView>
  </sheetViews>
  <sheetFormatPr baseColWidth="10" defaultColWidth="9.109375" defaultRowHeight="14.4" x14ac:dyDescent="0.3"/>
  <cols>
    <col min="1" max="1" width="4.88671875"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t="s">
        <v>901</v>
      </c>
    </row>
    <row r="5" spans="1:2" x14ac:dyDescent="0.3">
      <c r="A5">
        <v>2</v>
      </c>
      <c r="B5" t="s">
        <v>902</v>
      </c>
    </row>
    <row r="6" spans="1:2" x14ac:dyDescent="0.3">
      <c r="A6">
        <v>3</v>
      </c>
      <c r="B6" t="s">
        <v>903</v>
      </c>
    </row>
    <row r="7" spans="1:2" x14ac:dyDescent="0.3">
      <c r="A7">
        <v>4</v>
      </c>
      <c r="B7" t="s">
        <v>904</v>
      </c>
    </row>
    <row r="8" spans="1:2" x14ac:dyDescent="0.3">
      <c r="A8">
        <v>5</v>
      </c>
      <c r="B8" t="s">
        <v>905</v>
      </c>
    </row>
    <row r="9" spans="1:2" x14ac:dyDescent="0.3">
      <c r="A9">
        <v>6</v>
      </c>
      <c r="B9" t="s">
        <v>906</v>
      </c>
    </row>
    <row r="10" spans="1:2" x14ac:dyDescent="0.3">
      <c r="A10">
        <v>7</v>
      </c>
      <c r="B10" t="s">
        <v>907</v>
      </c>
    </row>
    <row r="11" spans="1:2" x14ac:dyDescent="0.3">
      <c r="A11">
        <v>8</v>
      </c>
      <c r="B11" t="s">
        <v>908</v>
      </c>
    </row>
    <row r="12" spans="1:2" x14ac:dyDescent="0.3">
      <c r="A12">
        <v>9</v>
      </c>
      <c r="B12" t="s">
        <v>909</v>
      </c>
    </row>
    <row r="13" spans="1:2" x14ac:dyDescent="0.3">
      <c r="A13">
        <v>10</v>
      </c>
      <c r="B13" t="s">
        <v>910</v>
      </c>
    </row>
    <row r="14" spans="1:2" x14ac:dyDescent="0.3">
      <c r="A14">
        <v>11</v>
      </c>
      <c r="B14" t="s">
        <v>911</v>
      </c>
    </row>
    <row r="15" spans="1:2" x14ac:dyDescent="0.3">
      <c r="A15">
        <v>12</v>
      </c>
      <c r="B15" t="s">
        <v>912</v>
      </c>
    </row>
    <row r="16" spans="1:2" x14ac:dyDescent="0.3">
      <c r="A16">
        <v>13</v>
      </c>
      <c r="B16" t="s">
        <v>913</v>
      </c>
    </row>
    <row r="17" spans="1:2" x14ac:dyDescent="0.3">
      <c r="A17">
        <v>14</v>
      </c>
      <c r="B17" t="s">
        <v>914</v>
      </c>
    </row>
    <row r="18" spans="1:2" x14ac:dyDescent="0.3">
      <c r="A18">
        <v>15</v>
      </c>
      <c r="B18" t="s">
        <v>915</v>
      </c>
    </row>
    <row r="19" spans="1:2" x14ac:dyDescent="0.3">
      <c r="A19">
        <v>16</v>
      </c>
      <c r="B19" t="s">
        <v>916</v>
      </c>
    </row>
    <row r="20" spans="1:2" x14ac:dyDescent="0.3">
      <c r="A20">
        <v>17</v>
      </c>
      <c r="B20" t="s">
        <v>917</v>
      </c>
    </row>
    <row r="21" spans="1:2" x14ac:dyDescent="0.3">
      <c r="A21">
        <v>18</v>
      </c>
      <c r="B21" t="s">
        <v>918</v>
      </c>
    </row>
    <row r="22" spans="1:2" x14ac:dyDescent="0.3">
      <c r="A22">
        <v>19</v>
      </c>
      <c r="B22" t="s">
        <v>919</v>
      </c>
    </row>
    <row r="23" spans="1:2" x14ac:dyDescent="0.3">
      <c r="A23">
        <v>20</v>
      </c>
      <c r="B23" t="s">
        <v>920</v>
      </c>
    </row>
    <row r="24" spans="1:2" x14ac:dyDescent="0.3">
      <c r="A24">
        <v>21</v>
      </c>
      <c r="B24" t="s">
        <v>921</v>
      </c>
    </row>
    <row r="25" spans="1:2" x14ac:dyDescent="0.3">
      <c r="A25">
        <v>22</v>
      </c>
      <c r="B25" t="s">
        <v>922</v>
      </c>
    </row>
    <row r="26" spans="1:2" x14ac:dyDescent="0.3">
      <c r="A26">
        <v>23</v>
      </c>
      <c r="B26" t="s">
        <v>923</v>
      </c>
    </row>
    <row r="27" spans="1:2" x14ac:dyDescent="0.3">
      <c r="A27">
        <v>24</v>
      </c>
      <c r="B27" t="s">
        <v>924</v>
      </c>
    </row>
    <row r="28" spans="1:2" x14ac:dyDescent="0.3">
      <c r="A28">
        <v>25</v>
      </c>
      <c r="B28" t="s">
        <v>925</v>
      </c>
    </row>
    <row r="29" spans="1:2" x14ac:dyDescent="0.3">
      <c r="A29">
        <v>26</v>
      </c>
      <c r="B29" t="s">
        <v>926</v>
      </c>
    </row>
    <row r="30" spans="1:2" x14ac:dyDescent="0.3">
      <c r="A30">
        <v>27</v>
      </c>
      <c r="B30" t="s">
        <v>927</v>
      </c>
    </row>
    <row r="31" spans="1:2" x14ac:dyDescent="0.3">
      <c r="A31">
        <v>28</v>
      </c>
      <c r="B31" t="s">
        <v>928</v>
      </c>
    </row>
    <row r="32" spans="1:2" x14ac:dyDescent="0.3">
      <c r="A32">
        <v>29</v>
      </c>
      <c r="B32" t="s">
        <v>929</v>
      </c>
    </row>
    <row r="33" spans="1:2" x14ac:dyDescent="0.3">
      <c r="A33">
        <v>30</v>
      </c>
      <c r="B33" t="s">
        <v>930</v>
      </c>
    </row>
    <row r="34" spans="1:2" x14ac:dyDescent="0.3">
      <c r="A34">
        <v>31</v>
      </c>
      <c r="B34" t="s">
        <v>931</v>
      </c>
    </row>
    <row r="35" spans="1:2" x14ac:dyDescent="0.3">
      <c r="A35">
        <v>32</v>
      </c>
      <c r="B35" t="s">
        <v>932</v>
      </c>
    </row>
    <row r="36" spans="1:2" x14ac:dyDescent="0.3">
      <c r="A36">
        <v>33</v>
      </c>
      <c r="B36" t="s">
        <v>933</v>
      </c>
    </row>
    <row r="37" spans="1:2" x14ac:dyDescent="0.3">
      <c r="A37">
        <v>34</v>
      </c>
      <c r="B37" t="s">
        <v>934</v>
      </c>
    </row>
    <row r="38" spans="1:2" x14ac:dyDescent="0.3">
      <c r="A38">
        <v>35</v>
      </c>
      <c r="B38" t="s">
        <v>935</v>
      </c>
    </row>
    <row r="39" spans="1:2" x14ac:dyDescent="0.3">
      <c r="A39">
        <v>36</v>
      </c>
      <c r="B39" t="s">
        <v>936</v>
      </c>
    </row>
    <row r="40" spans="1:2" x14ac:dyDescent="0.3">
      <c r="A40">
        <v>37</v>
      </c>
      <c r="B40" t="s">
        <v>937</v>
      </c>
    </row>
    <row r="41" spans="1:2" x14ac:dyDescent="0.3">
      <c r="A41">
        <v>38</v>
      </c>
      <c r="B41" t="s">
        <v>938</v>
      </c>
    </row>
    <row r="42" spans="1:2" x14ac:dyDescent="0.3">
      <c r="A42">
        <v>39</v>
      </c>
      <c r="B42" t="s">
        <v>939</v>
      </c>
    </row>
    <row r="43" spans="1:2" x14ac:dyDescent="0.3">
      <c r="A43">
        <v>40</v>
      </c>
      <c r="B43" t="s">
        <v>940</v>
      </c>
    </row>
    <row r="44" spans="1:2" x14ac:dyDescent="0.3">
      <c r="A44">
        <v>41</v>
      </c>
      <c r="B44" t="s">
        <v>941</v>
      </c>
    </row>
    <row r="45" spans="1:2" x14ac:dyDescent="0.3">
      <c r="A45">
        <v>42</v>
      </c>
      <c r="B45" t="s">
        <v>942</v>
      </c>
    </row>
    <row r="46" spans="1:2" x14ac:dyDescent="0.3">
      <c r="A46">
        <v>43</v>
      </c>
      <c r="B46" t="s">
        <v>943</v>
      </c>
    </row>
    <row r="47" spans="1:2" x14ac:dyDescent="0.3">
      <c r="A47">
        <v>44</v>
      </c>
      <c r="B47" t="s">
        <v>944</v>
      </c>
    </row>
    <row r="48" spans="1:2" x14ac:dyDescent="0.3">
      <c r="A48">
        <v>45</v>
      </c>
      <c r="B48" t="s">
        <v>945</v>
      </c>
    </row>
    <row r="49" spans="1:2" x14ac:dyDescent="0.3">
      <c r="A49">
        <v>46</v>
      </c>
      <c r="B49" t="s">
        <v>946</v>
      </c>
    </row>
    <row r="50" spans="1:2" x14ac:dyDescent="0.3">
      <c r="A50">
        <v>47</v>
      </c>
      <c r="B50" t="s">
        <v>947</v>
      </c>
    </row>
    <row r="51" spans="1:2" x14ac:dyDescent="0.3">
      <c r="A51">
        <v>48</v>
      </c>
      <c r="B51" t="s">
        <v>948</v>
      </c>
    </row>
    <row r="52" spans="1:2" x14ac:dyDescent="0.3">
      <c r="A52">
        <v>49</v>
      </c>
      <c r="B52" t="s">
        <v>949</v>
      </c>
    </row>
    <row r="53" spans="1:2" x14ac:dyDescent="0.3">
      <c r="A53">
        <v>50</v>
      </c>
      <c r="B53" t="s">
        <v>950</v>
      </c>
    </row>
    <row r="54" spans="1:2" x14ac:dyDescent="0.3">
      <c r="A54">
        <v>51</v>
      </c>
      <c r="B54" t="s">
        <v>951</v>
      </c>
    </row>
    <row r="55" spans="1:2" x14ac:dyDescent="0.3">
      <c r="A55">
        <v>52</v>
      </c>
      <c r="B55" t="s">
        <v>952</v>
      </c>
    </row>
    <row r="56" spans="1:2" x14ac:dyDescent="0.3">
      <c r="A56">
        <v>53</v>
      </c>
      <c r="B56" t="s">
        <v>953</v>
      </c>
    </row>
    <row r="57" spans="1:2" x14ac:dyDescent="0.3">
      <c r="A57">
        <v>54</v>
      </c>
      <c r="B57" t="s">
        <v>954</v>
      </c>
    </row>
    <row r="58" spans="1:2" x14ac:dyDescent="0.3">
      <c r="A58">
        <v>55</v>
      </c>
      <c r="B58" t="s">
        <v>955</v>
      </c>
    </row>
    <row r="59" spans="1:2" x14ac:dyDescent="0.3">
      <c r="A59">
        <v>56</v>
      </c>
      <c r="B59" t="s">
        <v>956</v>
      </c>
    </row>
    <row r="60" spans="1:2" x14ac:dyDescent="0.3">
      <c r="A60">
        <v>57</v>
      </c>
      <c r="B60" t="s">
        <v>957</v>
      </c>
    </row>
    <row r="61" spans="1:2" x14ac:dyDescent="0.3">
      <c r="A61">
        <v>58</v>
      </c>
      <c r="B61" t="s">
        <v>958</v>
      </c>
    </row>
    <row r="62" spans="1:2" x14ac:dyDescent="0.3">
      <c r="A62">
        <v>59</v>
      </c>
      <c r="B62" t="s">
        <v>959</v>
      </c>
    </row>
    <row r="63" spans="1:2" x14ac:dyDescent="0.3">
      <c r="A63">
        <v>60</v>
      </c>
      <c r="B63" t="s">
        <v>960</v>
      </c>
    </row>
    <row r="64" spans="1:2" x14ac:dyDescent="0.3">
      <c r="A64">
        <v>61</v>
      </c>
      <c r="B64" t="s">
        <v>961</v>
      </c>
    </row>
    <row r="65" spans="1:2" x14ac:dyDescent="0.3">
      <c r="A65">
        <v>62</v>
      </c>
      <c r="B65" t="s">
        <v>962</v>
      </c>
    </row>
    <row r="66" spans="1:2" x14ac:dyDescent="0.3">
      <c r="A66">
        <v>63</v>
      </c>
      <c r="B66" t="s">
        <v>963</v>
      </c>
    </row>
    <row r="67" spans="1:2" x14ac:dyDescent="0.3">
      <c r="A67">
        <v>64</v>
      </c>
      <c r="B67" t="s">
        <v>964</v>
      </c>
    </row>
    <row r="68" spans="1:2" x14ac:dyDescent="0.3">
      <c r="A68">
        <v>65</v>
      </c>
      <c r="B68" t="s">
        <v>965</v>
      </c>
    </row>
    <row r="69" spans="1:2" x14ac:dyDescent="0.3">
      <c r="A69">
        <v>66</v>
      </c>
      <c r="B69" t="s">
        <v>966</v>
      </c>
    </row>
    <row r="70" spans="1:2" x14ac:dyDescent="0.3">
      <c r="A70">
        <v>67</v>
      </c>
      <c r="B70" t="s">
        <v>967</v>
      </c>
    </row>
    <row r="71" spans="1:2" x14ac:dyDescent="0.3">
      <c r="A71">
        <v>68</v>
      </c>
      <c r="B71" t="s">
        <v>968</v>
      </c>
    </row>
    <row r="72" spans="1:2" x14ac:dyDescent="0.3">
      <c r="A72">
        <v>69</v>
      </c>
      <c r="B72" t="s">
        <v>969</v>
      </c>
    </row>
    <row r="73" spans="1:2" x14ac:dyDescent="0.3">
      <c r="A73">
        <v>70</v>
      </c>
      <c r="B73" t="s">
        <v>970</v>
      </c>
    </row>
    <row r="74" spans="1:2" x14ac:dyDescent="0.3">
      <c r="A74">
        <v>71</v>
      </c>
      <c r="B74" t="s">
        <v>971</v>
      </c>
    </row>
    <row r="75" spans="1:2" x14ac:dyDescent="0.3">
      <c r="A75">
        <v>72</v>
      </c>
      <c r="B75" t="s">
        <v>972</v>
      </c>
    </row>
    <row r="76" spans="1:2" x14ac:dyDescent="0.3">
      <c r="A76">
        <v>73</v>
      </c>
      <c r="B76" t="s">
        <v>973</v>
      </c>
    </row>
    <row r="77" spans="1:2" x14ac:dyDescent="0.3">
      <c r="A77">
        <v>74</v>
      </c>
      <c r="B77" t="s">
        <v>974</v>
      </c>
    </row>
    <row r="78" spans="1:2" x14ac:dyDescent="0.3">
      <c r="A78">
        <v>75</v>
      </c>
      <c r="B78" t="s">
        <v>975</v>
      </c>
    </row>
    <row r="79" spans="1:2" x14ac:dyDescent="0.3">
      <c r="A79">
        <v>76</v>
      </c>
      <c r="B79" t="s">
        <v>976</v>
      </c>
    </row>
    <row r="80" spans="1:2" x14ac:dyDescent="0.3">
      <c r="A80">
        <v>77</v>
      </c>
      <c r="B80" t="s">
        <v>977</v>
      </c>
    </row>
    <row r="81" spans="1:2" x14ac:dyDescent="0.3">
      <c r="A81">
        <v>78</v>
      </c>
      <c r="B81" t="s">
        <v>978</v>
      </c>
    </row>
    <row r="82" spans="1:2" x14ac:dyDescent="0.3">
      <c r="A82">
        <v>79</v>
      </c>
      <c r="B82" t="s">
        <v>979</v>
      </c>
    </row>
    <row r="83" spans="1:2" x14ac:dyDescent="0.3">
      <c r="A83">
        <v>80</v>
      </c>
      <c r="B83" t="s">
        <v>980</v>
      </c>
    </row>
    <row r="84" spans="1:2" x14ac:dyDescent="0.3">
      <c r="A84">
        <v>81</v>
      </c>
      <c r="B84" t="s">
        <v>981</v>
      </c>
    </row>
    <row r="85" spans="1:2" x14ac:dyDescent="0.3">
      <c r="A85">
        <v>82</v>
      </c>
      <c r="B85" t="s">
        <v>982</v>
      </c>
    </row>
    <row r="86" spans="1:2" x14ac:dyDescent="0.3">
      <c r="A86">
        <v>83</v>
      </c>
      <c r="B86" t="s">
        <v>983</v>
      </c>
    </row>
    <row r="87" spans="1:2" x14ac:dyDescent="0.3">
      <c r="A87">
        <v>84</v>
      </c>
      <c r="B87" t="s">
        <v>984</v>
      </c>
    </row>
    <row r="88" spans="1:2" x14ac:dyDescent="0.3">
      <c r="A88">
        <v>85</v>
      </c>
      <c r="B88" t="s">
        <v>985</v>
      </c>
    </row>
    <row r="89" spans="1:2" x14ac:dyDescent="0.3">
      <c r="A89">
        <v>86</v>
      </c>
      <c r="B89" t="s">
        <v>986</v>
      </c>
    </row>
    <row r="90" spans="1:2" x14ac:dyDescent="0.3">
      <c r="A90">
        <v>87</v>
      </c>
      <c r="B90" t="s">
        <v>987</v>
      </c>
    </row>
    <row r="91" spans="1:2" x14ac:dyDescent="0.3">
      <c r="A91">
        <v>88</v>
      </c>
      <c r="B91" t="s">
        <v>988</v>
      </c>
    </row>
    <row r="92" spans="1:2" x14ac:dyDescent="0.3">
      <c r="A92">
        <v>89</v>
      </c>
      <c r="B92" t="s">
        <v>989</v>
      </c>
    </row>
    <row r="93" spans="1:2" x14ac:dyDescent="0.3">
      <c r="A93">
        <v>90</v>
      </c>
      <c r="B93" t="s">
        <v>990</v>
      </c>
    </row>
    <row r="94" spans="1:2" x14ac:dyDescent="0.3">
      <c r="A94">
        <v>91</v>
      </c>
      <c r="B94" t="s">
        <v>991</v>
      </c>
    </row>
    <row r="95" spans="1:2" x14ac:dyDescent="0.3">
      <c r="A95">
        <v>92</v>
      </c>
      <c r="B95" t="s">
        <v>992</v>
      </c>
    </row>
    <row r="96" spans="1:2" x14ac:dyDescent="0.3">
      <c r="A96">
        <v>93</v>
      </c>
      <c r="B96" t="s">
        <v>993</v>
      </c>
    </row>
    <row r="97" spans="1:2" x14ac:dyDescent="0.3">
      <c r="A97">
        <v>94</v>
      </c>
      <c r="B97" t="s">
        <v>994</v>
      </c>
    </row>
    <row r="98" spans="1:2" x14ac:dyDescent="0.3">
      <c r="A98">
        <v>95</v>
      </c>
      <c r="B98" t="s">
        <v>995</v>
      </c>
    </row>
    <row r="99" spans="1:2" x14ac:dyDescent="0.3">
      <c r="A99">
        <v>96</v>
      </c>
      <c r="B99" t="s">
        <v>996</v>
      </c>
    </row>
    <row r="100" spans="1:2" x14ac:dyDescent="0.3">
      <c r="A100">
        <v>97</v>
      </c>
      <c r="B100" t="s">
        <v>997</v>
      </c>
    </row>
    <row r="101" spans="1:2" x14ac:dyDescent="0.3">
      <c r="A101">
        <v>98</v>
      </c>
      <c r="B101" t="s">
        <v>998</v>
      </c>
    </row>
    <row r="102" spans="1:2" x14ac:dyDescent="0.3">
      <c r="A102">
        <v>99</v>
      </c>
      <c r="B102" t="s">
        <v>999</v>
      </c>
    </row>
    <row r="103" spans="1:2" x14ac:dyDescent="0.3">
      <c r="A103">
        <v>100</v>
      </c>
      <c r="B103" t="s">
        <v>1000</v>
      </c>
    </row>
    <row r="104" spans="1:2" x14ac:dyDescent="0.3">
      <c r="A104">
        <v>101</v>
      </c>
      <c r="B104" t="s">
        <v>1001</v>
      </c>
    </row>
    <row r="105" spans="1:2" x14ac:dyDescent="0.3">
      <c r="A105">
        <v>102</v>
      </c>
      <c r="B105" t="s">
        <v>1002</v>
      </c>
    </row>
    <row r="106" spans="1:2" x14ac:dyDescent="0.3">
      <c r="A106">
        <v>103</v>
      </c>
      <c r="B106" t="s">
        <v>1003</v>
      </c>
    </row>
    <row r="107" spans="1:2" x14ac:dyDescent="0.3">
      <c r="A107">
        <v>104</v>
      </c>
      <c r="B107" t="s">
        <v>1004</v>
      </c>
    </row>
    <row r="108" spans="1:2" x14ac:dyDescent="0.3">
      <c r="A108">
        <v>105</v>
      </c>
      <c r="B108" t="s">
        <v>1005</v>
      </c>
    </row>
    <row r="109" spans="1:2" x14ac:dyDescent="0.3">
      <c r="A109">
        <v>106</v>
      </c>
      <c r="B109" t="s">
        <v>1006</v>
      </c>
    </row>
    <row r="110" spans="1:2" x14ac:dyDescent="0.3">
      <c r="A110">
        <v>107</v>
      </c>
      <c r="B110" t="s">
        <v>1007</v>
      </c>
    </row>
    <row r="111" spans="1:2" x14ac:dyDescent="0.3">
      <c r="A111">
        <v>108</v>
      </c>
      <c r="B111" t="s">
        <v>1008</v>
      </c>
    </row>
    <row r="112" spans="1:2" x14ac:dyDescent="0.3">
      <c r="A112">
        <v>109</v>
      </c>
      <c r="B112" t="s">
        <v>1009</v>
      </c>
    </row>
    <row r="113" spans="1:2" x14ac:dyDescent="0.3">
      <c r="A113">
        <v>110</v>
      </c>
      <c r="B113" t="s">
        <v>1010</v>
      </c>
    </row>
    <row r="114" spans="1:2" x14ac:dyDescent="0.3">
      <c r="A114">
        <v>111</v>
      </c>
      <c r="B114" t="s">
        <v>1011</v>
      </c>
    </row>
    <row r="115" spans="1:2" x14ac:dyDescent="0.3">
      <c r="A115">
        <v>112</v>
      </c>
      <c r="B115" t="s">
        <v>1012</v>
      </c>
    </row>
    <row r="116" spans="1:2" x14ac:dyDescent="0.3">
      <c r="A116">
        <v>113</v>
      </c>
      <c r="B116" t="s">
        <v>1013</v>
      </c>
    </row>
    <row r="117" spans="1:2" x14ac:dyDescent="0.3">
      <c r="A117">
        <v>114</v>
      </c>
      <c r="B117" t="s">
        <v>1014</v>
      </c>
    </row>
    <row r="118" spans="1:2" x14ac:dyDescent="0.3">
      <c r="A118">
        <v>115</v>
      </c>
      <c r="B118" t="s">
        <v>1015</v>
      </c>
    </row>
    <row r="119" spans="1:2" x14ac:dyDescent="0.3">
      <c r="A119">
        <v>116</v>
      </c>
      <c r="B119" t="s">
        <v>1016</v>
      </c>
    </row>
    <row r="120" spans="1:2" x14ac:dyDescent="0.3">
      <c r="A120">
        <v>117</v>
      </c>
      <c r="B120" t="s">
        <v>1017</v>
      </c>
    </row>
    <row r="121" spans="1:2" x14ac:dyDescent="0.3">
      <c r="A121">
        <v>118</v>
      </c>
      <c r="B121" t="s">
        <v>1018</v>
      </c>
    </row>
    <row r="122" spans="1:2" x14ac:dyDescent="0.3">
      <c r="A122">
        <v>119</v>
      </c>
      <c r="B122" t="s">
        <v>1019</v>
      </c>
    </row>
    <row r="123" spans="1:2" x14ac:dyDescent="0.3">
      <c r="A123">
        <v>120</v>
      </c>
      <c r="B123" t="s">
        <v>1020</v>
      </c>
    </row>
    <row r="124" spans="1:2" x14ac:dyDescent="0.3">
      <c r="A124">
        <v>121</v>
      </c>
      <c r="B124" t="s">
        <v>1021</v>
      </c>
    </row>
    <row r="125" spans="1:2" x14ac:dyDescent="0.3">
      <c r="A125">
        <v>122</v>
      </c>
      <c r="B125" t="s">
        <v>1022</v>
      </c>
    </row>
    <row r="126" spans="1:2" x14ac:dyDescent="0.3">
      <c r="A126">
        <v>123</v>
      </c>
      <c r="B126" t="s">
        <v>1023</v>
      </c>
    </row>
    <row r="127" spans="1:2" x14ac:dyDescent="0.3">
      <c r="A127">
        <v>124</v>
      </c>
      <c r="B127" t="s">
        <v>1024</v>
      </c>
    </row>
    <row r="128" spans="1:2" x14ac:dyDescent="0.3">
      <c r="A128">
        <v>125</v>
      </c>
      <c r="B128" t="s">
        <v>1025</v>
      </c>
    </row>
    <row r="129" spans="1:2" x14ac:dyDescent="0.3">
      <c r="A129">
        <v>126</v>
      </c>
      <c r="B129" t="s">
        <v>1026</v>
      </c>
    </row>
    <row r="130" spans="1:2" x14ac:dyDescent="0.3">
      <c r="A130">
        <v>127</v>
      </c>
      <c r="B130" t="s">
        <v>1027</v>
      </c>
    </row>
    <row r="131" spans="1:2" x14ac:dyDescent="0.3">
      <c r="A131">
        <v>128</v>
      </c>
      <c r="B131" t="s">
        <v>1028</v>
      </c>
    </row>
    <row r="132" spans="1:2" x14ac:dyDescent="0.3">
      <c r="A132">
        <v>129</v>
      </c>
      <c r="B132" t="s">
        <v>1029</v>
      </c>
    </row>
    <row r="133" spans="1:2" x14ac:dyDescent="0.3">
      <c r="A133">
        <v>130</v>
      </c>
      <c r="B133" t="s">
        <v>1030</v>
      </c>
    </row>
    <row r="134" spans="1:2" x14ac:dyDescent="0.3">
      <c r="A134">
        <v>131</v>
      </c>
      <c r="B134" t="s">
        <v>1031</v>
      </c>
    </row>
    <row r="135" spans="1:2" x14ac:dyDescent="0.3">
      <c r="A135">
        <v>132</v>
      </c>
      <c r="B135" t="s">
        <v>1032</v>
      </c>
    </row>
    <row r="136" spans="1:2" x14ac:dyDescent="0.3">
      <c r="A136">
        <v>133</v>
      </c>
      <c r="B136" t="s">
        <v>1033</v>
      </c>
    </row>
    <row r="137" spans="1:2" x14ac:dyDescent="0.3">
      <c r="A137">
        <v>134</v>
      </c>
      <c r="B137" t="s">
        <v>1034</v>
      </c>
    </row>
    <row r="138" spans="1:2" x14ac:dyDescent="0.3">
      <c r="A138">
        <v>135</v>
      </c>
      <c r="B138" t="s">
        <v>1035</v>
      </c>
    </row>
    <row r="139" spans="1:2" x14ac:dyDescent="0.3">
      <c r="A139">
        <v>136</v>
      </c>
      <c r="B139" t="s">
        <v>1036</v>
      </c>
    </row>
    <row r="140" spans="1:2" x14ac:dyDescent="0.3">
      <c r="A140">
        <v>137</v>
      </c>
      <c r="B140" t="s">
        <v>1037</v>
      </c>
    </row>
    <row r="141" spans="1:2" x14ac:dyDescent="0.3">
      <c r="A141">
        <v>138</v>
      </c>
      <c r="B141" t="s">
        <v>1038</v>
      </c>
    </row>
    <row r="142" spans="1:2" x14ac:dyDescent="0.3">
      <c r="A142">
        <v>139</v>
      </c>
      <c r="B142" t="s">
        <v>1039</v>
      </c>
    </row>
    <row r="143" spans="1:2" x14ac:dyDescent="0.3">
      <c r="A143">
        <v>140</v>
      </c>
      <c r="B143" t="s">
        <v>1040</v>
      </c>
    </row>
    <row r="144" spans="1:2" x14ac:dyDescent="0.3">
      <c r="A144">
        <v>141</v>
      </c>
      <c r="B144" t="s">
        <v>1041</v>
      </c>
    </row>
    <row r="145" spans="1:2" x14ac:dyDescent="0.3">
      <c r="A145">
        <v>142</v>
      </c>
      <c r="B145" t="s">
        <v>1042</v>
      </c>
    </row>
    <row r="146" spans="1:2" x14ac:dyDescent="0.3">
      <c r="A146">
        <v>143</v>
      </c>
      <c r="B146" t="s">
        <v>1043</v>
      </c>
    </row>
    <row r="147" spans="1:2" x14ac:dyDescent="0.3">
      <c r="A147">
        <v>144</v>
      </c>
      <c r="B147" t="s">
        <v>1044</v>
      </c>
    </row>
    <row r="148" spans="1:2" x14ac:dyDescent="0.3">
      <c r="A148">
        <v>145</v>
      </c>
      <c r="B148" t="s">
        <v>1045</v>
      </c>
    </row>
    <row r="149" spans="1:2" x14ac:dyDescent="0.3">
      <c r="A149">
        <v>146</v>
      </c>
      <c r="B149" t="s">
        <v>1046</v>
      </c>
    </row>
    <row r="150" spans="1:2" x14ac:dyDescent="0.3">
      <c r="A150">
        <v>147</v>
      </c>
      <c r="B150" t="s">
        <v>1047</v>
      </c>
    </row>
    <row r="151" spans="1:2" x14ac:dyDescent="0.3">
      <c r="A151">
        <v>148</v>
      </c>
      <c r="B151" t="s">
        <v>1048</v>
      </c>
    </row>
    <row r="152" spans="1:2" x14ac:dyDescent="0.3">
      <c r="A152">
        <v>149</v>
      </c>
      <c r="B152" t="s">
        <v>1049</v>
      </c>
    </row>
    <row r="153" spans="1:2" x14ac:dyDescent="0.3">
      <c r="A153">
        <v>150</v>
      </c>
      <c r="B153" t="s">
        <v>1050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2019-07-03T15:52:02Z</dcterms:created>
  <dcterms:modified xsi:type="dcterms:W3CDTF">2019-11-27T15:23:07Z</dcterms:modified>
</cp:coreProperties>
</file>