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guel\Desktop\1Tri 2018\"/>
    </mc:Choice>
  </mc:AlternateContent>
  <bookViews>
    <workbookView xWindow="0" yWindow="0" windowWidth="20490" windowHeight="715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externalReferences>
    <externalReference r:id="rId11"/>
    <externalReference r:id="rId12"/>
  </externalReferences>
  <definedNames>
    <definedName name="Hidden_1_Tabla_3783212">[1]Hidden_1_Tabla_378321!$A$1:$A$24</definedName>
    <definedName name="Hidden_1_Tabla_3784452">Hidden_1_Tabla_378445!$A$1:$A$26</definedName>
    <definedName name="Hidden_1_Tabla_3784463">Hidden_1_Tabla_378446!$A$1:$A$26</definedName>
    <definedName name="Hidden_2_Tabla_3783216">[1]Hidden_2_Tabla_378321!$A$1:$A$41</definedName>
    <definedName name="Hidden_2_Tabla_3784456">Hidden_2_Tabla_378445!$A$1:$A$41</definedName>
    <definedName name="Hidden_2_Tabla_3784467">Hidden_2_Tabla_378446!$A$1:$A$41</definedName>
    <definedName name="Hidden_3_Tabla_37832113">[1]Hidden_3_Tabla_378321!$A$1:$A$32</definedName>
    <definedName name="Hidden_3_Tabla_37844513">Hidden_3_Tabla_378445!$A$1:$A$32</definedName>
    <definedName name="Hidden_3_Tabla_37844614">Hidden_3_Tabla_378446!$A$1:$A$32</definedName>
    <definedName name="hidden_Tabla_2461121">[2]hidden_Tabla_2461121!$A$1:$A$26</definedName>
    <definedName name="hidden_Tabla_2461122">[2]hidden_Tabla_2461122!$A$1:$A$41</definedName>
  </definedNames>
  <calcPr calcId="0"/>
</workbook>
</file>

<file path=xl/sharedStrings.xml><?xml version="1.0" encoding="utf-8"?>
<sst xmlns="http://schemas.openxmlformats.org/spreadsheetml/2006/main" count="744" uniqueCount="411">
  <si>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</si>
  <si>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</si>
  <si>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</si>
  <si>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</si>
  <si>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</si>
  <si>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</si>
  <si>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</si>
  <si>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</si>
  <si>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</si>
  <si>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</si>
  <si>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</si>
  <si>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</si>
  <si>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</si>
  <si>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</si>
  <si>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</si>
  <si>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</si>
  <si>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</si>
  <si>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</si>
  <si>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</si>
  <si>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</si>
  <si>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</si>
  <si>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</si>
  <si>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</si>
  <si>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</si>
  <si>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</si>
  <si>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</si>
  <si>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</si>
  <si>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</si>
  <si>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</si>
  <si>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</si>
  <si>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</si>
  <si>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</si>
  <si>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</si>
  <si>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</si>
  <si>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</si>
  <si>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</si>
  <si>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</si>
  <si>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</si>
  <si>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</si>
  <si>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</si>
  <si>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</si>
  <si>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</si>
  <si>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</si>
  <si>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</si>
  <si>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</si>
  <si>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</si>
  <si>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</si>
  <si>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</si>
  <si>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</si>
  <si>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</si>
  <si>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</si>
  <si>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</si>
  <si>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</si>
  <si>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</si>
  <si>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</si>
  <si>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</si>
  <si>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</si>
  <si>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</si>
  <si>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</si>
  <si>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</si>
  <si>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</si>
  <si>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</si>
  <si>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</si>
  <si>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</si>
  <si>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</si>
  <si>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</si>
  <si>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</si>
  <si>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</si>
  <si>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</si>
  <si>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</si>
  <si>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</si>
  <si>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</si>
  <si>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</si>
  <si>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</si>
  <si>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</si>
  <si>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</si>
  <si>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</si>
  <si>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</si>
  <si>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</si>
  <si>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</si>
  <si>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</si>
  <si>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</si>
  <si>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</si>
  <si>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</si>
  <si>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</si>
  <si>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</si>
  <si>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</si>
  <si>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</si>
  <si>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</si>
  <si>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</si>
  <si>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</si>
  <si>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</si>
  <si>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</si>
  <si>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</si>
  <si>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</si>
  <si>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</si>
  <si>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</si>
  <si>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</si>
  <si>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</si>
  <si>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</si>
  <si>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</si>
  <si>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</si>
  <si>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</si>
  <si>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</si>
  <si>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</si>
  <si>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</si>
  <si>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</si>
  <si>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</si>
  <si>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</si>
  <si>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</si>
  <si>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</si>
  <si>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</si>
  <si>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</si>
  <si>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</si>
  <si>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</si>
  <si>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</si>
  <si>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</si>
  <si>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</si>
  <si>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</si>
  <si>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</si>
  <si>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</si>
  <si>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</si>
  <si>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</si>
  <si>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</si>
  <si>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</si>
  <si>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</si>
  <si>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</si>
  <si>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</si>
  <si>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</si>
  <si>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</si>
  <si>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</si>
  <si>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</si>
  <si>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</si>
  <si>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</si>
  <si>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</si>
  <si>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</si>
  <si>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</si>
  <si>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</si>
  <si>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</si>
  <si>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</si>
  <si>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</si>
  <si>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</si>
  <si>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</si>
  <si>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</si>
  <si>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</si>
  <si>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</si>
  <si>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</si>
  <si>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</si>
  <si>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</si>
  <si>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</si>
  <si>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</si>
  <si>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</si>
  <si>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</si>
  <si>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</si>
  <si>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</si>
  <si>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</si>
  <si>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</si>
  <si>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</si>
  <si>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</si>
  <si>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</si>
  <si>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</si>
  <si>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</si>
  <si>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</si>
  <si>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</si>
  <si>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</si>
  <si>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</si>
  <si>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</si>
  <si>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</si>
  <si>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</si>
  <si>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</si>
  <si>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</si>
  <si>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</si>
  <si>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</si>
  <si>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</si>
  <si>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</si>
  <si>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</si>
  <si>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</si>
  <si>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</si>
  <si>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</si>
  <si>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</si>
  <si>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</si>
  <si>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</si>
  <si>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</si>
  <si>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</si>
  <si>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</si>
  <si>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</si>
  <si>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</si>
  <si>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</si>
  <si>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</si>
  <si>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</si>
  <si>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</si>
  <si>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</si>
  <si>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</si>
  <si>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</si>
  <si>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</si>
  <si>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</si>
  <si>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</si>
  <si>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</si>
  <si>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</si>
  <si>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</si>
  <si>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</si>
  <si>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</si>
  <si>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</si>
  <si>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</si>
  <si>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</si>
  <si>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</si>
  <si>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</si>
  <si>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</si>
  <si>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</si>
  <si>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</si>
  <si>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</si>
  <si>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</si>
  <si>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</si>
  <si>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</si>
  <si>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</si>
  <si>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</si>
  <si>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</si>
  <si>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</si>
  <si>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</si>
  <si>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</si>
  <si>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</si>
  <si>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</si>
  <si>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</si>
  <si>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</si>
  <si>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</si>
  <si>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</si>
  <si>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</si>
  <si>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</si>
  <si>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</si>
  <si>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</si>
  <si>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</si>
  <si>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</si>
  <si>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Alumnos de la Universidad de Quintana Roo Activos con el mínimo de créditos requeridos o egresados, de nivel profesional asociado o Licenciatura</t>
  </si>
  <si>
    <t>Continuar su proceso de titulación, ya que la Constancia de Liberación de Servicio Social es requisito de Titulación.</t>
  </si>
  <si>
    <t>Práctica Profesional</t>
  </si>
  <si>
    <t>Alumnos de la Universidad de Quintana Roo Activos con el mínimo de créditos establecidos en su plan de estudios o egresados, de nivel profesional asociado o Licenciatura</t>
  </si>
  <si>
    <t>Continuar su proceso de titulación, ya que la Constancia de Liberación de Servicio Social es requisito de Titulación para los planes de estudio que así lo estipulan.</t>
  </si>
  <si>
    <t>Becas</t>
  </si>
  <si>
    <t>Alumnos de la Universidad de Quintana Roo Activos e Inscritos de nivel, de nivel profesional asociado o Licenciatura</t>
  </si>
  <si>
    <t>Apoyar a los alumnos en situación económica adversa en sus gastos escolares.</t>
  </si>
  <si>
    <t xml:space="preserve">presencial </t>
  </si>
  <si>
    <t>1. Ser alumno de la Universidad de Quintana Roo activo o egresado.
2. Contar mínimo con el 35% o 70% de créditos de su plan de estudios, de profesional asociado o licenciatura respectivamente.
3. Presentar la documentación requerida por el área correspondiente en las fechas establecidas.</t>
  </si>
  <si>
    <t>1. Formato de Registro de Servicio Social.
2. Formato de Programa de Servicio Social.
3. Cardex.
4. Fotografía infantil.
5. Copia de servicio médico vigente.
6. Carta de Presentación.
7. Carta de Aceptación.
8. Formatos de Reportes Bimestrales.
9. Carta de Terminación.
10. Formato de Informe Final.</t>
  </si>
  <si>
    <t>1. Ser alumno de la Universidad de Quintana Roo activo o egresado.
2. Contar con el mínimo de créditos estiiuplado para su efecto en su plan de estudios, ya sea de profesional asociado o licenciatura.
3. Presentar la documentación requerida por el área correspondiente en las fechas establecidas.</t>
  </si>
  <si>
    <t>1. Formato de Registro de Práctica Profesional.
2. Cardex.
3. Copia de servicio médico vigente.
4. Carta de Presentación.
5. Carta de Aceptación.
6. Formatos de Reportes Mensuales.
8. Carta de Terminación.</t>
  </si>
  <si>
    <t>1. Ser alumno de la Universidad de Quintana Roo activo e inscrito.
3. Presentar la documentación señalada en la convocatoria vigente en el área correspondiente según las fechas indicadas en la misma convocatoria.</t>
  </si>
  <si>
    <t>Los establecidos en la convocatoria vigente.</t>
  </si>
  <si>
    <t>http://www.uqroo.mx/intranet/informacion-para-alumnos/servicio-social/</t>
  </si>
  <si>
    <t>Duración mínima del Servicio Social es de 6 meses y máxima 2 años, cubriendo con el mínimo de 480 horas.</t>
  </si>
  <si>
    <t>Permante</t>
  </si>
  <si>
    <t>Se envían por correo electrónico los formatos a los usuario interesado.</t>
  </si>
  <si>
    <t>Duración mínima de la práctica Profesional es de 2 meses, acumulando el mínimo de horas establecidos en el plan de estudios.</t>
  </si>
  <si>
    <t>Según lo estipulado en la convocatoria vigente.</t>
  </si>
  <si>
    <t>Según lo estipulado en la convocatoria vigente</t>
  </si>
  <si>
    <t>Departamento de Servicio Social y Estancias Profesionales
Área de Servicio Social y Prácticas Profesionales</t>
  </si>
  <si>
    <t>Departamento de Servicio Social y Estancias Profesionales
Área de Becas</t>
  </si>
  <si>
    <t>Servicio Gratuito.
La expedición de la Constancia de Liberación de Servicio Social es Gratuito.
El duplicado de Constancia de Liberación de Servicio Social es de $365.00.</t>
  </si>
  <si>
    <t>Cuota aprobada por el H. Consejo Universitario el 03 de noviembre del 2017</t>
  </si>
  <si>
    <t>Servicio Gratuito</t>
  </si>
  <si>
    <t>No Aplica</t>
  </si>
  <si>
    <t xml:space="preserve">No Aplica
</t>
  </si>
  <si>
    <t>Reglamento de Servicio Social de la Universidad de Quintana Roo aprobado por el H. Consejo Universitario el 24 de mayo del 2014.</t>
  </si>
  <si>
    <t>1. Recibir orientación sobre el trámite de Servicio Social.
2. Recibir información sobre el avance o estatus del Servicio Social.
3. Recibir la Constancia de Liberación de Servicio Social, previa verificación y validación de la documentación entregada en tiempo y forma.</t>
  </si>
  <si>
    <t>Reglamento de Práctica Profesional de la Universidad de Quintana Roo aprobado por el H. Consejo Universitario el 24 de mayo del 2014.</t>
  </si>
  <si>
    <t>1. Recibir orientación sobre el trámite de Práctica Profesional.
2. Recibir información sobre el avance o estatus de la Práctica Profesional.
3. Recibir la Constancia de Liberación de Práctica Profesional, previa verificación y validación de la documentación entregada en tiempo y forma.</t>
  </si>
  <si>
    <t>Reglamento de Becas de la Universidad de Quintana Roo aprobado por el H. Consejo Universitario el 24 de mayo del 2014.
Reglas de Operación del Programa Nacional de Becas de la Coordinación Nacional de Becas de Educación Superior Vigentes</t>
  </si>
  <si>
    <t>1. Recibir orientación sobre la convocatoria de becas vigente.
2. Recibir información sobre el estatus o validez de la documentación requerida en la convocatoria.
3. Recibir el monto de la beca, según la disponibilidad presupuestal.</t>
  </si>
  <si>
    <t>No aplica</t>
  </si>
  <si>
    <t>http://www.uqroo.mx/intranet/informacion-para-alumnos/becas/</t>
  </si>
  <si>
    <t>Baja Definitiva</t>
  </si>
  <si>
    <t>Baja Temporal</t>
  </si>
  <si>
    <t>Carta de Pasante</t>
  </si>
  <si>
    <t>Certificado Total</t>
  </si>
  <si>
    <t>Certificado parcial</t>
  </si>
  <si>
    <t>Constancia de Estudios</t>
  </si>
  <si>
    <t>Reconocimiento de Estudios (ingreso por Equivalencia o revalidación de Estudios)</t>
  </si>
  <si>
    <t>Reposición de Credencial</t>
  </si>
  <si>
    <t>Servicios para aspirantes a Licenciatura (ingreso por examen de selección)</t>
  </si>
  <si>
    <t>Servicios para aspirantes a posgrado (ingreso por examen de selección)</t>
  </si>
  <si>
    <t>Titulación</t>
  </si>
  <si>
    <t>Alumnos de la Universidad de Quintana Roo con estatus de activo o de baja temporal.</t>
  </si>
  <si>
    <t>Dar de baja definitiva de la universidad a los alumnos que así lo soliciten.</t>
  </si>
  <si>
    <t>Alumnos de la Universidad de Quintana Roo con estatus de activo.</t>
  </si>
  <si>
    <t>Alumnos de la Universidad de Quintana Roo con estatus de egresado</t>
  </si>
  <si>
    <t xml:space="preserve">Otorgar al alumno que cumple con la normatividad establecida dentro del RETL de un documento oficial que avale los estudios cursados en la universidad.
</t>
  </si>
  <si>
    <t>Alumnos de la Universidad de Quintana Roo.</t>
  </si>
  <si>
    <t>Alumnos de la Universidad de Quintana Roo</t>
  </si>
  <si>
    <t>Otorgar a los alumnos constancias de estudios específicas del avance de su carrera, de su promedio, y de terminación de estudios.</t>
  </si>
  <si>
    <t>Público en General</t>
  </si>
  <si>
    <t>RECONOCER, PARA FINES ACADÉMICOS, LOS ESTUDIOS CURSADOS EN OTRAS INSTITUCIONES EDUCATIVAS, NACIONALES O EXTRANJERAS.</t>
  </si>
  <si>
    <t>Alumnos de la Universidad de Quintana Roo que se encuentren activos</t>
  </si>
  <si>
    <t>OTORGAR AL ALUMNO UNA IDENTIFICACIÓN PERSONAL QUE LO ACREDITE COMO UNIVERSITARIO</t>
  </si>
  <si>
    <t>Egresados de Nivel Medio Superior</t>
  </si>
  <si>
    <t>ATENCIÓN A LAS PERSONAS QUE SOLICITEN INGRESAR A LA UNIVERSIDAD PARA CURSAR ESTUDIOS DE NIVEL LICENCIATURA QUE SE OFREZCAN EN LA INSTITUCIÓN.</t>
  </si>
  <si>
    <t>Egresados de Nivel Superior</t>
  </si>
  <si>
    <t>ATENCIÓN A LAS PERSONAS QUE SOLICITEN INGRESAR A LA UNIVERSIDAD PARA CURSAR ESTUDIOS DE NIVEL POSGRADO QUE SE OFREZCAN EN LA INSTITUCIÓN.</t>
  </si>
  <si>
    <t>Otorgar al egresado título profesional que avale los estudios cursados.</t>
  </si>
  <si>
    <t xml:space="preserve">Presencial </t>
  </si>
  <si>
    <t xml:space="preserve">1.- Presentarse en el Departamento de Servicios Escolares de su Unidad Académica. 
2. Entregar los requisitos del trámite. 
</t>
  </si>
  <si>
    <t xml:space="preserve">1.- Tener estatus de egresado 
2.- No tener adeudo financiero
</t>
  </si>
  <si>
    <t xml:space="preserve">1.- No tener adeudo financiero
</t>
  </si>
  <si>
    <t xml:space="preserve">1. Presentarse en el departamento de servicios escolares de su unidad académica. 2. Entregar los requisitos del tramite. </t>
  </si>
  <si>
    <t>Presencial y en Línea</t>
  </si>
  <si>
    <t xml:space="preserve">1. Presentarse en el departamento de servicios escolares de la Unidad académica en la cual se imparte la carrera solicitada. 2. Entregar los requisitos del trámite. </t>
  </si>
  <si>
    <t>Presencial y en Linea</t>
  </si>
  <si>
    <t xml:space="preserve">1. Cumplir con lo señalado en la Convocatoria de Admisión vigente 2.- Presentarse en el departamento de servicios escolares de su unidad académica en la cual se imparte la carrera elegida. 3. Entregar los requisitos del trámite. </t>
  </si>
  <si>
    <t xml:space="preserve">1. Cumplir con lo señalado en la Convocatoria de Admisión vigente 2.- Presentarse en el departamento de servicios escolares de su unidad académica en la cual se imparte el posgrado elegido. 3. Entregar los requisitos del tramite. </t>
  </si>
  <si>
    <t xml:space="preserve">
1. Cumplir con lo señalado en la legislación Universitaria
2. Así como los establecidos por el área de Titulación.
</t>
  </si>
  <si>
    <t xml:space="preserve">1.- Recibo de pago por el concepto del trámite de Baja Definitiva.
2.- Oficio de solicitud de la Baja Definitiva, dirigido al jefe de Departamento de Servicios Escolares, explicando los motivos de la solicitud, con el nombre completo, matricula, programa académico y firma del solicitante.
3.- Comprobantes de no adeudo de las siguientes áreas: Biblioteca, Recursos Financieros, Deportes y Cultura, Laboratorio y Equipo de Turismo Alternativo.
</t>
  </si>
  <si>
    <t xml:space="preserve">1.- Recibo de pago por el concepto del trámite de baja temporal.
2.- Oficio de solicitud de la baja temporal dirigido al jefe de Departamento de Servicios Escolares explicando los motivos de la solicitud con el nombre completo, matricula, programa académico y firma del solicitante.
3.-Comprobantes de no adeudo de las siguientes áreas: biblioteca, recursos financieros, deportes y cultura, laboratorio y equipo de turismo alternativo.
</t>
  </si>
  <si>
    <t xml:space="preserve">1.- Recibo de pago.
2.- 2 Fotografías tamaño credencial cuadradas blanco y negro no instantáneas (hombres con saco y corbata y mujeres con ropa obscura y buena presentación).
3.- Copia de la carta de liberación de servicio social.
</t>
  </si>
  <si>
    <t xml:space="preserve">1.- Recibo de pago.
2.- 2 Fotografías tamaño infantil blanco y negro no instantáneas (hombres con saco y corbata y mujeres con ropa obscura y buena presentación)
</t>
  </si>
  <si>
    <t>Pagar en caja cuota de servicio y presentar recibo de pago en área de Administración Escolar</t>
  </si>
  <si>
    <t xml:space="preserve">A. Obtener Clave de Aspirante en la página de la UQROO: www.uqroo.mx/admisiones
B. Entregar expediente con los siguientes requisitos, en el módulo de registro de aspirantes.
1. Solicitud de reconocimiento de estudios disponible en www.uqroo.mx/admisiones  
2. Tres fotografías recientes, tamaño infantil, a color o blanco y negro.
3. Carta de exposición de motivos por los cuales el aspirante solicita ingreso a la UQROO. Dirigida A quien corresponda.
4. Original y copia del Acta de Nacimiento.
5. Copia de Pasaporte vigente. Aplica para aspirantes extranjeros.
6. Original y copia del Certificado de Bachillerato.
7. Carta de buena conducta (expedida por la Institución de nivel superior de procedencia).
8. Constancia de Estudios con calificaciones (expedida por la Institución de nivel superior de procedencia).
9. Certificado parcial o total de estudios expedido por la Institución de procedencia en original y 1 copia certificada por un funcionario público competente, notario público o equivalente.
10. Plan de Estudios y Programa de Estudio de cada una de las asignaturas cursadas y que desea hacer equivalentes, vigentes a la fecha en la cual se cursaron. El documento se puede entregar en versión impresa o digital.
• La VERSIÓN IMPRESA deberá estar engargolada, sellada y firmada por la autoridad competente de la institución de procedencia.
• La VERSIÓN DIGITAL deberá entregarse en CD con nombre del aspirante y referencia del contenido. Anexar oficio expedido por la autoridad competente de la institución de procedencia, en el que se mencione que el contenido del CD corresponde al Plan de Estudios y los Programas de Estudio vigentes en la fecha en la cual el aspirante los cursó.
C. Original y copia del recibo de pago. Cuota de admisión por Equivalencia o Revalidación de estudios. Si el dictamen es positivo y el aspirante admitido, se deberá pagar en la caja de la Universidad o en la cuenta bancaria universitaria que se le indique.
</t>
  </si>
  <si>
    <t>Comprobante de pago</t>
  </si>
  <si>
    <t xml:space="preserve">Pre-registrarse para la obtención de su clave de aspirante.
Registrarse en el área de admisiones para tramitar ficha de admisión y pase de ingreso al examen para presentar el examen EXANI-II. 
Presentar todos los exámenes y participar en las actividades y entrevistas de la fase académica.
Consultar la lista de aspirantes admitidos a la Universidad.
De resultar admitido, realizar su inscripción a la Universidad  y participar en el Programa de Introducción a la Universidad (PIU)
</t>
  </si>
  <si>
    <t>1.- OBTENER CLAVE DE ASPIRANTE EN http://www7.uqroo.mx:8088/seguridad/admisiones/SolicitaAdmisionMTR.jsp  2.- TRAMITAR FICHA DE admisión en el módulo de admisiones para presentar el EXANI-III y demás evaluaciones. 3.- obtener folio CENEVAL en módulo de admisiones. 4.- presentar todos los exámenes y evaluaciones que señale la convocatoria de admisión vigente.</t>
  </si>
  <si>
    <t xml:space="preserve">1.- 5 Fotografías adhesivas blanco y negro tamaño Diploma (5x7 cm.) con nombre al reverso.
2.- Constancias de no adeudo por trámites y servicios recibidos.
3.- Actualización de datos personales.
4.- Recibo de Pago de Derechos de Titulación.
5.- Acta de Nacimiento.
6.- Certificado del nivel antecesor.
7.- Certificado total de la carrera a titular debidamente certificado.
8.- Acreditación del idioma inglés.
9.- Servicios sociales y prácticos profesionales.
10.- En caso de ser extranjero acreditar su residencia legal en el país
11.- Aplicar una modalidad de  titulación conforme a lo establecido en la Legislación Universitaria.
</t>
  </si>
  <si>
    <t>24 horas contadas a partir de la recepción de los requisitos</t>
  </si>
  <si>
    <t>permanente</t>
  </si>
  <si>
    <t>por el tiempo solicitado, como máximo 2 periodos escolares ordinarios.</t>
  </si>
  <si>
    <t>8 días hábiles a partir del día siguiente de la recepcion de los requisitos</t>
  </si>
  <si>
    <t xml:space="preserve">Las constancias tienen la vigencia de un semestre </t>
  </si>
  <si>
    <t>Los señalado en el Calendario Escolar Institucional de Licenciaturas e Ingenierías vigente</t>
  </si>
  <si>
    <t>Ciclo escolar señalado en el Calendario Escolar Institucional de Licenciaturas e Ingenierías vigente</t>
  </si>
  <si>
    <t xml:space="preserve">15 dias hábiles </t>
  </si>
  <si>
    <t>Anual</t>
  </si>
  <si>
    <t>Señalado en la Convocatoria de admisión vigente</t>
  </si>
  <si>
    <t>Ciclo escolar señalado en la convocatoria de admisión vigente</t>
  </si>
  <si>
    <t>Señalado en la Convocatoria de admisión a posgrado vigente</t>
  </si>
  <si>
    <t>Ciclo escolar señalado en la convocatoria de admisión a posgrado vigente</t>
  </si>
  <si>
    <t>Cuatro meses a partir de la fecha de la titulación</t>
  </si>
  <si>
    <t>No tiene vigencia</t>
  </si>
  <si>
    <t>Departamento de Servicios Escolares</t>
  </si>
  <si>
    <t>Aspirantes mexicanos: $607.00          Aspirantes extranjeros: $1,216.00</t>
  </si>
  <si>
    <t>Las cuotas señaladas en la convocatoria de admisión al programa de posgrado elegido</t>
  </si>
  <si>
    <t>http://www.uqroo.mx/imagen2017/Cuotas%202018%20autorizadas%20por%20el%20H.C.U..pdf</t>
  </si>
  <si>
    <t>REGLAMENTO DE ESTUDIOS TÉCNICOS Y DE LICENCIATURA. TÍTULO QUINTO. RECONOCIMIENTO DE ESTUDIOS. CAPÍTULO I. REVALIDACIÓN DE ESTUDIOS. Inciso g) del Artículo 130.- Cubrir las cuotas que tenga fijadas la Universidad por concepto de reconocimiento de estudios.                                       http://www.uqroo.mx/imagen2017/Cuotas%202018%20autorizadas%20por%20el%20H.C.U..pdf</t>
  </si>
  <si>
    <t>REGLAMENTO DE ESTUDIOS TÉCNICOS Y DE LICENCIATURA.TÍTULO SEGUNDO. DEL INGRESO, CATEROGORÍAS, DERECHOS, OBLIGACIONES Y PERMANENCIA DE LOS ALUMNOS. CAPÍTULO I. DEL INGRESO E INSCRIPCIÓN. Inciso i) del Artículo 15.-  Cubrir las cuotas fijadas por la Universidad. http://www.uqroo.mx/imagen2017/Cuotas%202018%20autorizadas%20por%20el%20H.C.U..pdf</t>
  </si>
  <si>
    <t>REGLAMENTO DE ESTUDIOS DE POSGRADO DE LA UNIVERSIDAD DE QUINTANA ROO. TÍTULO SEGUNDO DEL INGRESO. CAPÍTULO ÚNICO. DE LOS REQUISITOS DE INGRESO Inciso V. del Artículo 15.-  Cubrir las cuotas  y colegiaturas establecidas por la Institución.</t>
  </si>
  <si>
    <t>En la caja de la Universidad o en la cuenta bancaria universitaria que se le indique.</t>
  </si>
  <si>
    <t xml:space="preserve">Reglamento de Estudios Técnicos y de Licenciatura de la Universidad de Quintana Roo                                   Articulo 47bis.- se perderá la calidad de estudiante y será causa de Baja Definitiva en la Institución:
a) Por reprobar tres veces la misma asignatura o materia.
b) Por acumular diez o más situaciones de reprobación en las carreras de licenciatura, y profesional asociado, se aplicará la Baja Definitiva solamente si el alumno tiene acreditado menos del 50% de los créditos de su carrera.
El interesado tendrá siempre el derecho a ser escuchado antes de ser impuesta la sanción correspondiente.
</t>
  </si>
  <si>
    <t xml:space="preserve">Reglamento de Estudios Técnicos y de Licenciatura de la Universidad de Quintana Roo Artículo 48°.- Los alumnos regulares e irregulares podrán solicitar su retiro temporal de la Universidad, hasta por el término de un año escolar, cuando por motivos personales no puedan continuar sus estudios. 
Las solicitudes serán presentadas por los alumnos interesados, dentro de los períodos establecidos, las cuales podrán ser autorizadas por el rector o el funcionario universitario a quien delegue esta responsabilidad, previa comprobación de las causas originadas.
El alumno que haya sido autorizado a separarse temporalmente podrá reincorporarse a sus estudios, sin la pérdida de sus derechos, siempre y cuando su reincorporación se realice al inicio de los períodos escolares respectivos y respete el límite de separación concedido.
</t>
  </si>
  <si>
    <t xml:space="preserve">Reglamento de Estudios Técnicos y de Licenciatura de la Universidad de Quintana Roo
Capítulo VI
 De la Expedición de Títulos, Grados, Certificados, Diplomas y Constancias de Estudios  Artículo 125°.-Los estudiantes que hayan cumplido con la totalidad de los créditos y el servicio social establecidos en el plan de estudios respectivo, podrán obtener una constancia que los acredite como pasantes, misma que deberá estar suscrita por el funcionario responsable del área de servicios escolares
</t>
  </si>
  <si>
    <t xml:space="preserve">Reglamento de Estudios Técnicos y de Licenciatura
Capítulo VI
De la expedición de Títulos, Grados, Certificados, Diplomas y Constancias de Estudios
Artículo 121°.- la universidad expedirá, a solicitud de la parte interesada y previo pago de los derechos correspondientes, el documento oficial que acredite el otorgamiento del título de profesional asociado o de licenciatura a las personas que hubieren cursado en la institución los ciclos de estudio correspondientes y hayan cumplido las condiciones establecidas en la legislación universitaria, y demás normas aplicables.
Artículo 122°.- legalmente, las personas que hubiesen concluido algunos o todos los ciclos de estudio mencionados en el artículo anterior, previo pago de los derechos establecidos, podrán solicitar y obtener el certificado oficial de los estudios cursados.
</t>
  </si>
  <si>
    <t xml:space="preserve">Reglamento de Estudios Técnicos y de Licenciatura de la Universidad de Quintana Roo
Capítulo VI
De la expedición de Títulos, Grados, Certificados, Diplomas y Constancias de Estudios
Artículo 121°.- la universidad expedirá, a solicitud de la parte interesada y previo pago de los derechos correspondientes, el documento oficial que acredite el otorgamiento del título de profesional asociado o de licenciatura a las personas que hubieren cursado en la institución los ciclos de estudio correspondientes y hayan cumplido las condiciones establecidas en la legislación universitaria, y demás normas aplicables.
Artículo 122°.- legalmente, las personas que hubiesen concluido algunos o todos los ciclos de estudio mencionados en el artículo anterior, previo pago de los derechos establecidos, podrán solicitar y obtener el certificado oficial de los estudios cursados.
</t>
  </si>
  <si>
    <t xml:space="preserve">Reglamento de Estudios Técnicos y de Licenciatura
Capítulo V
Derechos de los alumnos
Artículo 38 Los estudiantes tendrán los siguientes derechos:
c) Obtener las boletas de calificación, documentos, certificados, diplomas, títulos y grados que corresponda a los estudios realizados, en los términos de este Reglamento y demás disposiciones correspondientes.
</t>
  </si>
  <si>
    <t>REGLAMENTO DE ESTUDIOS TÉCNICOS Y DE LICENCIATURA. TÍTULO QUINTO. RECONOCIMIENTO DE ESTUDIOS. CAPÍTULO I. REVALIDACIÓN DE ESTUDIOS
ARTÍCULO 126°.- La Universidad podrá reconocer, para fines académicos, los estudios cursados en otras Instituciones educativas, nacionales o extranjeras, conforme a las disposiciones de la Ley Orgánica, del Reglamento General y este Reglamento. 
ARTÍCULO 127°.- El reconocimiento de estudios por niveles educativos o grados escolares, solo procederá si se trata de niveles o grados completos y siempre y cuando el ciclo inmediato anterior se haya acreditado debidamente. 
ARTÍCULO 128°.- Tratándose de la situación prevista en el artículo anterior, será responsabilidad del Secretario General de la Universidad y del funcionario encargado del Área de Servicios Escolares analizar y comprobar que: 
a) Las materias que los integran se hayan impartido y cursado de acuerdo con los planes y programas en vigor en la Institución de la cual proviene el solicitante; y 
b) Se hayan cumplido las prácticas y el Servicio Social correspondientes, si están previstos en los Reglamentos de la Institución en que se hayan cursado los estudios. 
c) Conste en la documentación expedida por la Institución educativa de procedencia, la certificación oficial de las autoridades educativas correspondientes, y en su caso, la certificación de las autoridades consulares correspondientes del gobierno de México.
ARTÍCULO 129°.- Podrán solicitar reconocimiento de estudios, mediante revalidación, equivalencia o acreditación respectivamente:
a) Los estudiantes que provengan de Instituciones de educación de otros países, siempre que dichas instituciones tengan reconocidos oficialmente los estudios que imparten por las autoridades educativas del país que se trate;
b) Los aspirantes que provengan de Instituciones Públicas de educación del país; o de instituciones particulares que cuenten con reconocimiento de validez oficial de estudios, o con estudios incorporados por Institución Pública facultada para ello;
c) Cuando un alumno de la propia Universidad de Quintana Roo solicite cambio de Unidad, cambio de carrera, doble carrera, y sea autorizado por la autoridad académica respectiva, conforme a las disposiciones establecidas, y en el caso de alumnos de escuelas con estudios incorporados a la Universidad de Quintana Roo que soliciten ingresar a estas y viceversa.
ARTÍCULO 130°.- Toda solicitud de reconocimiento de estudios deberá cubrir los siguientes requisitos: 
a) Formular por escrito la misma, firmando en ella el interesado y ser entregada en la Oficina del Secretario General de la Universidad o en la dependencia que éste determine;
b) Presentar certificado original y dos copias de los estudios que solicita que se reconozcan; las copias deben ser certificadas por un funcionario público competente, notario público o equivalente; así como los documentos personales que indique la Universidad conforme a las disposiciones legales en vigor; 
c) Presentar el certificado original de los grados, ciclos o estudios anteriores al que se pretende revalidar; 
d) Presentar el original o copia certificada del acta de nacimiento o del documento migratorio que autoriza la legal estancia en el país;
e) Entregar, en su caso, los documentos certificados por autoridad competente que  contengan los Planes y Programas de Estudio de la Institución de donde provenga el solicitante, vigentes a la fecha en que realizó sus estudios.
f) Someterse, en su caso, a las evaluaciones de los estudios que se pretendan revalidar en la fecha, hora y lugar que determine la Universidad.
g) Cubrir las cuotas que tenga fijadas la Universidad por concepto de reconocimiento de estudios.
h) En el caso de extranjeros, sus documentos deben venir legalizados por la embajada o consulado mexicano correspondiente y venir acompañados de una traducción al español.
Los alumnos de la propia Universidad solamente deberán realizar el trámite señalado en el inciso a) de este artículo, y cubrir los derechos fijados para este trámite.
ARTÍCULO 131°.- La solicitud de reconocimiento de estudios y el trámite respectivo deberán ser realizados personalmente y previamente a la inscripción que pretenda el solicitante.
La solicitud de reconocimiento no implica obligación alguna de la Universidad para con el solicitante, ni compromiso a conceder inscripción, ni a que se consideren tácitamente revalidados los estudios que pretenden ser reconocidos.
ARTÍCULO 132°.- No se reconocerán estudios parciales de licenciatura, cuando los estudios cursados en otras Instituciones se hayan suspendido en un lapso mayor de dos años anteriores a la fecha de presentación de la solicitud de revalidación.
ARTÍCULO 133°.- Para la elaboración de los estudios, análisis y dictámenes sobre las solicitudes de reconocimiento de estudios, el Rector integrará una o varias Comisiones Dictaminadoras.
ARTÍCULO 134°.- Las Comisiones Dictaminadoras se integrarán por el Secretario General, el funcionario encargado del Área de Servicios Escolares, el Director de División respectivo, el Coordinador de la Carrera específica y por dos miembros del personal académico adscritos a la División y carrera correspondientes.
ARTÍCULO 135°.- Las Comisiones Dictaminadoras rendirán dictámenes técnicos respecto de la similitud o equivalencia de los Planes y Programas de Estudios a reconocer en relación a los que se imparten en la Universidad. Los dictámenes se rendirán en abstracto, con base en los programas que se les presenten y se remitirán al Secretario General de la Universidad, para su aplicación a los casos concretos.
ARTÍCULO 136°.- El reconocimiento estará sujeto a lo siguiente:
a) La comparación de los programas de los estudios cursados y los que se imparten en la Universidad, aún cuando no tengan exactamente la misma denominación, pero que resulten afines cuando menos en el 70% del contenido y/u objetivos.
b) La aprobación del examen global, a que se someta el solicitante en las asignaturas que pretenda sean reconocidas de la carrera de que se trate, cuando así lo determine la comisión respectiva.
c) Al dictamen rendido por el Secretario General de la Universidad y la Comisión Dictaminadora, respecto a los Planes y Programas de Estudio, deberá, en todo caso, expresar la forma y las condiciones del reconocimiento, precisando, en el caso de revalidación parcial, la forma y términos de regularizar su situación.
ARTÍCULO 137°.- El Secretario General de la Universidad dará a conocer oficialmente al solicitante, mediante escrito fundado y motivado, la resolución de la Comisión Dictaminadora sobre la solicitud presentada en los términos de este Reglamento.
ARTÍCULO 138°.- No tendrá recurso alguno la negativa de la Universidad a otorgar el reconocimiento de estudios en cualesquiera de sus modalidades, por no ajustarse a las disposiciones de la Ley Orgánica, del Reglamento General, de este Reglamento demás normatividad aplicable.</t>
  </si>
  <si>
    <t>REGLAMENTO DE ESTUDIOS TÉCNICO Y DE LICENCIATURA CAPITULO 1 DEL INGRESO E INSCRIPCIÓN ARTICULO 19.- LA UNIVERSIDAD ASIGNARÁ UNA CLAVE PERSONAL E INTRANSFERIBLE A CADA ESTUDIANTE QUE HAYA SIDO ADMITIDO POR LA INSTITUCIÓN Y LE EXPEDIRÁ UNA CREDENCIAL CORRESPONDIENTE PARA EFECTOS DE IDENTIFICACIÓN Y TRÁMITES ESCOLARES. EN LOS CASOS DE BAJA DEFINITIVA SE CANCELARÁ LA CLAVE ASIGNADA.</t>
  </si>
  <si>
    <t>REGLAMENTO DE ESTUDIOS TÉCNICOS Y DE LICENCIATURA. TÍTULO SEGUNDO. DEL INGRESO, CATEGORÍAS, DERECHOS, OBLIGACIONES Y PERMANENCIA DE LOS ALUMNOS. CAPÍTULO I. DEL INGRESO E INSCRIPCIÓN
ARTÍCULO 6°.- El Consejo Universitario, con la opinión de los Consejos Divisionales, establecerá el número de alumnos de nuevo ingreso, que podrán ser inscritos en cada carrera, tomando en consideración la capacidad y el aprovechamiento de los solicitantes así como la disponibilidad de espacios, infraestructura, recursos humanos, materiales y financieros de que pueda disponer la Universidad.
En los criterios de selección y admisión de alumnos se dará preferencia a los solicitantes oriundos y residentes del Estado de Quintana Roo.
La Universidad señalará en forma discrecional el número de estudiantes extranjeros que podrán ser inscritos en la Institución.
Los aspirantes extranjeros deberán cubrir, además de los requisitos señalados para los nacionales, aquellos específicos que determine la Universidad.
ARTÍCULO 7°.- El ingreso a la Universidad se realizará en forma anual, semestral o en cualquier otro período académico que determine el Consejo Universitario, en los términos de la respectiva convocatoria, en las fechas señaladas en el calendario aprobado, y a los procedimientos y requisitos señalados en el presente Reglamento.
ARTÍCULO 12°.- A los aspirantes que obtuvieron su ingreso por haber cumplido los requisitos establecidos, les será entregado un certificado de admisión, con el cual podrán acreditarse oficialmente como alumnos de la Universidad.
Se entiende que renuncia al derecho de inscripción la persona que no realice o termine los trámites dentro de los períodos establecidos por la Universidad.
ARTÍCULO 14°.- Todos los asuntos referentes con la inscripción, reinscripción, baja temporal o definitiva y demás trámites relacionados con los alumnos, deberán ser realizados personalmente por los interesados o, en los casos que así se justifique, por medio de apoderado debidamente acreditado.
ARTÍCULO 15°.- Para ingresar como alumno de la Universidad de Quintana Roo, se requiere: 
a) Presentar, completa y firmada, la solicitud de ingreso y demás documentación que la Universidad le proporcione para ese efecto;
b) Acreditar con la documentación oficial correspondiente, haber terminado y aprobado íntegramente el ciclo escolar previo al que pretende cursar el solicitante;
c) Haber obtenido en los ciclos anteriores, el promedio de estudios que señale la Universidad;
d) Entregar el certificado o constancia de buena conducta, expedido por la Institución educativa de procedencia; 
e) Entregar copia certificada del acta de nacimiento, o el documento que certifique la legal estancia en el país;
f) Aprobar los exámenes que señale la Universidad;
g) Resultar seleccionado en el procedimiento de evaluación que para conocer la capacidad del aspirante, le haya practicado la Universidad;
h) Asistir y acreditar el Programa de Introducción a la Universidad;
¡) Cubrir las cuotas fijadas por la Universidad, y 
j) Entregar la demás documentación que indique la
Universidad.
ARTÍCULO 16°.- En caso de que se llegara a comprobar la falsedad total o parcial de la documentación presentada para la inscripción de primer ingreso, la reinscripción o el reingreso, será motivo de anulación del trámite y quedarán sin efecto todos los actos derivados del que corresponda.
CAPÍTULO II. DEL PROCEDIMIENTO DE ADMISIÓN. 
ARTÍCULO 20°.- Todos los aspirantes, sin excepción alguna, deberán sustentar los exámenes, las evaluaciones y/o demás modalidades de selección establecidas por la Universidad para obtener su ingreso y ser admitidos en la Institución.
ARTÍCULO 21°.- La evaluación, examen de selección y demás modalidades para la admisión a la Universidad, se sustentarán en el lugar, fecha y hora indicadas por la Institución, mediante previa convocatoria pública que será dada a conocer a todos los aspirantes a través de los principales medios informativos.
ARTÍCULO 22°.- La evaluación y/o examen de selección se realizará en una única aplicación, en forma simultánea y en el mismo día, a todos los aspirantes que se hubieren registrado previamente, conforme a lo señalado en la convocatoria respectiva.
ARTÍCULO 23°.- En la fecha, hora y lugar señalados en la convocatoria, los aspirantes se presentarán con la ficha que les fue entregada en el momento de su registro, la cual contendrá su información personal y una identificación con fotografía, que les permitirá presentar el examen de selección respectivo.
CAPÍTULO III. DEL PROGRAMA DE INTRODUCCIÓN A LA UNIVERSIDAD
ARTÍCULO 24°.- El Programa de Introducción a la Universidad, tiene por objeto proveer a los aspirantes seleccionados a ingresar a la Institución de una serie de habilidades y técnicas para el aprendizaje, superación personal y facilitar la transición de la educación media superior y de su desarrollo académico, a lo largo de su permanencia en la Universidad.
ARTÍCULO 25°.- El Programa de Introducción a la Universidad tendrá la duración que señale la propia Institución, y se efectuará con posterioridad al examen de selección y previamente a los cursos normales de la Universidad.
ARTÍCULO 26°.- El Programa de Introducción a la Universidad es de carácter obligatorio para todos los aspirantes que hubieren aprobado el examen de selección.
ARTÍCULO 27°.- Para acreditar el Programa de Introducción a la Universidad, se deberá tener cuando menos el 80% de asistencia al mismo y haber obtenido el promedio mínimo de 7 (siete) de calificación en las diferentes áreas del mismo.</t>
  </si>
  <si>
    <t>REGLAMENTO DE ESTUDIOS DE POSGRADO DE LA UNIVERSIDAD DE QUINTANA ROO. TITULO SEGUNDO.  DEL INGRESO. CAPITULO UNICO DE LOS REQUISITOS DE INGRESO.</t>
  </si>
  <si>
    <t xml:space="preserve">REGLAMENTO DE ESTUDIOS TÉCNICO Y DE LICENCIATURA CAP. V  </t>
  </si>
  <si>
    <t xml:space="preserve">Reglamento de Estudios Técnicos y de Licenciatura
Capítulo V Derechos de los alumnos
Artículo 38 Los estudiantes tendrán los siguientes derechos:
k) Separarse temporalmente de la Universidad por motivos personales, mediante los procedimientos y requisitos señalados en el Reglamento.
l).- Y los demás establecidos en la legislación Universitaria.
</t>
  </si>
  <si>
    <t>http://www.uqroo.mx/intranet/informacion-para-alumnos/administracion-escolar/</t>
  </si>
  <si>
    <t>http://www.uqroo.mx/admisiones/requisitos-para-reconocimiento-de-estudios/</t>
  </si>
  <si>
    <t>http://www.uqroo.mx/intranet/informacion-para-alumnos/servicios-escolares/rep-credencial/</t>
  </si>
  <si>
    <t>http://www.uqroo.mx/admisiones/</t>
  </si>
  <si>
    <t>http://www.uqroo.mx/investigacion-y-posgrado/convocatoria-de-admision/</t>
  </si>
  <si>
    <t>http://www.uqroo.mx/titulacion/</t>
  </si>
  <si>
    <t>Dirección de Investigación y Posgrado</t>
  </si>
  <si>
    <t>Pago de multa por retrazo en la entrega de Material Bibliográfico o daños a propiedad dela Biblioteca</t>
  </si>
  <si>
    <t>Solicitud de carta de no adeudo bibliográfico</t>
  </si>
  <si>
    <t>Usaurios registrados en la biblioteca</t>
  </si>
  <si>
    <t>Liberación de la cuenta de usuario, restringida por violación al reglamento</t>
  </si>
  <si>
    <t xml:space="preserve">Alumnos egresados y en tramite de baja </t>
  </si>
  <si>
    <t>Obtener la carta de liberación de adeudo relacionado con el pago de retrazo por multas, o daños de material bibliográfico</t>
  </si>
  <si>
    <t>1. Presentarse en el módulo de orientación y consulta</t>
  </si>
  <si>
    <t>1. Presentarse en el módulo de orientación y consulta   2. Entregar recibo en caso de deuda de multas 3. Llenar formato impreso que se le entrega al interesado cuando solicta el trámite.</t>
  </si>
  <si>
    <t xml:space="preserve">1. credencial de la universidad 2. recepción de recibo por multa 3.una vez hecho el pago presentar recibo de pago 4.Asegurar la baja de la multa en la cuenta. </t>
  </si>
  <si>
    <t>1. Credencial de estudiante vigente 2. Llenar formato impreso que se le entrega al interesado cuando solicta el trámite.</t>
  </si>
  <si>
    <t>Al finalizar el semestre en vigencia</t>
  </si>
  <si>
    <t>Tiene vigencia hasta la entrega del recibo de pago en modulo de biblioteca</t>
  </si>
  <si>
    <t>hasta 24 hrs</t>
  </si>
  <si>
    <t>3 meses</t>
  </si>
  <si>
    <t>20</t>
  </si>
  <si>
    <t xml:space="preserve"> http://bibliotecas.uqroo.mx/reglamento/</t>
  </si>
  <si>
    <t>0</t>
  </si>
  <si>
    <t>catalogo de pagos autorizados por consejo universtiario</t>
  </si>
  <si>
    <t>los estipulados en el reglamento de servicios</t>
  </si>
  <si>
    <t>Artículo 29 del Reglamento de Bibliotecas</t>
  </si>
  <si>
    <t>http://tramites.gestionpublica.qroo.gob.mx/tramite_web/ver_servicio.php?id_servicio=1752&amp;IdCont=3&amp;page=4</t>
  </si>
  <si>
    <t>http://bibliotecas.uqroo.mx/</t>
  </si>
  <si>
    <t>http://tramites.gestionpublica.qroo.gob.mx/tramite_web/ver_servicio.php?id_servicio=1750&amp;IdCont=3&amp;page=4</t>
  </si>
  <si>
    <t>Departamento de Bibliotecas</t>
  </si>
  <si>
    <t>Boulevard Bahía</t>
  </si>
  <si>
    <t>S/N</t>
  </si>
  <si>
    <t>Del Bosque</t>
  </si>
  <si>
    <t>Chetumal</t>
  </si>
  <si>
    <t>Othón P. Blanco</t>
  </si>
  <si>
    <t>983 83 5 03 00 Ext. 218 y 115</t>
  </si>
  <si>
    <t>dafne@uqroo.edu.mx
luzrod@uqroo.edu.mx</t>
  </si>
  <si>
    <t>Lunes a viernes 9 am a 4 pm</t>
  </si>
  <si>
    <t>983 83 5 03 00 Ext. 218 y 395</t>
  </si>
  <si>
    <t>dafne@uqroo.edu.mx
brian.torres@uqroo.edu.mx</t>
  </si>
  <si>
    <t>Departamento de Servicios Escolares
Área de Control Escolar</t>
  </si>
  <si>
    <t>983 83 5 03 00 Ext. 118 y 150</t>
  </si>
  <si>
    <t>eldfabro@uqroo.edu.mx
tpriego@uqroo.edu.mx</t>
  </si>
  <si>
    <t>Lunes a viernes 9 am a 3 pm</t>
  </si>
  <si>
    <t>Orientación y consulta de la BIblioteca</t>
  </si>
  <si>
    <t>Othon P. Blanco</t>
  </si>
  <si>
    <t>9838350300 ext 222, 205</t>
  </si>
  <si>
    <t>jinterian@uqroo.edu.mx</t>
  </si>
  <si>
    <t>Lunes a viernes 8:00 am- 22:00 pm sabados de 9 a 14 hrs</t>
  </si>
  <si>
    <t>Caja de la Universidad de Quintana Roo</t>
  </si>
  <si>
    <t>No Aplica
No Aplica
1</t>
  </si>
  <si>
    <t>8350300 ext 218 y 115</t>
  </si>
  <si>
    <t>dafne@uqroo.edu.mx
luzrod@uqroo.edu.mx</t>
  </si>
  <si>
    <t>s/n</t>
  </si>
  <si>
    <t>8350300 ext 2018 y 395</t>
  </si>
  <si>
    <t>dafne@uqroo.edu.mx
brian.torres@uqroo.edu.mx</t>
  </si>
  <si>
    <r>
      <t xml:space="preserve">Cuando la convocatoria está vigente en: </t>
    </r>
    <r>
      <rPr>
        <u/>
        <sz val="10"/>
        <rFont val="Arial"/>
        <family val="2"/>
      </rPr>
      <t>http://www.uqroo.mx/intranet/convocatorias/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</si>
</sst>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font>
    <font>
      <sz val="10"/>
      <color rgb="FFFF0000"/>
      <name val="Arial"/>
      <family val="2"/>
    </font>
    <font>
      <sz val="11"/>
      <name val="Calibri"/>
      <family val="2"/>
      <scheme val="minor"/>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Fill="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wrapText="1"/>
    </xf>
    <xf numFmtId="0" fontId="5" fillId="0" borderId="0" xfId="0" applyFont="1" applyAlignment="1">
      <alignment vertical="center" wrapText="1"/>
    </xf>
    <xf numFmtId="0" fontId="0" fillId="0" borderId="0" xfId="0" applyAlignment="1" applyProtection="1">
      <alignment vertical="center" wrapText="1"/>
    </xf>
    <xf numFmtId="8" fontId="0" fillId="0" borderId="0" xfId="0" applyNumberFormat="1" applyAlignment="1" applyProtection="1">
      <alignment vertical="center" wrapText="1"/>
    </xf>
    <xf numFmtId="164" fontId="0" fillId="0" borderId="0" xfId="0" applyNumberFormat="1" applyAlignment="1">
      <alignment vertical="center" wrapText="1"/>
    </xf>
    <xf numFmtId="44" fontId="3" fillId="0" borderId="0" xfId="0" applyNumberFormat="1" applyFont="1" applyAlignment="1">
      <alignment vertical="center" wrapText="1"/>
    </xf>
    <xf numFmtId="8" fontId="0" fillId="0" borderId="0" xfId="0" applyNumberFormat="1" applyAlignment="1">
      <alignment vertical="center" wrapText="1"/>
    </xf>
    <xf numFmtId="0" fontId="2" fillId="0" borderId="0" xfId="0" applyFont="1" applyFill="1" applyAlignment="1">
      <alignment vertical="top" wrapText="1"/>
    </xf>
    <xf numFmtId="0" fontId="6" fillId="0" borderId="0" xfId="0" applyFont="1" applyFill="1" applyAlignment="1">
      <alignment horizontal="center" vertical="center" wrapText="1"/>
    </xf>
    <xf numFmtId="0" fontId="0" fillId="0" borderId="0" xfId="0" applyAlignment="1" applyProtection="1">
      <alignment wrapText="1"/>
    </xf>
    <xf numFmtId="0" fontId="3" fillId="0" borderId="0" xfId="0" applyFont="1" applyAlignment="1" applyProtection="1">
      <alignment wrapText="1"/>
    </xf>
    <xf numFmtId="0" fontId="0" fillId="0" borderId="0" xfId="0" applyAlignment="1" applyProtection="1">
      <alignment horizontal="center" vertical="center" wrapText="1"/>
    </xf>
    <xf numFmtId="0" fontId="0" fillId="0" borderId="0" xfId="0" applyAlignment="1">
      <alignment horizontal="center" vertical="center" wrapText="1"/>
    </xf>
    <xf numFmtId="0" fontId="0" fillId="0" borderId="0" xfId="0" applyFont="1" applyAlignment="1" applyProtection="1">
      <alignment horizontal="center" vertical="center"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8" fillId="0" borderId="0" xfId="1" applyFont="1" applyAlignment="1" applyProtection="1">
      <alignment horizontal="center" vertical="center" wrapText="1"/>
    </xf>
    <xf numFmtId="0" fontId="7" fillId="0" borderId="0" xfId="0" applyFont="1" applyAlignment="1">
      <alignment horizontal="center" vertical="center" wrapText="1"/>
    </xf>
    <xf numFmtId="0" fontId="7" fillId="0" borderId="0" xfId="0" applyFont="1" applyAlignment="1" applyProtection="1">
      <alignment vertical="center" wrapText="1"/>
    </xf>
    <xf numFmtId="14" fontId="3" fillId="0" borderId="0" xfId="0" applyNumberFormat="1" applyFont="1" applyFill="1" applyAlignment="1">
      <alignment horizontal="center" vertical="center" wrapText="1"/>
    </xf>
    <xf numFmtId="0" fontId="7" fillId="0" borderId="0" xfId="0" applyFont="1"/>
    <xf numFmtId="2" fontId="2" fillId="0"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guel/AppData/Local/Microsoft/Windows/INetCache/Content.Outlook/2A42IEOY/ART91FRXIX%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FRACC%20XIX_Becas_Servicios-uqroo-2018-ob-DSSEP-1%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8321"/>
      <sheetName val="Hidden_1_Tabla_378321"/>
      <sheetName val="Hidden_2_Tabla_378321"/>
      <sheetName val="Hidden_3_Tabla_378321"/>
      <sheetName val="Tabla_378313"/>
      <sheetName val="Hidden_1_Tabla_378313"/>
      <sheetName val="Hidden_2_Tabla_378313"/>
      <sheetName val="Hidden_3_Tabla_378313"/>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6112"/>
      <sheetName val="hidden_Tabla_2461121"/>
      <sheetName val="hidden_Tabla_2461122"/>
      <sheetName val="Tabla 246113"/>
      <sheetName val="Tabla 246114"/>
      <sheetName val="hidden_Tabla_2461141"/>
      <sheetName val="hidden_Tabla_2461142"/>
      <sheetName val="hidden_Tabla_246114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qroo.mx/intranet/informacion-para-alumnos/becas/" TargetMode="External"/><Relationship Id="rId2" Type="http://schemas.openxmlformats.org/officeDocument/2006/relationships/hyperlink" Target="http://www.uqroo.mx/intranet/informacion-para-alumnos/servicio-social/" TargetMode="External"/><Relationship Id="rId1" Type="http://schemas.openxmlformats.org/officeDocument/2006/relationships/hyperlink" Target="http://www.uqroo.mx/intranet/informacion-para-alumnos/servicio-socia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T2" zoomScale="60" zoomScaleNormal="60" workbookViewId="0">
      <pane ySplit="6" topLeftCell="A8" activePane="bottomLeft" state="frozen"/>
      <selection activeCell="A2" sqref="A2"/>
      <selection pane="bottomLeft" activeCell="Y32" sqref="Y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53.7109375" customWidth="1"/>
    <col min="10" max="10" width="34.42578125" bestFit="1" customWidth="1"/>
    <col min="11" max="11" width="43.42578125" bestFit="1" customWidth="1"/>
    <col min="12" max="12" width="32.5703125" bestFit="1" customWidth="1"/>
    <col min="13" max="13" width="51.85546875" customWidth="1"/>
    <col min="14" max="14" width="39" bestFit="1" customWidth="1"/>
    <col min="15" max="15" width="24.85546875" bestFit="1" customWidth="1"/>
    <col min="16" max="16" width="46" bestFit="1" customWidth="1"/>
    <col min="17" max="17" width="82.85546875" customWidth="1"/>
    <col min="18" max="18" width="76"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6" t="s">
        <v>1</v>
      </c>
      <c r="B2" s="37"/>
      <c r="C2" s="37"/>
      <c r="D2" s="36" t="s">
        <v>2</v>
      </c>
      <c r="E2" s="37"/>
      <c r="F2" s="37"/>
      <c r="G2" s="36" t="s">
        <v>3</v>
      </c>
      <c r="H2" s="37"/>
      <c r="I2" s="37"/>
    </row>
    <row r="3" spans="1:26" x14ac:dyDescent="0.25">
      <c r="A3" s="38" t="s">
        <v>4</v>
      </c>
      <c r="B3" s="37"/>
      <c r="C3" s="37"/>
      <c r="D3" s="38" t="s">
        <v>5</v>
      </c>
      <c r="E3" s="37"/>
      <c r="F3" s="37"/>
      <c r="G3" s="38" t="s">
        <v>6</v>
      </c>
      <c r="H3" s="37"/>
      <c r="I3" s="3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6" t="s">
        <v>41</v>
      </c>
      <c r="B6" s="37"/>
      <c r="C6" s="37"/>
      <c r="D6" s="37"/>
      <c r="E6" s="37"/>
      <c r="F6" s="37"/>
      <c r="G6" s="37"/>
      <c r="H6" s="37"/>
      <c r="I6" s="37"/>
      <c r="J6" s="37"/>
      <c r="K6" s="37"/>
      <c r="L6" s="37"/>
      <c r="M6" s="37"/>
      <c r="N6" s="37"/>
      <c r="O6" s="37"/>
      <c r="P6" s="37"/>
      <c r="Q6" s="37"/>
      <c r="R6" s="37"/>
      <c r="S6" s="37"/>
      <c r="T6" s="37"/>
      <c r="U6" s="37"/>
      <c r="V6" s="37"/>
      <c r="W6" s="37"/>
      <c r="X6" s="37"/>
      <c r="Y6" s="37"/>
      <c r="Z6" s="37"/>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4" customFormat="1" ht="127.5" x14ac:dyDescent="0.25">
      <c r="A8" s="26">
        <v>2018</v>
      </c>
      <c r="B8" s="27">
        <v>43101</v>
      </c>
      <c r="C8" s="27">
        <v>43190</v>
      </c>
      <c r="D8" s="28" t="s">
        <v>231</v>
      </c>
      <c r="E8" s="29" t="s">
        <v>232</v>
      </c>
      <c r="F8" s="29" t="s">
        <v>233</v>
      </c>
      <c r="G8" s="28" t="s">
        <v>240</v>
      </c>
      <c r="H8" s="29" t="s">
        <v>241</v>
      </c>
      <c r="I8" s="29" t="s">
        <v>242</v>
      </c>
      <c r="J8" s="30" t="s">
        <v>247</v>
      </c>
      <c r="K8" s="28" t="s">
        <v>248</v>
      </c>
      <c r="L8" s="28" t="s">
        <v>249</v>
      </c>
      <c r="M8" s="28">
        <v>1</v>
      </c>
      <c r="N8" s="28" t="s">
        <v>256</v>
      </c>
      <c r="O8" s="28" t="s">
        <v>257</v>
      </c>
      <c r="P8" s="28" t="s">
        <v>404</v>
      </c>
      <c r="Q8" s="28" t="s">
        <v>261</v>
      </c>
      <c r="R8" s="29" t="s">
        <v>262</v>
      </c>
      <c r="S8" s="31">
        <v>1</v>
      </c>
      <c r="T8" s="32" t="s">
        <v>353</v>
      </c>
      <c r="U8" s="30" t="s">
        <v>247</v>
      </c>
      <c r="V8" s="28" t="s">
        <v>267</v>
      </c>
      <c r="W8" s="28" t="s">
        <v>254</v>
      </c>
      <c r="X8" s="33">
        <v>43199</v>
      </c>
      <c r="Y8" s="33">
        <v>43199</v>
      </c>
    </row>
    <row r="9" spans="1:26" s="34" customFormat="1" ht="89.25" x14ac:dyDescent="0.25">
      <c r="A9" s="26">
        <v>2018</v>
      </c>
      <c r="B9" s="27">
        <v>43101</v>
      </c>
      <c r="C9" s="27">
        <v>43190</v>
      </c>
      <c r="D9" s="28" t="s">
        <v>234</v>
      </c>
      <c r="E9" s="29" t="s">
        <v>235</v>
      </c>
      <c r="F9" s="29" t="s">
        <v>236</v>
      </c>
      <c r="G9" s="28" t="s">
        <v>240</v>
      </c>
      <c r="H9" s="29" t="s">
        <v>243</v>
      </c>
      <c r="I9" s="29" t="s">
        <v>244</v>
      </c>
      <c r="J9" s="8" t="s">
        <v>250</v>
      </c>
      <c r="K9" s="8" t="s">
        <v>251</v>
      </c>
      <c r="L9" s="28" t="s">
        <v>249</v>
      </c>
      <c r="M9" s="28">
        <v>1</v>
      </c>
      <c r="N9" s="28" t="s">
        <v>258</v>
      </c>
      <c r="O9" s="28" t="s">
        <v>259</v>
      </c>
      <c r="P9" s="28" t="s">
        <v>260</v>
      </c>
      <c r="Q9" s="28" t="s">
        <v>263</v>
      </c>
      <c r="R9" s="29" t="s">
        <v>264</v>
      </c>
      <c r="S9" s="31">
        <v>2</v>
      </c>
      <c r="T9" s="32" t="s">
        <v>353</v>
      </c>
      <c r="U9" s="28" t="s">
        <v>259</v>
      </c>
      <c r="V9" s="28" t="s">
        <v>267</v>
      </c>
      <c r="W9" s="28" t="s">
        <v>254</v>
      </c>
      <c r="X9" s="33">
        <v>43199</v>
      </c>
      <c r="Y9" s="33">
        <v>43199</v>
      </c>
    </row>
    <row r="10" spans="1:26" s="34" customFormat="1" ht="76.5" x14ac:dyDescent="0.25">
      <c r="A10" s="26">
        <v>2018</v>
      </c>
      <c r="B10" s="27">
        <v>43101</v>
      </c>
      <c r="C10" s="27">
        <v>43190</v>
      </c>
      <c r="D10" s="4" t="s">
        <v>237</v>
      </c>
      <c r="E10" s="5" t="s">
        <v>238</v>
      </c>
      <c r="F10" s="5" t="s">
        <v>239</v>
      </c>
      <c r="G10" s="4" t="s">
        <v>240</v>
      </c>
      <c r="H10" s="5" t="s">
        <v>245</v>
      </c>
      <c r="I10" s="8" t="s">
        <v>246</v>
      </c>
      <c r="J10" s="8" t="s">
        <v>410</v>
      </c>
      <c r="K10" s="8" t="s">
        <v>252</v>
      </c>
      <c r="L10" s="9" t="s">
        <v>253</v>
      </c>
      <c r="M10" s="8">
        <v>2</v>
      </c>
      <c r="N10" s="8" t="s">
        <v>258</v>
      </c>
      <c r="O10" s="8" t="s">
        <v>259</v>
      </c>
      <c r="P10" s="9" t="s">
        <v>260</v>
      </c>
      <c r="Q10" s="28" t="s">
        <v>265</v>
      </c>
      <c r="R10" s="5" t="s">
        <v>266</v>
      </c>
      <c r="S10" s="31">
        <v>3</v>
      </c>
      <c r="T10" s="32" t="s">
        <v>353</v>
      </c>
      <c r="U10" s="30" t="s">
        <v>268</v>
      </c>
      <c r="V10" s="28" t="s">
        <v>267</v>
      </c>
      <c r="W10" s="28" t="s">
        <v>255</v>
      </c>
      <c r="X10" s="33">
        <v>43199</v>
      </c>
      <c r="Y10" s="33">
        <v>43199</v>
      </c>
    </row>
    <row r="11" spans="1:26" ht="140.25" x14ac:dyDescent="0.25">
      <c r="A11" s="6">
        <v>2018</v>
      </c>
      <c r="B11" s="7">
        <v>43101</v>
      </c>
      <c r="C11" s="7">
        <v>43190</v>
      </c>
      <c r="D11" s="5" t="s">
        <v>269</v>
      </c>
      <c r="E11" s="5" t="s">
        <v>280</v>
      </c>
      <c r="F11" s="5" t="s">
        <v>281</v>
      </c>
      <c r="G11" s="3" t="s">
        <v>297</v>
      </c>
      <c r="H11" s="5" t="s">
        <v>298</v>
      </c>
      <c r="I11" s="5" t="s">
        <v>308</v>
      </c>
      <c r="K11" s="14" t="s">
        <v>318</v>
      </c>
      <c r="L11" s="5" t="s">
        <v>319</v>
      </c>
      <c r="M11" s="23">
        <v>3</v>
      </c>
      <c r="N11" s="15">
        <v>92</v>
      </c>
      <c r="O11" s="14" t="s">
        <v>336</v>
      </c>
      <c r="P11" s="23">
        <v>1</v>
      </c>
      <c r="Q11" s="12" t="s">
        <v>341</v>
      </c>
      <c r="R11" s="10"/>
      <c r="S11" s="24">
        <v>4</v>
      </c>
      <c r="T11" s="14" t="s">
        <v>353</v>
      </c>
      <c r="U11" s="14" t="s">
        <v>353</v>
      </c>
      <c r="V11" s="20" t="s">
        <v>267</v>
      </c>
      <c r="W11" s="14" t="s">
        <v>333</v>
      </c>
      <c r="X11" s="33">
        <v>43199</v>
      </c>
      <c r="Y11" s="33">
        <v>43199</v>
      </c>
    </row>
    <row r="12" spans="1:26" ht="165.75" x14ac:dyDescent="0.25">
      <c r="A12" s="6">
        <v>2018</v>
      </c>
      <c r="B12" s="7">
        <v>43101</v>
      </c>
      <c r="C12" s="7">
        <v>43190</v>
      </c>
      <c r="D12" s="5" t="s">
        <v>270</v>
      </c>
      <c r="E12" s="5" t="s">
        <v>282</v>
      </c>
      <c r="F12" s="5" t="s">
        <v>281</v>
      </c>
      <c r="G12" s="3" t="s">
        <v>297</v>
      </c>
      <c r="H12" s="5" t="s">
        <v>298</v>
      </c>
      <c r="I12" s="5" t="s">
        <v>309</v>
      </c>
      <c r="K12" s="14" t="s">
        <v>318</v>
      </c>
      <c r="L12" s="5" t="s">
        <v>320</v>
      </c>
      <c r="M12" s="23">
        <v>3</v>
      </c>
      <c r="N12" s="15">
        <v>92</v>
      </c>
      <c r="O12" s="14" t="s">
        <v>336</v>
      </c>
      <c r="P12" s="23">
        <v>1</v>
      </c>
      <c r="Q12" s="12" t="s">
        <v>342</v>
      </c>
      <c r="R12" s="5" t="s">
        <v>352</v>
      </c>
      <c r="S12" s="24">
        <v>4</v>
      </c>
      <c r="T12" s="14" t="s">
        <v>353</v>
      </c>
      <c r="U12" s="14" t="s">
        <v>353</v>
      </c>
      <c r="V12" s="20" t="s">
        <v>267</v>
      </c>
      <c r="W12" s="14" t="s">
        <v>333</v>
      </c>
      <c r="X12" s="33">
        <v>43199</v>
      </c>
      <c r="Y12" s="33">
        <v>43199</v>
      </c>
    </row>
    <row r="13" spans="1:26" ht="102" x14ac:dyDescent="0.25">
      <c r="A13" s="6">
        <v>2018</v>
      </c>
      <c r="B13" s="7">
        <v>43101</v>
      </c>
      <c r="C13" s="7">
        <v>43190</v>
      </c>
      <c r="D13" s="5" t="s">
        <v>271</v>
      </c>
      <c r="E13" s="11" t="s">
        <v>283</v>
      </c>
      <c r="F13" s="5" t="s">
        <v>284</v>
      </c>
      <c r="G13" s="3" t="s">
        <v>297</v>
      </c>
      <c r="H13" s="5" t="s">
        <v>299</v>
      </c>
      <c r="I13" s="12" t="s">
        <v>310</v>
      </c>
      <c r="K13" s="12" t="s">
        <v>321</v>
      </c>
      <c r="L13" s="12" t="s">
        <v>319</v>
      </c>
      <c r="M13" s="23">
        <v>3</v>
      </c>
      <c r="N13" s="15">
        <v>570</v>
      </c>
      <c r="O13" s="14" t="s">
        <v>336</v>
      </c>
      <c r="P13" s="8">
        <v>1</v>
      </c>
      <c r="Q13" s="12" t="s">
        <v>343</v>
      </c>
      <c r="R13" s="5" t="s">
        <v>346</v>
      </c>
      <c r="S13" s="24">
        <v>4</v>
      </c>
      <c r="T13" s="14" t="s">
        <v>353</v>
      </c>
      <c r="U13" s="14" t="s">
        <v>353</v>
      </c>
      <c r="V13" s="20" t="s">
        <v>267</v>
      </c>
      <c r="W13" s="14" t="s">
        <v>333</v>
      </c>
      <c r="X13" s="33">
        <v>43199</v>
      </c>
      <c r="Y13" s="33">
        <v>43199</v>
      </c>
    </row>
    <row r="14" spans="1:26" ht="178.5" x14ac:dyDescent="0.25">
      <c r="A14" s="6">
        <v>2018</v>
      </c>
      <c r="B14" s="7">
        <v>43101</v>
      </c>
      <c r="C14" s="7">
        <v>43190</v>
      </c>
      <c r="D14" s="5" t="s">
        <v>272</v>
      </c>
      <c r="E14" s="8" t="s">
        <v>283</v>
      </c>
      <c r="F14" s="12" t="s">
        <v>284</v>
      </c>
      <c r="G14" s="3" t="s">
        <v>297</v>
      </c>
      <c r="H14" s="5" t="s">
        <v>299</v>
      </c>
      <c r="I14" s="12" t="s">
        <v>311</v>
      </c>
      <c r="K14" s="12" t="s">
        <v>321</v>
      </c>
      <c r="L14" s="12" t="s">
        <v>319</v>
      </c>
      <c r="M14" s="23">
        <v>3</v>
      </c>
      <c r="N14" s="15">
        <v>570</v>
      </c>
      <c r="O14" s="14" t="s">
        <v>336</v>
      </c>
      <c r="P14" s="8">
        <v>1</v>
      </c>
      <c r="Q14" s="12" t="s">
        <v>344</v>
      </c>
      <c r="R14" s="5" t="s">
        <v>346</v>
      </c>
      <c r="S14" s="24">
        <v>4</v>
      </c>
      <c r="T14" s="10" t="s">
        <v>354</v>
      </c>
      <c r="U14" s="14" t="s">
        <v>353</v>
      </c>
      <c r="V14" s="20" t="s">
        <v>267</v>
      </c>
      <c r="W14" s="14" t="s">
        <v>333</v>
      </c>
      <c r="X14" s="33">
        <v>43199</v>
      </c>
      <c r="Y14" s="33">
        <v>43199</v>
      </c>
    </row>
    <row r="15" spans="1:26" ht="178.5" x14ac:dyDescent="0.25">
      <c r="A15" s="6">
        <v>2018</v>
      </c>
      <c r="B15" s="7">
        <v>43101</v>
      </c>
      <c r="C15" s="7">
        <v>43190</v>
      </c>
      <c r="D15" s="5" t="s">
        <v>273</v>
      </c>
      <c r="E15" s="8" t="s">
        <v>285</v>
      </c>
      <c r="F15" s="12" t="s">
        <v>284</v>
      </c>
      <c r="G15" s="5" t="s">
        <v>297</v>
      </c>
      <c r="H15" s="5" t="s">
        <v>300</v>
      </c>
      <c r="I15" s="12" t="s">
        <v>311</v>
      </c>
      <c r="K15" s="12" t="s">
        <v>321</v>
      </c>
      <c r="L15" s="12" t="s">
        <v>319</v>
      </c>
      <c r="M15" s="23">
        <v>3</v>
      </c>
      <c r="N15" s="15">
        <v>570</v>
      </c>
      <c r="O15" s="14" t="s">
        <v>336</v>
      </c>
      <c r="P15" s="8">
        <v>1</v>
      </c>
      <c r="Q15" s="12" t="s">
        <v>345</v>
      </c>
      <c r="R15" s="5" t="s">
        <v>346</v>
      </c>
      <c r="S15" s="24">
        <v>4</v>
      </c>
      <c r="T15" s="10" t="s">
        <v>355</v>
      </c>
      <c r="U15" s="14" t="s">
        <v>353</v>
      </c>
      <c r="V15" s="20" t="s">
        <v>267</v>
      </c>
      <c r="W15" s="14" t="s">
        <v>333</v>
      </c>
      <c r="X15" s="33">
        <v>43199</v>
      </c>
      <c r="Y15" s="33">
        <v>43199</v>
      </c>
    </row>
    <row r="16" spans="1:26" ht="102" x14ac:dyDescent="0.25">
      <c r="A16" s="6">
        <v>2018</v>
      </c>
      <c r="B16" s="7">
        <v>43101</v>
      </c>
      <c r="C16" s="7">
        <v>43190</v>
      </c>
      <c r="D16" s="10" t="s">
        <v>274</v>
      </c>
      <c r="E16" s="8" t="s">
        <v>286</v>
      </c>
      <c r="F16" s="5" t="s">
        <v>287</v>
      </c>
      <c r="G16" s="5" t="s">
        <v>297</v>
      </c>
      <c r="H16" s="5" t="s">
        <v>301</v>
      </c>
      <c r="I16" s="5" t="s">
        <v>312</v>
      </c>
      <c r="K16" s="12" t="s">
        <v>318</v>
      </c>
      <c r="L16" s="5" t="s">
        <v>322</v>
      </c>
      <c r="M16" s="25">
        <v>3</v>
      </c>
      <c r="N16" s="15">
        <v>38</v>
      </c>
      <c r="O16" s="14" t="s">
        <v>336</v>
      </c>
      <c r="P16" s="23">
        <v>1</v>
      </c>
      <c r="Q16" s="5" t="s">
        <v>346</v>
      </c>
      <c r="R16" s="5" t="s">
        <v>346</v>
      </c>
      <c r="S16" s="6">
        <v>4</v>
      </c>
      <c r="T16" s="10" t="s">
        <v>356</v>
      </c>
      <c r="U16" s="14" t="s">
        <v>353</v>
      </c>
      <c r="V16" s="20" t="s">
        <v>267</v>
      </c>
      <c r="W16" s="14" t="s">
        <v>333</v>
      </c>
      <c r="X16" s="33">
        <v>43199</v>
      </c>
      <c r="Y16" s="33">
        <v>43199</v>
      </c>
    </row>
    <row r="17" spans="1:25" ht="409.5" x14ac:dyDescent="0.25">
      <c r="A17" s="6">
        <v>2018</v>
      </c>
      <c r="B17" s="7">
        <v>43101</v>
      </c>
      <c r="C17" s="7">
        <v>43190</v>
      </c>
      <c r="D17" s="5" t="s">
        <v>275</v>
      </c>
      <c r="E17" s="8" t="s">
        <v>288</v>
      </c>
      <c r="F17" s="5" t="s">
        <v>289</v>
      </c>
      <c r="G17" s="5" t="s">
        <v>302</v>
      </c>
      <c r="H17" s="5" t="s">
        <v>303</v>
      </c>
      <c r="I17" s="5" t="s">
        <v>313</v>
      </c>
      <c r="K17" s="5" t="s">
        <v>323</v>
      </c>
      <c r="L17" s="10" t="s">
        <v>324</v>
      </c>
      <c r="M17" s="9">
        <v>3</v>
      </c>
      <c r="N17" s="16">
        <v>994</v>
      </c>
      <c r="O17" s="5" t="s">
        <v>337</v>
      </c>
      <c r="P17" s="9">
        <v>1</v>
      </c>
      <c r="Q17" s="5" t="s">
        <v>347</v>
      </c>
      <c r="R17" s="10"/>
      <c r="S17" s="6">
        <v>4</v>
      </c>
      <c r="T17" s="10" t="s">
        <v>357</v>
      </c>
      <c r="U17" s="10" t="s">
        <v>354</v>
      </c>
      <c r="V17" s="20" t="s">
        <v>267</v>
      </c>
      <c r="W17" s="14" t="s">
        <v>333</v>
      </c>
      <c r="X17" s="33">
        <v>43199</v>
      </c>
      <c r="Y17" s="33">
        <v>43199</v>
      </c>
    </row>
    <row r="18" spans="1:25" ht="76.5" x14ac:dyDescent="0.25">
      <c r="A18" s="6">
        <v>2018</v>
      </c>
      <c r="B18" s="7">
        <v>43101</v>
      </c>
      <c r="C18" s="7">
        <v>43190</v>
      </c>
      <c r="D18" s="5" t="s">
        <v>276</v>
      </c>
      <c r="E18" s="8" t="s">
        <v>290</v>
      </c>
      <c r="F18" s="13" t="s">
        <v>291</v>
      </c>
      <c r="G18" s="5" t="s">
        <v>297</v>
      </c>
      <c r="H18" s="5" t="s">
        <v>301</v>
      </c>
      <c r="I18" s="13" t="s">
        <v>314</v>
      </c>
      <c r="K18" s="12" t="s">
        <v>325</v>
      </c>
      <c r="L18" s="5" t="s">
        <v>326</v>
      </c>
      <c r="M18" s="9">
        <v>3</v>
      </c>
      <c r="N18" s="15">
        <v>135</v>
      </c>
      <c r="O18" s="14" t="s">
        <v>336</v>
      </c>
      <c r="P18" s="23">
        <v>1</v>
      </c>
      <c r="Q18" s="5" t="s">
        <v>348</v>
      </c>
      <c r="R18" s="10"/>
      <c r="S18" s="24">
        <v>4</v>
      </c>
      <c r="T18" s="10" t="s">
        <v>358</v>
      </c>
      <c r="U18" s="10" t="s">
        <v>355</v>
      </c>
      <c r="V18" s="20" t="s">
        <v>267</v>
      </c>
      <c r="W18" s="14" t="s">
        <v>333</v>
      </c>
      <c r="X18" s="33">
        <v>43199</v>
      </c>
      <c r="Y18" s="33">
        <v>43199</v>
      </c>
    </row>
    <row r="19" spans="1:25" ht="409.5" x14ac:dyDescent="0.25">
      <c r="A19" s="6">
        <v>2018</v>
      </c>
      <c r="B19" s="7">
        <v>43101</v>
      </c>
      <c r="C19" s="7">
        <v>43190</v>
      </c>
      <c r="D19" s="5" t="s">
        <v>277</v>
      </c>
      <c r="E19" s="8" t="s">
        <v>292</v>
      </c>
      <c r="F19" s="13" t="s">
        <v>293</v>
      </c>
      <c r="G19" s="5" t="s">
        <v>304</v>
      </c>
      <c r="H19" s="5" t="s">
        <v>305</v>
      </c>
      <c r="I19" s="5" t="s">
        <v>315</v>
      </c>
      <c r="K19" s="5" t="s">
        <v>327</v>
      </c>
      <c r="L19" s="5" t="s">
        <v>328</v>
      </c>
      <c r="M19" s="9">
        <v>3</v>
      </c>
      <c r="N19" s="17" t="s">
        <v>334</v>
      </c>
      <c r="O19" s="12" t="s">
        <v>338</v>
      </c>
      <c r="P19" s="23" t="s">
        <v>340</v>
      </c>
      <c r="Q19" s="5" t="s">
        <v>349</v>
      </c>
      <c r="R19" s="10"/>
      <c r="S19" s="6">
        <v>4</v>
      </c>
      <c r="U19" s="10" t="s">
        <v>356</v>
      </c>
      <c r="V19" s="20" t="s">
        <v>267</v>
      </c>
      <c r="W19" s="14" t="s">
        <v>333</v>
      </c>
      <c r="X19" s="33">
        <v>43199</v>
      </c>
      <c r="Y19" s="33">
        <v>43199</v>
      </c>
    </row>
    <row r="20" spans="1:25" ht="153" x14ac:dyDescent="0.25">
      <c r="A20" s="6">
        <v>2018</v>
      </c>
      <c r="B20" s="7">
        <v>43101</v>
      </c>
      <c r="C20" s="7">
        <v>43190</v>
      </c>
      <c r="D20" s="5" t="s">
        <v>278</v>
      </c>
      <c r="E20" s="8" t="s">
        <v>294</v>
      </c>
      <c r="F20" s="13" t="s">
        <v>295</v>
      </c>
      <c r="G20" s="5" t="s">
        <v>304</v>
      </c>
      <c r="H20" s="5" t="s">
        <v>306</v>
      </c>
      <c r="I20" s="5" t="s">
        <v>316</v>
      </c>
      <c r="K20" s="5" t="s">
        <v>329</v>
      </c>
      <c r="L20" s="5" t="s">
        <v>330</v>
      </c>
      <c r="M20" s="9">
        <v>3</v>
      </c>
      <c r="N20" s="5" t="s">
        <v>335</v>
      </c>
      <c r="O20" s="12" t="s">
        <v>339</v>
      </c>
      <c r="P20" s="24" t="s">
        <v>340</v>
      </c>
      <c r="Q20" s="5" t="s">
        <v>350</v>
      </c>
      <c r="R20" s="10"/>
      <c r="S20" s="6">
        <v>4</v>
      </c>
      <c r="U20" s="10" t="s">
        <v>357</v>
      </c>
      <c r="V20" s="20" t="s">
        <v>267</v>
      </c>
      <c r="W20" s="12" t="s">
        <v>359</v>
      </c>
      <c r="X20" s="33">
        <v>43199</v>
      </c>
      <c r="Y20" s="33">
        <v>43199</v>
      </c>
    </row>
    <row r="21" spans="1:25" ht="229.5" x14ac:dyDescent="0.25">
      <c r="A21" s="6">
        <v>2018</v>
      </c>
      <c r="B21" s="7">
        <v>43101</v>
      </c>
      <c r="C21" s="7">
        <v>43190</v>
      </c>
      <c r="D21" s="5" t="s">
        <v>279</v>
      </c>
      <c r="E21" s="8" t="s">
        <v>283</v>
      </c>
      <c r="F21" s="5" t="s">
        <v>296</v>
      </c>
      <c r="G21" s="5" t="s">
        <v>297</v>
      </c>
      <c r="H21" s="5" t="s">
        <v>307</v>
      </c>
      <c r="I21" s="5" t="s">
        <v>317</v>
      </c>
      <c r="K21" s="5" t="s">
        <v>331</v>
      </c>
      <c r="L21" s="5" t="s">
        <v>332</v>
      </c>
      <c r="M21" s="9">
        <v>3</v>
      </c>
      <c r="N21" s="18">
        <v>1996</v>
      </c>
      <c r="O21" s="14" t="s">
        <v>336</v>
      </c>
      <c r="P21" s="23">
        <v>1</v>
      </c>
      <c r="Q21" s="5" t="s">
        <v>351</v>
      </c>
      <c r="R21" s="10"/>
      <c r="S21" s="6">
        <v>4</v>
      </c>
      <c r="U21" s="10" t="s">
        <v>358</v>
      </c>
      <c r="V21" s="20" t="s">
        <v>267</v>
      </c>
      <c r="W21" s="14" t="s">
        <v>333</v>
      </c>
      <c r="X21" s="33">
        <v>43199</v>
      </c>
      <c r="Y21" s="33">
        <v>43199</v>
      </c>
    </row>
    <row r="22" spans="1:25" ht="51" x14ac:dyDescent="0.25">
      <c r="A22" s="6">
        <v>2018</v>
      </c>
      <c r="B22" s="7">
        <v>43101</v>
      </c>
      <c r="C22" s="7">
        <v>43190</v>
      </c>
      <c r="D22" s="19" t="s">
        <v>360</v>
      </c>
      <c r="E22" s="19" t="s">
        <v>362</v>
      </c>
      <c r="F22" s="19" t="s">
        <v>363</v>
      </c>
      <c r="G22" s="19" t="s">
        <v>240</v>
      </c>
      <c r="H22" s="19" t="s">
        <v>366</v>
      </c>
      <c r="I22" s="19" t="s">
        <v>368</v>
      </c>
      <c r="K22" s="19" t="s">
        <v>370</v>
      </c>
      <c r="L22" s="19" t="s">
        <v>371</v>
      </c>
      <c r="M22" s="9">
        <v>4</v>
      </c>
      <c r="N22" s="19" t="s">
        <v>374</v>
      </c>
      <c r="O22" s="19" t="s">
        <v>375</v>
      </c>
      <c r="P22" s="6">
        <v>1</v>
      </c>
      <c r="Q22" s="19" t="s">
        <v>377</v>
      </c>
      <c r="R22" s="19" t="s">
        <v>378</v>
      </c>
      <c r="S22" s="6">
        <v>5</v>
      </c>
      <c r="U22" s="19" t="s">
        <v>380</v>
      </c>
      <c r="V22" s="19" t="s">
        <v>381</v>
      </c>
      <c r="W22" s="19" t="s">
        <v>383</v>
      </c>
      <c r="X22" s="33">
        <v>43199</v>
      </c>
      <c r="Y22" s="33">
        <v>43199</v>
      </c>
    </row>
    <row r="23" spans="1:25" ht="51" x14ac:dyDescent="0.25">
      <c r="A23" s="6">
        <v>2018</v>
      </c>
      <c r="B23" s="7">
        <v>43101</v>
      </c>
      <c r="C23" s="7">
        <v>43190</v>
      </c>
      <c r="D23" s="19" t="s">
        <v>361</v>
      </c>
      <c r="E23" s="19" t="s">
        <v>364</v>
      </c>
      <c r="F23" s="19" t="s">
        <v>365</v>
      </c>
      <c r="G23" s="19" t="s">
        <v>240</v>
      </c>
      <c r="H23" s="19" t="s">
        <v>367</v>
      </c>
      <c r="I23" s="19" t="s">
        <v>369</v>
      </c>
      <c r="K23" s="19" t="s">
        <v>372</v>
      </c>
      <c r="L23" s="19" t="s">
        <v>373</v>
      </c>
      <c r="M23" s="9">
        <v>4</v>
      </c>
      <c r="N23" s="35" t="s">
        <v>376</v>
      </c>
      <c r="O23" s="19" t="s">
        <v>375</v>
      </c>
      <c r="P23" s="6"/>
      <c r="Q23" s="19" t="s">
        <v>379</v>
      </c>
      <c r="R23" s="19" t="s">
        <v>378</v>
      </c>
      <c r="S23" s="6">
        <v>5</v>
      </c>
      <c r="U23" s="19" t="s">
        <v>382</v>
      </c>
      <c r="V23" s="19" t="s">
        <v>381</v>
      </c>
      <c r="W23" s="19" t="s">
        <v>383</v>
      </c>
      <c r="X23" s="33">
        <v>43199</v>
      </c>
      <c r="Y23" s="33">
        <v>43199</v>
      </c>
    </row>
  </sheetData>
  <mergeCells count="7">
    <mergeCell ref="A6:Z6"/>
    <mergeCell ref="A2:C2"/>
    <mergeCell ref="D2:F2"/>
    <mergeCell ref="G2:I2"/>
    <mergeCell ref="A3:C3"/>
    <mergeCell ref="D3:F3"/>
    <mergeCell ref="G3:I3"/>
  </mergeCells>
  <hyperlinks>
    <hyperlink ref="J8" r:id="rId1"/>
    <hyperlink ref="U8" r:id="rId2"/>
    <hyperlink ref="U10" r:id="rId3"/>
  </hyperlinks>
  <pageMargins left="0.7" right="0.7" top="0.75" bottom="0.75" header="0.3" footer="0.3"/>
  <pageSetup orientation="portrait" horizontalDpi="4294967293" verticalDpi="4294967293"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3" sqref="B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x14ac:dyDescent="0.25">
      <c r="A4">
        <v>1</v>
      </c>
      <c r="B4" s="21" t="s">
        <v>254</v>
      </c>
      <c r="C4" s="21" t="s">
        <v>120</v>
      </c>
      <c r="D4" s="21" t="s">
        <v>384</v>
      </c>
      <c r="E4" s="21" t="s">
        <v>385</v>
      </c>
      <c r="F4" s="21" t="s">
        <v>385</v>
      </c>
      <c r="G4" s="21" t="s">
        <v>137</v>
      </c>
      <c r="H4" s="21" t="s">
        <v>386</v>
      </c>
      <c r="I4" s="21">
        <v>1</v>
      </c>
      <c r="J4" s="21" t="s">
        <v>387</v>
      </c>
      <c r="K4" s="21">
        <v>4</v>
      </c>
      <c r="L4" s="21" t="s">
        <v>388</v>
      </c>
      <c r="M4" s="21">
        <v>23</v>
      </c>
      <c r="N4" s="21" t="s">
        <v>173</v>
      </c>
      <c r="O4" s="21">
        <v>77019</v>
      </c>
      <c r="P4" s="21"/>
      <c r="Q4" s="21" t="s">
        <v>389</v>
      </c>
      <c r="R4" s="21" t="s">
        <v>390</v>
      </c>
      <c r="S4" s="21" t="s">
        <v>391</v>
      </c>
    </row>
    <row r="5" spans="1:19" ht="45" x14ac:dyDescent="0.25">
      <c r="A5">
        <v>2</v>
      </c>
      <c r="B5" s="21" t="s">
        <v>255</v>
      </c>
      <c r="C5" s="21" t="s">
        <v>120</v>
      </c>
      <c r="D5" s="21" t="s">
        <v>384</v>
      </c>
      <c r="E5" s="21" t="s">
        <v>385</v>
      </c>
      <c r="F5" s="21" t="s">
        <v>385</v>
      </c>
      <c r="G5" s="21" t="s">
        <v>137</v>
      </c>
      <c r="H5" s="21" t="s">
        <v>386</v>
      </c>
      <c r="I5" s="21">
        <v>1</v>
      </c>
      <c r="J5" s="21" t="s">
        <v>387</v>
      </c>
      <c r="K5" s="21">
        <v>4</v>
      </c>
      <c r="L5" s="21" t="s">
        <v>388</v>
      </c>
      <c r="M5" s="21">
        <v>23</v>
      </c>
      <c r="N5" s="21" t="s">
        <v>173</v>
      </c>
      <c r="O5" s="21">
        <v>77019</v>
      </c>
      <c r="P5" s="21"/>
      <c r="Q5" s="21" t="s">
        <v>392</v>
      </c>
      <c r="R5" s="21" t="s">
        <v>393</v>
      </c>
      <c r="S5" s="21" t="s">
        <v>391</v>
      </c>
    </row>
    <row r="6" spans="1:19" ht="39" x14ac:dyDescent="0.25">
      <c r="A6">
        <v>3</v>
      </c>
      <c r="B6" s="22" t="s">
        <v>394</v>
      </c>
      <c r="C6" s="21" t="s">
        <v>120</v>
      </c>
      <c r="D6" s="21" t="s">
        <v>384</v>
      </c>
      <c r="E6" s="21" t="s">
        <v>385</v>
      </c>
      <c r="F6" s="21" t="s">
        <v>385</v>
      </c>
      <c r="G6" s="21" t="s">
        <v>137</v>
      </c>
      <c r="H6" s="21" t="s">
        <v>386</v>
      </c>
      <c r="I6" s="21">
        <v>1</v>
      </c>
      <c r="J6" s="21" t="s">
        <v>387</v>
      </c>
      <c r="K6" s="21">
        <v>4</v>
      </c>
      <c r="L6" s="21" t="s">
        <v>388</v>
      </c>
      <c r="M6" s="21">
        <v>23</v>
      </c>
      <c r="N6" s="21" t="s">
        <v>173</v>
      </c>
      <c r="O6" s="21">
        <v>77019</v>
      </c>
      <c r="P6" s="22"/>
      <c r="Q6" s="22" t="s">
        <v>395</v>
      </c>
      <c r="R6" s="22" t="s">
        <v>396</v>
      </c>
      <c r="S6" s="22" t="s">
        <v>397</v>
      </c>
    </row>
    <row r="7" spans="1:19" ht="45" x14ac:dyDescent="0.25">
      <c r="A7">
        <v>4</v>
      </c>
      <c r="B7" s="21" t="s">
        <v>398</v>
      </c>
      <c r="C7" s="21" t="s">
        <v>120</v>
      </c>
      <c r="D7" s="21" t="s">
        <v>384</v>
      </c>
      <c r="E7" s="21" t="s">
        <v>385</v>
      </c>
      <c r="F7" s="21" t="s">
        <v>385</v>
      </c>
      <c r="G7" s="21" t="s">
        <v>137</v>
      </c>
      <c r="H7" s="21" t="s">
        <v>386</v>
      </c>
      <c r="I7" s="21">
        <v>1</v>
      </c>
      <c r="J7" s="21" t="s">
        <v>387</v>
      </c>
      <c r="K7" s="21">
        <v>4</v>
      </c>
      <c r="L7" s="21" t="s">
        <v>399</v>
      </c>
      <c r="M7" s="21">
        <v>23</v>
      </c>
      <c r="N7" s="21" t="s">
        <v>173</v>
      </c>
      <c r="O7" s="21">
        <v>77019</v>
      </c>
      <c r="P7" s="21"/>
      <c r="Q7" s="21" t="s">
        <v>400</v>
      </c>
      <c r="R7" s="21" t="s">
        <v>401</v>
      </c>
      <c r="S7" s="21" t="s">
        <v>402</v>
      </c>
    </row>
  </sheetData>
  <dataValidations count="8">
    <dataValidation type="list" allowBlank="1" showErrorMessage="1" sqref="C8:C201">
      <formula1>Hidden_1_Tabla_3784452</formula1>
    </dataValidation>
    <dataValidation type="list" allowBlank="1" showErrorMessage="1" sqref="G8:G201">
      <formula1>Hidden_2_Tabla_3784456</formula1>
    </dataValidation>
    <dataValidation type="list" allowBlank="1" showErrorMessage="1" sqref="N8:N201">
      <formula1>Hidden_3_Tabla_37844513</formula1>
    </dataValidation>
    <dataValidation type="list" allowBlank="1" showInputMessage="1" showErrorMessage="1" sqref="C4 C6">
      <formula1>hidden_Tabla_2461121</formula1>
    </dataValidation>
    <dataValidation type="list" allowBlank="1" showInputMessage="1" showErrorMessage="1" sqref="G4 G6">
      <formula1>hidden_Tabla_2461122</formula1>
    </dataValidation>
    <dataValidation type="list" allowBlank="1" showErrorMessage="1" sqref="N7">
      <formula1>Hidden_3_Tabla_37832113</formula1>
    </dataValidation>
    <dataValidation type="list" allowBlank="1" showErrorMessage="1" sqref="G7">
      <formula1>Hidden_2_Tabla_3783216</formula1>
    </dataValidation>
    <dataValidation type="list" allowBlank="1" showErrorMessage="1" sqref="C7">
      <formula1>Hidden_1_Tabla_3783212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403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E16" sqref="E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19" t="s">
        <v>405</v>
      </c>
      <c r="C4" s="19" t="s">
        <v>406</v>
      </c>
      <c r="D4" s="19" t="s">
        <v>112</v>
      </c>
      <c r="E4" s="19" t="s">
        <v>384</v>
      </c>
      <c r="F4" s="19" t="s">
        <v>407</v>
      </c>
      <c r="G4" s="19" t="s">
        <v>386</v>
      </c>
      <c r="H4" s="19" t="s">
        <v>137</v>
      </c>
      <c r="I4" s="19" t="s">
        <v>386</v>
      </c>
      <c r="J4" s="21">
        <v>1</v>
      </c>
      <c r="K4" s="21" t="s">
        <v>387</v>
      </c>
      <c r="L4" s="21">
        <v>4</v>
      </c>
      <c r="M4" s="21" t="s">
        <v>388</v>
      </c>
      <c r="N4" s="21">
        <v>23</v>
      </c>
      <c r="O4" s="21" t="s">
        <v>173</v>
      </c>
      <c r="P4" s="21">
        <v>77019</v>
      </c>
      <c r="Q4" s="21"/>
    </row>
    <row r="5" spans="1:17" ht="25.5" x14ac:dyDescent="0.25">
      <c r="A5">
        <v>2</v>
      </c>
      <c r="B5" s="19" t="s">
        <v>405</v>
      </c>
      <c r="C5" s="19" t="s">
        <v>406</v>
      </c>
      <c r="D5" s="19" t="s">
        <v>112</v>
      </c>
      <c r="E5" s="19" t="s">
        <v>384</v>
      </c>
      <c r="F5" s="19" t="s">
        <v>407</v>
      </c>
      <c r="G5" s="19" t="s">
        <v>386</v>
      </c>
      <c r="H5" s="19" t="s">
        <v>137</v>
      </c>
      <c r="I5" s="19" t="s">
        <v>386</v>
      </c>
      <c r="J5" s="21">
        <v>1</v>
      </c>
      <c r="K5" s="21" t="s">
        <v>387</v>
      </c>
      <c r="L5" s="21">
        <v>4</v>
      </c>
      <c r="M5" s="21" t="s">
        <v>388</v>
      </c>
      <c r="N5" s="21">
        <v>23</v>
      </c>
      <c r="O5" s="21" t="s">
        <v>173</v>
      </c>
      <c r="P5" s="21">
        <v>77019</v>
      </c>
      <c r="Q5" s="21"/>
    </row>
    <row r="6" spans="1:17" ht="38.25" x14ac:dyDescent="0.25">
      <c r="A6">
        <v>3</v>
      </c>
      <c r="B6" s="19" t="s">
        <v>408</v>
      </c>
      <c r="C6" s="19" t="s">
        <v>409</v>
      </c>
      <c r="D6" s="19" t="s">
        <v>112</v>
      </c>
      <c r="E6" s="19" t="s">
        <v>384</v>
      </c>
      <c r="F6" s="19" t="s">
        <v>407</v>
      </c>
      <c r="G6" s="19" t="s">
        <v>386</v>
      </c>
      <c r="H6" s="19" t="s">
        <v>137</v>
      </c>
      <c r="I6" s="19" t="s">
        <v>386</v>
      </c>
      <c r="J6" s="21">
        <v>1</v>
      </c>
      <c r="K6" s="21" t="s">
        <v>387</v>
      </c>
      <c r="L6" s="21">
        <v>4</v>
      </c>
      <c r="M6" s="21" t="s">
        <v>388</v>
      </c>
      <c r="N6" s="21">
        <v>23</v>
      </c>
      <c r="O6" s="21" t="s">
        <v>173</v>
      </c>
      <c r="P6" s="21">
        <v>77019</v>
      </c>
      <c r="Q6" s="22"/>
    </row>
    <row r="7" spans="1:17" ht="51.75" x14ac:dyDescent="0.25">
      <c r="A7">
        <v>4</v>
      </c>
      <c r="B7" s="22" t="s">
        <v>395</v>
      </c>
      <c r="C7" s="22" t="s">
        <v>396</v>
      </c>
      <c r="D7" s="19" t="s">
        <v>112</v>
      </c>
      <c r="E7" s="19" t="s">
        <v>384</v>
      </c>
      <c r="F7" s="19" t="s">
        <v>407</v>
      </c>
      <c r="G7" s="19" t="s">
        <v>386</v>
      </c>
      <c r="H7" s="19" t="s">
        <v>137</v>
      </c>
      <c r="I7" s="19" t="s">
        <v>386</v>
      </c>
      <c r="J7" s="21">
        <v>1</v>
      </c>
      <c r="K7" s="21" t="s">
        <v>387</v>
      </c>
      <c r="L7" s="21">
        <v>4</v>
      </c>
      <c r="M7" s="21" t="s">
        <v>388</v>
      </c>
      <c r="N7" s="21">
        <v>23</v>
      </c>
      <c r="O7" s="21" t="s">
        <v>173</v>
      </c>
      <c r="P7" s="21">
        <v>77019</v>
      </c>
    </row>
    <row r="8" spans="1:17" ht="30" x14ac:dyDescent="0.25">
      <c r="A8">
        <v>5</v>
      </c>
      <c r="B8" s="21" t="s">
        <v>400</v>
      </c>
      <c r="C8" s="21" t="s">
        <v>401</v>
      </c>
      <c r="D8" s="19" t="s">
        <v>112</v>
      </c>
      <c r="E8" s="19" t="s">
        <v>384</v>
      </c>
      <c r="F8" s="19" t="s">
        <v>407</v>
      </c>
      <c r="G8" s="19" t="s">
        <v>386</v>
      </c>
      <c r="H8" s="19" t="s">
        <v>137</v>
      </c>
      <c r="I8" s="19" t="s">
        <v>386</v>
      </c>
      <c r="J8" s="21">
        <v>1</v>
      </c>
      <c r="K8" s="21" t="s">
        <v>387</v>
      </c>
      <c r="L8" s="21">
        <v>4</v>
      </c>
      <c r="M8" s="21" t="s">
        <v>388</v>
      </c>
      <c r="N8" s="21">
        <v>23</v>
      </c>
      <c r="O8" s="21" t="s">
        <v>173</v>
      </c>
      <c r="P8" s="21">
        <v>77019</v>
      </c>
    </row>
  </sheetData>
  <dataValidations count="3">
    <dataValidation type="list" allowBlank="1" showErrorMessage="1" sqref="E4:E8 D4:D201">
      <formula1>Hidden_1_Tabla_3784463</formula1>
    </dataValidation>
    <dataValidation type="list" allowBlank="1" showErrorMessage="1" sqref="H4:H201">
      <formula1>Hidden_2_Tabla_3784467</formula1>
    </dataValidation>
    <dataValidation type="list" allowBlank="1" showErrorMessage="1" sqref="O9:O201">
      <formula1>Hidden_3_Tabla_37844614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2018-04-10T17:11:28Z</dcterms:created>
  <dcterms:modified xsi:type="dcterms:W3CDTF">2018-04-12T22:24:13Z</dcterms:modified>
</cp:coreProperties>
</file>