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on\Informacion Comun Obligatoria\XXXII Padron Proveedor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<sst xmlns="http://schemas.openxmlformats.org/spreadsheetml/2006/main" count="955" uniqueCount="457">
  <si>
    <t>46086</t>
  </si>
  <si>
    <t>TÍTULO</t>
  </si>
  <si>
    <t>NOMBRE CORTO</t>
  </si>
  <si>
    <t>DESCRIPCIÓN</t>
  </si>
  <si>
    <t>Padrón de proveedores y contratistas</t>
  </si>
  <si>
    <t>ART91FRXXXII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</si>
  <si>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</si>
  <si>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</si>
  <si>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</si>
  <si>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</si>
  <si>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</si>
  <si>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</si>
  <si>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</si>
  <si>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</si>
  <si>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384556</t>
  </si>
  <si>
    <t>384542</t>
  </si>
  <si>
    <t>384543</t>
  </si>
  <si>
    <t>384539</t>
  </si>
  <si>
    <t>384548</t>
  </si>
  <si>
    <t>384549</t>
  </si>
  <si>
    <t>384550</t>
  </si>
  <si>
    <t>384551</t>
  </si>
  <si>
    <t>384563</t>
  </si>
  <si>
    <t>384540</t>
  </si>
  <si>
    <t>384530</t>
  </si>
  <si>
    <t>384565</t>
  </si>
  <si>
    <t>384546</t>
  </si>
  <si>
    <t>384541</t>
  </si>
  <si>
    <t>384528</t>
  </si>
  <si>
    <t>384571</t>
  </si>
  <si>
    <t>384527</t>
  </si>
  <si>
    <t>384567</t>
  </si>
  <si>
    <t>384557</t>
  </si>
  <si>
    <t>384558</t>
  </si>
  <si>
    <t>384547</t>
  </si>
  <si>
    <t>384568</t>
  </si>
  <si>
    <t>384559</t>
  </si>
  <si>
    <t>384569</t>
  </si>
  <si>
    <t>384560</t>
  </si>
  <si>
    <t>384570</t>
  </si>
  <si>
    <t>384561</t>
  </si>
  <si>
    <t>384529</t>
  </si>
  <si>
    <t>384562</t>
  </si>
  <si>
    <t>384532</t>
  </si>
  <si>
    <t>384533</t>
  </si>
  <si>
    <t>384534</t>
  </si>
  <si>
    <t>384535</t>
  </si>
  <si>
    <t>384536</t>
  </si>
  <si>
    <t>384552</t>
  </si>
  <si>
    <t>384537</t>
  </si>
  <si>
    <t>384564</t>
  </si>
  <si>
    <t>384566</t>
  </si>
  <si>
    <t>384555</t>
  </si>
  <si>
    <t>384538</t>
  </si>
  <si>
    <t>384553</t>
  </si>
  <si>
    <t>384554</t>
  </si>
  <si>
    <t>384526</t>
  </si>
  <si>
    <t>384573</t>
  </si>
  <si>
    <t>384544</t>
  </si>
  <si>
    <t>384572</t>
  </si>
  <si>
    <t>384531</t>
  </si>
  <si>
    <t>384545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</si>
  <si>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</si>
  <si>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</si>
  <si>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</si>
  <si>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</si>
  <si>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</si>
  <si>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</si>
  <si>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</si>
  <si>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</si>
  <si>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</si>
  <si>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</si>
  <si>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</si>
  <si>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</si>
  <si>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</si>
  <si>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</si>
  <si>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</si>
  <si>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</si>
  <si>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</si>
  <si>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</si>
  <si>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</si>
  <si>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</si>
  <si>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</si>
  <si>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</si>
  <si>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</si>
  <si>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</si>
  <si>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</si>
  <si>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</si>
  <si>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</si>
  <si>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</si>
  <si>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</si>
  <si>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</si>
  <si>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</si>
  <si>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</si>
  <si>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</si>
  <si>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</si>
  <si>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</si>
  <si>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</si>
  <si>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</si>
  <si>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</si>
  <si>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</si>
  <si>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</si>
  <si>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</si>
  <si>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</si>
  <si>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</si>
  <si>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</si>
  <si>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</si>
  <si>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</si>
  <si>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</si>
  <si>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</si>
  <si>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</si>
  <si>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</si>
  <si>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</si>
  <si>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</si>
  <si>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</si>
  <si>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</si>
  <si>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</si>
  <si>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</si>
  <si>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</si>
  <si>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</si>
  <si>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</si>
  <si>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</si>
  <si>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</si>
  <si>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</si>
  <si>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</si>
  <si>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</si>
  <si>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</si>
  <si>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</si>
  <si>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</si>
  <si>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</si>
  <si>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</si>
  <si>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</si>
  <si>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</si>
  <si>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</si>
  <si>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</si>
  <si>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</si>
  <si>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</si>
  <si>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</si>
  <si>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</si>
  <si>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</si>
  <si>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</si>
  <si>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</si>
  <si>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</si>
  <si>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</si>
  <si>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</si>
  <si>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</si>
  <si>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</si>
  <si>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</si>
  <si>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</si>
  <si>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</si>
  <si>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</si>
  <si>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</si>
  <si>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</si>
  <si>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</si>
  <si>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</si>
  <si>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</si>
  <si>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</si>
  <si>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</si>
  <si>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</si>
  <si>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</si>
  <si>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</si>
  <si>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</si>
  <si>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</si>
  <si>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</si>
  <si>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</si>
  <si>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</si>
  <si>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</si>
  <si>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</si>
  <si>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</si>
  <si>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</si>
  <si>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</si>
  <si>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</si>
  <si>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</si>
  <si>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</si>
  <si>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</si>
  <si>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</si>
  <si>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</si>
  <si>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</si>
  <si>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</si>
  <si>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</si>
  <si>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</si>
  <si>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</si>
  <si>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</si>
  <si>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</si>
  <si>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</si>
  <si>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</si>
  <si>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</si>
  <si>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</si>
  <si>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</si>
  <si>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</si>
  <si>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</si>
  <si>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</si>
  <si>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</si>
  <si>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</si>
  <si>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</si>
  <si>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</si>
  <si>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</si>
  <si>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</si>
  <si>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</si>
  <si>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</si>
  <si>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</si>
  <si>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</si>
  <si>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</si>
  <si>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</si>
  <si>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</si>
  <si>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</si>
  <si>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</si>
  <si>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</si>
  <si>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</si>
  <si>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</si>
  <si>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</si>
  <si>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</si>
  <si>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</si>
  <si>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General de Administración y Finanzas/Adquisiciones e Invenarios</t>
  </si>
  <si>
    <t xml:space="preserve">JESÚS ANTONIO </t>
  </si>
  <si>
    <t xml:space="preserve">DOMÍNGUEZ </t>
  </si>
  <si>
    <t>CRUZ</t>
  </si>
  <si>
    <t xml:space="preserve">RUBEN </t>
  </si>
  <si>
    <t xml:space="preserve">KU </t>
  </si>
  <si>
    <t>CHAN</t>
  </si>
  <si>
    <t>MOISÉS ALONSO</t>
  </si>
  <si>
    <t xml:space="preserve">DÍAZ </t>
  </si>
  <si>
    <t>LÓPEZ</t>
  </si>
  <si>
    <t xml:space="preserve">SIDNEY JAVIER </t>
  </si>
  <si>
    <t xml:space="preserve">FUENTES </t>
  </si>
  <si>
    <t>DAMAS</t>
  </si>
  <si>
    <t xml:space="preserve">IRVING ROMAN </t>
  </si>
  <si>
    <t xml:space="preserve">GARCÍA </t>
  </si>
  <si>
    <t>SÁNCHEZ</t>
  </si>
  <si>
    <t>EYDER FRANCISCO</t>
  </si>
  <si>
    <t xml:space="preserve">KOH </t>
  </si>
  <si>
    <t>DZUL</t>
  </si>
  <si>
    <t xml:space="preserve">VÍCTOR HUGO </t>
  </si>
  <si>
    <t xml:space="preserve">ROSALES </t>
  </si>
  <si>
    <t>AGUILAR</t>
  </si>
  <si>
    <t xml:space="preserve">JORGE </t>
  </si>
  <si>
    <t xml:space="preserve">ZAPATA </t>
  </si>
  <si>
    <t>MEDINA</t>
  </si>
  <si>
    <t xml:space="preserve">MANUEL JESÚS </t>
  </si>
  <si>
    <t xml:space="preserve">MENDOZA </t>
  </si>
  <si>
    <t xml:space="preserve">CHUC </t>
  </si>
  <si>
    <t>JUAN MISAEL</t>
  </si>
  <si>
    <t>HERNÁNDEZ</t>
  </si>
  <si>
    <t>ARCOS</t>
  </si>
  <si>
    <t xml:space="preserve">LUIS OCTAVIO </t>
  </si>
  <si>
    <t>RENDÓN</t>
  </si>
  <si>
    <t>MARIO ERNESTO</t>
  </si>
  <si>
    <t>MONTALVO</t>
  </si>
  <si>
    <t>PADEM LIMPIEZA S.A. DE C.V.</t>
  </si>
  <si>
    <t>EDENRED MÉXICO S.A. DE C.V.</t>
  </si>
  <si>
    <t>QCS931209G49</t>
  </si>
  <si>
    <t>SUV130405TK8</t>
  </si>
  <si>
    <t>MOHM790705UA6</t>
  </si>
  <si>
    <t>MOHM790705UA7</t>
  </si>
  <si>
    <t>PLI110325FW6</t>
  </si>
  <si>
    <t>ASE930924SS7</t>
  </si>
  <si>
    <t>VIM980617ES9</t>
  </si>
  <si>
    <t>HEAJ9001075W6</t>
  </si>
  <si>
    <t>DORL890529I71</t>
  </si>
  <si>
    <t>PCC120612PY9</t>
  </si>
  <si>
    <t>MECM741225MI4</t>
  </si>
  <si>
    <t>NAT170419M36</t>
  </si>
  <si>
    <t>KODE750514BP7</t>
  </si>
  <si>
    <t>ROAV810101TD9</t>
  </si>
  <si>
    <t>ZAMJ860321P8A</t>
  </si>
  <si>
    <t>TYU7712304L6</t>
  </si>
  <si>
    <t>RCA841201613</t>
  </si>
  <si>
    <t>DOCJ781224JK7</t>
  </si>
  <si>
    <t>KUCR820829NX1</t>
  </si>
  <si>
    <t>DILM7204138H9</t>
  </si>
  <si>
    <t>FUDS900402UB4</t>
  </si>
  <si>
    <t>GASI980326SL2</t>
  </si>
  <si>
    <t>Practicar operaciones de seguro y de reaseguro en la operación de daños en los ramos de responsabilidad civil y riesgos profesionales, incendio, automóviles, diversos y terremotos y otros riesgos catastróficos.</t>
  </si>
  <si>
    <t>Prestación de toda clase de servicios relacionados con previsión social, incluyendo entre otros, la emisión, administración, cargo y/o reembolso de despensas físicas, desayunos escolares, cupones, vales, tarjetas inteligentes o cualquier otra contraseña o sistema electrónico de pagos que puedan ser utilizados por los tenedores o afiliados a los mismos, como medio de pago.</t>
  </si>
  <si>
    <t>Prestación de servicios de protección y de custodia</t>
  </si>
  <si>
    <t>Prestación de servicios de limpieza</t>
  </si>
  <si>
    <t xml:space="preserve">Limpieza profesional en casa, locales comerciales, jardinería, limpieza de albercas, remodelación, pintura, mantenimiento genera y seguridad privada.  </t>
  </si>
  <si>
    <t>Producir, distribuir, administrar o enajenar en todas sus formas, vales, cupones, contraseñas, recibos, efectos de comercio, y demás canjeables por toda clase de bienes y servicios, entre otras actividades.</t>
  </si>
  <si>
    <t>Servicio de representación y venta de boletos AG viajes.</t>
  </si>
  <si>
    <t>Comercio al por mayor de equipo y accesorios de computo, artículos de papelería para uso escolar y de oficina, así como de mobiliario y equipo de oficina</t>
  </si>
  <si>
    <t>Confección en serie de ropa especial: artística, disfraces, trajes típicos, trajes de torero, hábitos religiosos.</t>
  </si>
  <si>
    <t>Conferencias, cursos y seminarios de actualización a estudiantes, profesionistas, empresas públicas y privadas</t>
  </si>
  <si>
    <t>Servicio de alquiler de equipo de audio, video, iluminación, y ambientación para eventos, así como la coordinación de los mismos.</t>
  </si>
  <si>
    <t>Comercialización, exportación e importación, fabricación, diseño, distribución, instalación, mantenimiento, reparación, compra, venta y todo tipo de asistencia técnica, de tecnología en detección del engaño: polígrafos, análisis de la pupila, pruebas computarizadas entre otras.</t>
  </si>
  <si>
    <t>Mantenimiento de bombas sumergibles para aguas negras, suministro e instalación de arrancadora a tensión, suministro e instalación de interruptor de nivel, elaboración de registro sanitario, elaboración de mapa metálico para registro.</t>
  </si>
  <si>
    <t xml:space="preserve">Servicios profesionales consistentes en Producción </t>
  </si>
  <si>
    <t>Servicio de mantenimiento e instalación de cerraduras para puertas y/o ventanas</t>
  </si>
  <si>
    <t>Adquisición y dominio de los bienes necesarios, convenientes  o útiles, a juicio del Consejo de Administración, para establecer, sostener y explotar  una empresa tipográfica, que abarque todos los ramos de dicho arte, entre otros.</t>
  </si>
  <si>
    <t xml:space="preserve">explotación de estaciones de radio y televisión y la realización de todos los actos y contratos relacionados directa o indirectamente con sus fines principales, pudiendo en consecuencia poder adquirir los bienes muebles e inmuebles para la realización de su objeto.  </t>
  </si>
  <si>
    <t>Servicio de mantenimiento e instalación de aires acondicionados.</t>
  </si>
  <si>
    <t>Servicio de mantenimiento de las instalaciones hidráulicas y sanitarias</t>
  </si>
  <si>
    <t>Servicio de mantenimiento de las instalaciones eléctricas</t>
  </si>
  <si>
    <t>Servicio de albañilería y mampostería</t>
  </si>
  <si>
    <t xml:space="preserve">Mediana </t>
  </si>
  <si>
    <t>SOLÍS</t>
  </si>
  <si>
    <t xml:space="preserve">NORMA ELIZABETH </t>
  </si>
  <si>
    <t>LUGO</t>
  </si>
  <si>
    <t>REYES</t>
  </si>
  <si>
    <t xml:space="preserve">BLANCA YURIDIA </t>
  </si>
  <si>
    <t xml:space="preserve">MONTALVO </t>
  </si>
  <si>
    <t xml:space="preserve">MARIO ERNESTO </t>
  </si>
  <si>
    <t>ROJAS</t>
  </si>
  <si>
    <t xml:space="preserve">LOPEZ </t>
  </si>
  <si>
    <t xml:space="preserve">LEOBARDO </t>
  </si>
  <si>
    <t xml:space="preserve">CHAVEZ </t>
  </si>
  <si>
    <t>VALENCIA</t>
  </si>
  <si>
    <t xml:space="preserve">JOSE MARCOS </t>
  </si>
  <si>
    <t>CUEVAS</t>
  </si>
  <si>
    <t>LASSO</t>
  </si>
  <si>
    <t xml:space="preserve">JORGE ALEJANDRO </t>
  </si>
  <si>
    <t>DOMÍNGUEZ</t>
  </si>
  <si>
    <t xml:space="preserve">FIGUEROA </t>
  </si>
  <si>
    <t>BOLAÑOS</t>
  </si>
  <si>
    <t>KOH</t>
  </si>
  <si>
    <t>ROSALES</t>
  </si>
  <si>
    <t>ZAPATA</t>
  </si>
  <si>
    <t>SACRAMENTO</t>
  </si>
  <si>
    <t>KU</t>
  </si>
  <si>
    <t>CHUC</t>
  </si>
  <si>
    <t>PACHECO</t>
  </si>
  <si>
    <t>CORDERO</t>
  </si>
  <si>
    <t>HERRERA</t>
  </si>
  <si>
    <t xml:space="preserve">JONATHAN </t>
  </si>
  <si>
    <t xml:space="preserve">JUAN PABLO </t>
  </si>
  <si>
    <t>DÍAZ</t>
  </si>
  <si>
    <t>FUENTES</t>
  </si>
  <si>
    <t>GARCÍA</t>
  </si>
  <si>
    <t xml:space="preserve">CELAYA </t>
  </si>
  <si>
    <t xml:space="preserve">LUIS GAUDENCIO </t>
  </si>
  <si>
    <t>DOMINGUEZ</t>
  </si>
  <si>
    <t>JESÚS ANTONIO</t>
  </si>
  <si>
    <t xml:space="preserve">MOISÉS ALONSO </t>
  </si>
  <si>
    <t>Hidroelectrica de infiernillo</t>
  </si>
  <si>
    <t>Campestre</t>
  </si>
  <si>
    <t>Chetumal</t>
  </si>
  <si>
    <t>Othon P. Blanco</t>
  </si>
  <si>
    <t xml:space="preserve">San Rafael </t>
  </si>
  <si>
    <t>Chapalita Vallarta</t>
  </si>
  <si>
    <t>Zapopan</t>
  </si>
  <si>
    <t>zapopan</t>
  </si>
  <si>
    <t xml:space="preserve">tres garantias </t>
  </si>
  <si>
    <t>s/n</t>
  </si>
  <si>
    <t>Proterritorio</t>
  </si>
  <si>
    <t xml:space="preserve">yucatán </t>
  </si>
  <si>
    <t>cancun</t>
  </si>
  <si>
    <t>Benito Juarez</t>
  </si>
  <si>
    <t>parque vial</t>
  </si>
  <si>
    <t>Cuauhtémoc</t>
  </si>
  <si>
    <t xml:space="preserve">Delante </t>
  </si>
  <si>
    <t>playa de ensenada</t>
  </si>
  <si>
    <t>Ensenada</t>
  </si>
  <si>
    <t>Manuel M. Dieguez</t>
  </si>
  <si>
    <t>Adolfo López Mateos</t>
  </si>
  <si>
    <t>Catorce Sur</t>
  </si>
  <si>
    <t>Pacto Obrero Campesino</t>
  </si>
  <si>
    <t>Ignacio López Rayón</t>
  </si>
  <si>
    <t>San agustín</t>
  </si>
  <si>
    <t>San Miguel Tenochtitlan</t>
  </si>
  <si>
    <t xml:space="preserve">Jocotitlan </t>
  </si>
  <si>
    <t>Paseo de las tebas</t>
  </si>
  <si>
    <t>Alejandria</t>
  </si>
  <si>
    <t>Homero</t>
  </si>
  <si>
    <t>Polanco V.</t>
  </si>
  <si>
    <t>Miguel Hidalgo</t>
  </si>
  <si>
    <t>Nora</t>
  </si>
  <si>
    <t>del Mar</t>
  </si>
  <si>
    <t>Miguel Hidalgo y Costilla</t>
  </si>
  <si>
    <t>Plutarco Elias Calles</t>
  </si>
  <si>
    <t>Lirio</t>
  </si>
  <si>
    <t>Miraflores</t>
  </si>
  <si>
    <t>Cozumel</t>
  </si>
  <si>
    <t>Centro</t>
  </si>
  <si>
    <t>Merida</t>
  </si>
  <si>
    <t>Mérida</t>
  </si>
  <si>
    <t>Kilometro 2</t>
  </si>
  <si>
    <t>Pablo Gonzalez</t>
  </si>
  <si>
    <t>Jesús Matinez Ross</t>
  </si>
  <si>
    <t>Ignacio Ramirez</t>
  </si>
  <si>
    <t>Quito</t>
  </si>
  <si>
    <t>Las Americas III</t>
  </si>
  <si>
    <t>Barbados</t>
  </si>
  <si>
    <t>caribe</t>
  </si>
  <si>
    <t>https://www.qualitas.com.mx</t>
  </si>
  <si>
    <t>http://www.edenred.mx/Paginas/Inicio.aspx</t>
  </si>
  <si>
    <t>http://www.viajesmonarcaonline.com</t>
  </si>
  <si>
    <t>http://directoriosancionados.funcionpublica.gob.mx/SanFicTec/jsp/Ficha_Tecnica/SancionadosN.htm</t>
  </si>
  <si>
    <t>Infonavit Flores Magón</t>
  </si>
  <si>
    <t>Cancún</t>
  </si>
  <si>
    <t xml:space="preserve">sidney.fuentes.90@gmail.com </t>
  </si>
  <si>
    <t xml:space="preserve">moises.diaz.lopez72@gmail.com </t>
  </si>
  <si>
    <t xml:space="preserve">ruben.chan.29@gmail.com </t>
  </si>
  <si>
    <t>sacramentoradio@sipse.com.mx</t>
  </si>
  <si>
    <t>faine1@sipse.com.mx</t>
  </si>
  <si>
    <t>Poder notarial</t>
  </si>
  <si>
    <t>http://www.megamedia.com.mx/</t>
  </si>
  <si>
    <t xml:space="preserve">https://sipse.com/ </t>
  </si>
  <si>
    <t>jadominguezc@hotmail.com</t>
  </si>
  <si>
    <t xml:space="preserve">irving980326@gmail.com  </t>
  </si>
  <si>
    <t>luis.celaya@mediamega.com.mx</t>
  </si>
  <si>
    <t>yaremy.gongora@megamedia.com.mx</t>
  </si>
  <si>
    <t xml:space="preserve">sparklecreativo@hotmail.com  </t>
  </si>
  <si>
    <t>chetumal_emision@qualitas.com.mx</t>
  </si>
  <si>
    <t>despsf94_16@hotmail.com</t>
  </si>
  <si>
    <t>blanca.lugo@mas-pagos.com</t>
  </si>
  <si>
    <t>(55) 71139949</t>
  </si>
  <si>
    <t>https://mas-pagos.com/</t>
  </si>
  <si>
    <t>cpmariohdez@hotmail.com</t>
  </si>
  <si>
    <t>marcos.chavez@edenred.com</t>
  </si>
  <si>
    <t>gobierno@edenred.com</t>
  </si>
  <si>
    <t>(55) 52628844</t>
  </si>
  <si>
    <t>(983) 1271052</t>
  </si>
  <si>
    <t>(55) 55532420</t>
  </si>
  <si>
    <t>(983) 1207110</t>
  </si>
  <si>
    <t>(983) 1173951</t>
  </si>
  <si>
    <t>(999) 9422222</t>
  </si>
  <si>
    <t>(983) 8323119</t>
  </si>
  <si>
    <t>(983) 1241937</t>
  </si>
  <si>
    <t>(983) 1204574</t>
  </si>
  <si>
    <t>(983) 1850891</t>
  </si>
  <si>
    <t>(983) 1201660</t>
  </si>
  <si>
    <t>(983) 1258150</t>
  </si>
  <si>
    <t>(999) 1685032</t>
  </si>
  <si>
    <t>(998) 3226518</t>
  </si>
  <si>
    <t>(983) 8328474</t>
  </si>
  <si>
    <t>(983) 1079901</t>
  </si>
  <si>
    <t>01 800 3221515</t>
  </si>
  <si>
    <t>gerencia@viajeskinessia.com</t>
  </si>
  <si>
    <t>jorgekinessia@hotmail.com</t>
  </si>
  <si>
    <t>01 800 6264171</t>
  </si>
  <si>
    <t>(646) 1481803</t>
  </si>
  <si>
    <t>juanomha@hotmail.com</t>
  </si>
  <si>
    <t>(983) 8326689</t>
  </si>
  <si>
    <t>tavo29dominguez@gmail.com</t>
  </si>
  <si>
    <t>(983) 1341618</t>
  </si>
  <si>
    <t>VIAJES INTERNACIONALES MONARCA S.A. DE C.V.</t>
  </si>
  <si>
    <t>PLUS VALUE CONSULTORES DE CALIDAD S.A DE C.V.</t>
  </si>
  <si>
    <t>QUALITAS COMPAÑÍA DE SEGUROS, S. A.  DE C.V.</t>
  </si>
  <si>
    <t>NEUROPOLYGRAPH &amp; TECNOLOGY S.A. DE C.V.</t>
  </si>
  <si>
    <t>COMPAÑÍA TIPOGRÁFICA YUCATECA S.A. DE C.V.</t>
  </si>
  <si>
    <t>SUVEN S.A DE C.V.</t>
  </si>
  <si>
    <t>RADIO CANCUN S.A. DE C.V.</t>
  </si>
  <si>
    <t>(55) 30726285</t>
  </si>
  <si>
    <t>jpablo@neuropoligrafia.com</t>
  </si>
  <si>
    <t>http://neuropoligrafia.com/</t>
  </si>
  <si>
    <t>(55) 52542235</t>
  </si>
  <si>
    <t>(983) 8331522</t>
  </si>
  <si>
    <t>secretariamalla@hotmail.com</t>
  </si>
  <si>
    <t>rojas1900@hotmail.com</t>
  </si>
  <si>
    <t>http://www.c3consultores.com.mx</t>
  </si>
  <si>
    <t>(712) 1230508</t>
  </si>
  <si>
    <t>jfigueroa@c3consultores.com.mx</t>
  </si>
  <si>
    <t>info.ventas@c3consultores.com.mx</t>
  </si>
  <si>
    <t>(983) 1202378</t>
  </si>
  <si>
    <t>(998) 1652341</t>
  </si>
  <si>
    <t>macaco_923@hotmail.com</t>
  </si>
  <si>
    <t>eyder_koh@hotmail.com</t>
  </si>
  <si>
    <t>Algunos de los campos no se encuentran requisitados en virtud de que no se dispone de informacvión para ello, como es el caso del nombre de proveedor cuando se trata de personas morales. Los domicilios en el extranjero por no tener.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</si>
</sst>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xf>
    <xf numFmtId="0" fontId="0" fillId="0" borderId="0" xfId="0"/>
    <xf numFmtId="0" fontId="0" fillId="0" borderId="0" xfId="0" applyFill="1" applyAlignment="1">
      <alignment horizontal="center"/>
    </xf>
    <xf numFmtId="0" fontId="0" fillId="0" borderId="0" xfId="0" applyFill="1" applyBorder="1" applyAlignment="1">
      <alignment horizontal="center"/>
    </xf>
    <xf numFmtId="0" fontId="3" fillId="0" borderId="0" xfId="1"/>
    <xf numFmtId="0" fontId="3" fillId="0" borderId="0" xfId="1" applyAlignment="1">
      <alignment horizontal="center"/>
    </xf>
    <xf numFmtId="0" fontId="0" fillId="4" borderId="0" xfId="0" applyFill="1" applyAlignment="1">
      <alignment horizontal="center"/>
    </xf>
    <xf numFmtId="0" fontId="3" fillId="5" borderId="0" xfId="1" applyFill="1" applyAlignment="1">
      <alignment horizontal="center"/>
    </xf>
    <xf numFmtId="0" fontId="3" fillId="0" borderId="0" xfId="1" applyFill="1" applyAlignment="1">
      <alignment horizontal="center"/>
    </xf>
    <xf numFmtId="0" fontId="4" fillId="0" borderId="0" xfId="0" applyFont="1" applyFill="1" applyAlignment="1">
      <alignment horizont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adominguezc@hotmail.com" TargetMode="External"/><Relationship Id="rId18" Type="http://schemas.openxmlformats.org/officeDocument/2006/relationships/hyperlink" Target="mailto:despsf94_16@hotmail.com" TargetMode="External"/><Relationship Id="rId26" Type="http://schemas.openxmlformats.org/officeDocument/2006/relationships/hyperlink" Target="mailto:gobierno@edenred.com" TargetMode="External"/><Relationship Id="rId39" Type="http://schemas.openxmlformats.org/officeDocument/2006/relationships/hyperlink" Target="mailto:info.ventas@c3consultores.com.mx" TargetMode="External"/><Relationship Id="rId3" Type="http://schemas.openxmlformats.org/officeDocument/2006/relationships/hyperlink" Target="http://directoriosancionados.funcionpublica.gob.mx/SanFicTec/jsp/Ficha_Tecnica/SancionadosN.htm" TargetMode="External"/><Relationship Id="rId21" Type="http://schemas.openxmlformats.org/officeDocument/2006/relationships/hyperlink" Target="mailto:blanca.lugo@mas-pagos.com" TargetMode="External"/><Relationship Id="rId34" Type="http://schemas.openxmlformats.org/officeDocument/2006/relationships/hyperlink" Target="mailto:jpablo@neuropoligrafia.com" TargetMode="External"/><Relationship Id="rId42" Type="http://schemas.openxmlformats.org/officeDocument/2006/relationships/hyperlink" Target="mailto:cpmariohdez@hotmail.com" TargetMode="External"/><Relationship Id="rId47" Type="http://schemas.openxmlformats.org/officeDocument/2006/relationships/hyperlink" Target="mailto:sparklecreativo@hotmail.com" TargetMode="External"/><Relationship Id="rId50" Type="http://schemas.openxmlformats.org/officeDocument/2006/relationships/hyperlink" Target="mailto:moises.diaz.lopez72@gmail.com" TargetMode="External"/><Relationship Id="rId7" Type="http://schemas.openxmlformats.org/officeDocument/2006/relationships/hyperlink" Target="mailto:sidney.fuentes.90@gmail.com" TargetMode="External"/><Relationship Id="rId12" Type="http://schemas.openxmlformats.org/officeDocument/2006/relationships/hyperlink" Target="https://sipse.com/" TargetMode="External"/><Relationship Id="rId17" Type="http://schemas.openxmlformats.org/officeDocument/2006/relationships/hyperlink" Target="mailto:chetumal_emision@qualitas.com.mx" TargetMode="External"/><Relationship Id="rId25" Type="http://schemas.openxmlformats.org/officeDocument/2006/relationships/hyperlink" Target="http://www.edenred.mx/Paginas/Inicio.aspx" TargetMode="External"/><Relationship Id="rId33" Type="http://schemas.openxmlformats.org/officeDocument/2006/relationships/hyperlink" Target="mailto:sparklecreativo@hotmail.com" TargetMode="External"/><Relationship Id="rId38" Type="http://schemas.openxmlformats.org/officeDocument/2006/relationships/hyperlink" Target="mailto:jfigueroa@c3consultores.com.mx" TargetMode="External"/><Relationship Id="rId46" Type="http://schemas.openxmlformats.org/officeDocument/2006/relationships/hyperlink" Target="mailto:macaco_923@hotmail.com" TargetMode="External"/><Relationship Id="rId2" Type="http://schemas.openxmlformats.org/officeDocument/2006/relationships/hyperlink" Target="http://www.viajesmonarcaonline.com/" TargetMode="External"/><Relationship Id="rId16" Type="http://schemas.openxmlformats.org/officeDocument/2006/relationships/hyperlink" Target="mailto:yaremy.gongora@megamedia.com.mx" TargetMode="External"/><Relationship Id="rId20" Type="http://schemas.openxmlformats.org/officeDocument/2006/relationships/hyperlink" Target="https://mas-pagos.com/" TargetMode="External"/><Relationship Id="rId29" Type="http://schemas.openxmlformats.org/officeDocument/2006/relationships/hyperlink" Target="mailto:juanomha@hotmail.com" TargetMode="External"/><Relationship Id="rId41" Type="http://schemas.openxmlformats.org/officeDocument/2006/relationships/hyperlink" Target="mailto:eyder_koh@hotmail.com" TargetMode="External"/><Relationship Id="rId54" Type="http://schemas.openxmlformats.org/officeDocument/2006/relationships/printerSettings" Target="../printerSettings/printerSettings1.bin"/><Relationship Id="rId1" Type="http://schemas.openxmlformats.org/officeDocument/2006/relationships/hyperlink" Target="https://www.qualitas.com.mx/" TargetMode="External"/><Relationship Id="rId6"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mailto:faine1@sipse.com.mx" TargetMode="External"/><Relationship Id="rId24" Type="http://schemas.openxmlformats.org/officeDocument/2006/relationships/hyperlink" Target="mailto:marcos.chavez@edenred.com" TargetMode="External"/><Relationship Id="rId32" Type="http://schemas.openxmlformats.org/officeDocument/2006/relationships/hyperlink" Target="http://neuropoligrafia.com/" TargetMode="External"/><Relationship Id="rId37" Type="http://schemas.openxmlformats.org/officeDocument/2006/relationships/hyperlink" Target="http://www.c3consultores.com.mx/" TargetMode="External"/><Relationship Id="rId40" Type="http://schemas.openxmlformats.org/officeDocument/2006/relationships/hyperlink" Target="mailto:macaco_923@hotmail.com" TargetMode="External"/><Relationship Id="rId45" Type="http://schemas.openxmlformats.org/officeDocument/2006/relationships/hyperlink" Target="mailto:tavo29dominguez@gmail.com" TargetMode="External"/><Relationship Id="rId53" Type="http://schemas.openxmlformats.org/officeDocument/2006/relationships/hyperlink" Target="mailto:irving980326@gmail.com" TargetMode="External"/><Relationship Id="rId5" Type="http://schemas.openxmlformats.org/officeDocument/2006/relationships/hyperlink" Target="http://directoriosancionados.funcionpublica.gob.mx/SanFicTec/jsp/Ficha_Tecnica/SancionadosN.htm" TargetMode="External"/><Relationship Id="rId15" Type="http://schemas.openxmlformats.org/officeDocument/2006/relationships/hyperlink" Target="mailto:luis.celaya@mediamega.com.mx" TargetMode="External"/><Relationship Id="rId23" Type="http://schemas.openxmlformats.org/officeDocument/2006/relationships/hyperlink" Target="mailto:cpmariohdez@hotmail.com" TargetMode="External"/><Relationship Id="rId28" Type="http://schemas.openxmlformats.org/officeDocument/2006/relationships/hyperlink" Target="mailto:jorgekinessia@hotmail.com" TargetMode="External"/><Relationship Id="rId36" Type="http://schemas.openxmlformats.org/officeDocument/2006/relationships/hyperlink" Target="mailto:rojas1900@hotmail.com" TargetMode="External"/><Relationship Id="rId49" Type="http://schemas.openxmlformats.org/officeDocument/2006/relationships/hyperlink" Target="mailto:sidney.fuentes.90@gmail.com" TargetMode="External"/><Relationship Id="rId10" Type="http://schemas.openxmlformats.org/officeDocument/2006/relationships/hyperlink" Target="mailto:sacramentoradio@sipse.com.mx" TargetMode="External"/><Relationship Id="rId19" Type="http://schemas.openxmlformats.org/officeDocument/2006/relationships/hyperlink" Target="mailto:blanca.lugo@mas-pagos.com" TargetMode="External"/><Relationship Id="rId31" Type="http://schemas.openxmlformats.org/officeDocument/2006/relationships/hyperlink" Target="mailto:jpablo@neuropoligrafia.com" TargetMode="External"/><Relationship Id="rId44" Type="http://schemas.openxmlformats.org/officeDocument/2006/relationships/hyperlink" Target="mailto:juanomha@hotmail.com" TargetMode="External"/><Relationship Id="rId52" Type="http://schemas.openxmlformats.org/officeDocument/2006/relationships/hyperlink" Target="mailto:jadominguezc@hotmail.com" TargetMode="External"/><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mailto:ruben.chan.29@gmail.com" TargetMode="External"/><Relationship Id="rId14" Type="http://schemas.openxmlformats.org/officeDocument/2006/relationships/hyperlink" Target="mailto:irving980326@gmail.com" TargetMode="External"/><Relationship Id="rId22" Type="http://schemas.openxmlformats.org/officeDocument/2006/relationships/hyperlink" Target="mailto:cpmariohdez@hotmail.com" TargetMode="External"/><Relationship Id="rId27" Type="http://schemas.openxmlformats.org/officeDocument/2006/relationships/hyperlink" Target="mailto:gerencia@viajeskinessia.com" TargetMode="External"/><Relationship Id="rId30" Type="http://schemas.openxmlformats.org/officeDocument/2006/relationships/hyperlink" Target="mailto:tavo29dominguez@gmail.com" TargetMode="External"/><Relationship Id="rId35" Type="http://schemas.openxmlformats.org/officeDocument/2006/relationships/hyperlink" Target="mailto:secretariamalla@hotmail.com" TargetMode="External"/><Relationship Id="rId43" Type="http://schemas.openxmlformats.org/officeDocument/2006/relationships/hyperlink" Target="mailto:cpmariohdez@hotmail.com" TargetMode="External"/><Relationship Id="rId48" Type="http://schemas.openxmlformats.org/officeDocument/2006/relationships/hyperlink" Target="mailto:eyder_koh@hotmail.com" TargetMode="External"/><Relationship Id="rId8" Type="http://schemas.openxmlformats.org/officeDocument/2006/relationships/hyperlink" Target="mailto:moises.diaz.lopez72@gmail.com" TargetMode="External"/><Relationship Id="rId51" Type="http://schemas.openxmlformats.org/officeDocument/2006/relationships/hyperlink" Target="mailto:ruben.chan.2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
  <sheetViews>
    <sheetView tabSelected="1" topLeftCell="A2" zoomScale="98" zoomScaleNormal="98" workbookViewId="0">
      <selection activeCell="AS13" sqref="A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44.7109375"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33.7109375" customWidth="1"/>
    <col min="39" max="39" width="23" customWidth="1"/>
    <col min="40" max="40" width="41.85546875" customWidth="1"/>
    <col min="41" max="41" width="25.140625"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5" customHeight="1" x14ac:dyDescent="0.25">
      <c r="A8" s="3">
        <v>2018</v>
      </c>
      <c r="B8" s="4">
        <v>43191</v>
      </c>
      <c r="C8" s="4">
        <v>43281</v>
      </c>
      <c r="D8" s="3" t="s">
        <v>112</v>
      </c>
      <c r="E8" s="7"/>
      <c r="H8" s="7" t="s">
        <v>436</v>
      </c>
      <c r="I8" s="3" t="s">
        <v>293</v>
      </c>
      <c r="J8" s="3" t="s">
        <v>113</v>
      </c>
      <c r="K8" s="3" t="s">
        <v>118</v>
      </c>
      <c r="L8" s="3" t="s">
        <v>115</v>
      </c>
      <c r="M8" s="3" t="s">
        <v>250</v>
      </c>
      <c r="N8" s="3" t="s">
        <v>118</v>
      </c>
      <c r="O8" s="3" t="s">
        <v>148</v>
      </c>
      <c r="P8" s="6" t="s">
        <v>272</v>
      </c>
      <c r="Q8" s="3" t="s">
        <v>155</v>
      </c>
      <c r="R8" s="3" t="s">
        <v>332</v>
      </c>
      <c r="S8" s="3">
        <v>157</v>
      </c>
      <c r="U8" s="3" t="s">
        <v>180</v>
      </c>
      <c r="V8" s="3" t="s">
        <v>333</v>
      </c>
      <c r="W8" s="3">
        <v>1</v>
      </c>
      <c r="X8" s="3" t="s">
        <v>334</v>
      </c>
      <c r="Y8" s="3">
        <v>4</v>
      </c>
      <c r="Z8" s="3" t="s">
        <v>335</v>
      </c>
      <c r="AA8" s="3">
        <v>23</v>
      </c>
      <c r="AB8" s="3" t="s">
        <v>118</v>
      </c>
      <c r="AC8" s="3">
        <v>77030</v>
      </c>
      <c r="AH8" t="s">
        <v>295</v>
      </c>
      <c r="AI8" t="s">
        <v>294</v>
      </c>
      <c r="AJ8" t="s">
        <v>242</v>
      </c>
      <c r="AK8" s="3" t="s">
        <v>424</v>
      </c>
      <c r="AL8" s="12" t="s">
        <v>401</v>
      </c>
      <c r="AM8" s="3" t="s">
        <v>393</v>
      </c>
      <c r="AN8" s="12" t="s">
        <v>382</v>
      </c>
      <c r="AO8" s="3" t="s">
        <v>410</v>
      </c>
      <c r="AP8" s="12" t="s">
        <v>402</v>
      </c>
      <c r="AR8" s="11" t="s">
        <v>385</v>
      </c>
      <c r="AS8" s="5" t="s">
        <v>213</v>
      </c>
      <c r="AT8" s="4">
        <v>43291</v>
      </c>
      <c r="AU8" s="4">
        <v>43291</v>
      </c>
      <c r="AV8" t="s">
        <v>456</v>
      </c>
    </row>
    <row r="9" spans="1:48" x14ac:dyDescent="0.25">
      <c r="A9" s="3">
        <v>2018</v>
      </c>
      <c r="B9" s="4">
        <v>43191</v>
      </c>
      <c r="C9" s="4">
        <v>43281</v>
      </c>
      <c r="D9" s="3" t="s">
        <v>112</v>
      </c>
      <c r="H9" s="2" t="s">
        <v>439</v>
      </c>
      <c r="I9" s="3" t="s">
        <v>293</v>
      </c>
      <c r="J9" s="3" t="s">
        <v>113</v>
      </c>
      <c r="K9" s="3" t="s">
        <v>134</v>
      </c>
      <c r="L9" s="3" t="s">
        <v>115</v>
      </c>
      <c r="M9" s="3" t="s">
        <v>251</v>
      </c>
      <c r="N9" s="3" t="s">
        <v>134</v>
      </c>
      <c r="O9" s="3" t="s">
        <v>148</v>
      </c>
      <c r="P9" s="2" t="s">
        <v>273</v>
      </c>
      <c r="Q9" s="3" t="s">
        <v>155</v>
      </c>
      <c r="R9" s="3" t="s">
        <v>336</v>
      </c>
      <c r="S9" s="3">
        <v>601</v>
      </c>
      <c r="U9" s="3" t="s">
        <v>189</v>
      </c>
      <c r="V9" s="3" t="s">
        <v>337</v>
      </c>
      <c r="W9" s="9">
        <v>1</v>
      </c>
      <c r="X9" s="3" t="s">
        <v>338</v>
      </c>
      <c r="Y9" s="3">
        <v>120</v>
      </c>
      <c r="Z9" s="3" t="s">
        <v>339</v>
      </c>
      <c r="AA9" s="3">
        <v>14</v>
      </c>
      <c r="AB9" s="3" t="s">
        <v>134</v>
      </c>
      <c r="AC9" s="3">
        <v>44500</v>
      </c>
      <c r="AH9" s="2" t="s">
        <v>298</v>
      </c>
      <c r="AI9" t="s">
        <v>296</v>
      </c>
      <c r="AJ9" t="s">
        <v>297</v>
      </c>
      <c r="AK9" s="3" t="s">
        <v>404</v>
      </c>
      <c r="AL9" s="12" t="s">
        <v>403</v>
      </c>
      <c r="AM9" s="3" t="s">
        <v>393</v>
      </c>
      <c r="AN9" s="12" t="s">
        <v>405</v>
      </c>
      <c r="AO9" s="3" t="s">
        <v>411</v>
      </c>
      <c r="AP9" s="15" t="s">
        <v>403</v>
      </c>
      <c r="AR9" s="11" t="s">
        <v>385</v>
      </c>
      <c r="AS9" s="5" t="s">
        <v>213</v>
      </c>
      <c r="AT9" s="4">
        <v>43291</v>
      </c>
      <c r="AU9" s="4">
        <v>43291</v>
      </c>
      <c r="AV9" s="18" t="s">
        <v>456</v>
      </c>
    </row>
    <row r="10" spans="1:48" x14ac:dyDescent="0.25">
      <c r="A10" s="3">
        <v>2018</v>
      </c>
      <c r="B10" s="4">
        <v>43191</v>
      </c>
      <c r="C10" s="4">
        <v>43281</v>
      </c>
      <c r="D10" s="3" t="s">
        <v>111</v>
      </c>
      <c r="E10" t="s">
        <v>246</v>
      </c>
      <c r="F10" t="s">
        <v>247</v>
      </c>
      <c r="G10" t="s">
        <v>242</v>
      </c>
      <c r="I10" s="3" t="s">
        <v>293</v>
      </c>
      <c r="J10" s="3" t="s">
        <v>113</v>
      </c>
      <c r="K10" s="3" t="s">
        <v>118</v>
      </c>
      <c r="L10" s="3" t="s">
        <v>115</v>
      </c>
      <c r="M10" s="3" t="s">
        <v>252</v>
      </c>
      <c r="N10" s="3" t="s">
        <v>118</v>
      </c>
      <c r="O10" s="3" t="s">
        <v>148</v>
      </c>
      <c r="P10" s="2" t="s">
        <v>274</v>
      </c>
      <c r="Q10" s="3" t="s">
        <v>155</v>
      </c>
      <c r="R10" s="3" t="s">
        <v>340</v>
      </c>
      <c r="S10" s="3" t="s">
        <v>341</v>
      </c>
      <c r="U10" s="3" t="s">
        <v>180</v>
      </c>
      <c r="V10" s="3" t="s">
        <v>342</v>
      </c>
      <c r="W10" s="3">
        <v>1</v>
      </c>
      <c r="X10" s="3" t="s">
        <v>334</v>
      </c>
      <c r="Y10" s="3">
        <v>4</v>
      </c>
      <c r="Z10" s="3" t="s">
        <v>335</v>
      </c>
      <c r="AA10" s="3">
        <v>23</v>
      </c>
      <c r="AB10" s="3" t="s">
        <v>118</v>
      </c>
      <c r="AC10" s="3">
        <v>77086</v>
      </c>
      <c r="AH10" s="2" t="s">
        <v>300</v>
      </c>
      <c r="AI10" t="s">
        <v>299</v>
      </c>
      <c r="AJ10" t="s">
        <v>242</v>
      </c>
      <c r="AK10" s="3"/>
      <c r="AL10" s="14" t="s">
        <v>406</v>
      </c>
      <c r="AM10" s="3" t="s">
        <v>111</v>
      </c>
      <c r="AN10" s="3"/>
      <c r="AO10" s="3" t="s">
        <v>412</v>
      </c>
      <c r="AP10" s="14" t="s">
        <v>406</v>
      </c>
      <c r="AR10" s="11" t="s">
        <v>385</v>
      </c>
      <c r="AS10" s="5" t="s">
        <v>213</v>
      </c>
      <c r="AT10" s="4">
        <v>43291</v>
      </c>
      <c r="AU10" s="4">
        <v>43291</v>
      </c>
      <c r="AV10" s="18" t="s">
        <v>456</v>
      </c>
    </row>
    <row r="11" spans="1:48" ht="15" customHeight="1" x14ac:dyDescent="0.25">
      <c r="A11" s="3">
        <v>2018</v>
      </c>
      <c r="B11" s="4">
        <v>43191</v>
      </c>
      <c r="C11" s="4">
        <v>43281</v>
      </c>
      <c r="D11" s="3" t="s">
        <v>111</v>
      </c>
      <c r="E11" s="2" t="s">
        <v>246</v>
      </c>
      <c r="F11" s="2" t="s">
        <v>247</v>
      </c>
      <c r="G11" s="2" t="s">
        <v>242</v>
      </c>
      <c r="I11" s="3" t="s">
        <v>293</v>
      </c>
      <c r="J11" s="3" t="s">
        <v>113</v>
      </c>
      <c r="K11" s="3" t="s">
        <v>118</v>
      </c>
      <c r="L11" s="3" t="s">
        <v>115</v>
      </c>
      <c r="M11" s="3" t="s">
        <v>253</v>
      </c>
      <c r="N11" s="3" t="s">
        <v>118</v>
      </c>
      <c r="O11" s="3" t="s">
        <v>148</v>
      </c>
      <c r="P11" s="2" t="s">
        <v>275</v>
      </c>
      <c r="Q11" s="3" t="s">
        <v>155</v>
      </c>
      <c r="R11" s="3" t="s">
        <v>340</v>
      </c>
      <c r="S11" s="3" t="s">
        <v>341</v>
      </c>
      <c r="T11" s="8"/>
      <c r="U11" s="3" t="s">
        <v>180</v>
      </c>
      <c r="V11" s="3" t="s">
        <v>342</v>
      </c>
      <c r="W11" s="3">
        <v>1</v>
      </c>
      <c r="X11" s="3" t="s">
        <v>334</v>
      </c>
      <c r="Y11" s="3">
        <v>4</v>
      </c>
      <c r="Z11" s="3" t="s">
        <v>335</v>
      </c>
      <c r="AA11" s="3">
        <v>23</v>
      </c>
      <c r="AB11" s="3" t="s">
        <v>118</v>
      </c>
      <c r="AC11" s="3">
        <v>77086</v>
      </c>
      <c r="AH11" s="2" t="s">
        <v>300</v>
      </c>
      <c r="AI11" s="2" t="s">
        <v>299</v>
      </c>
      <c r="AJ11" s="2" t="s">
        <v>242</v>
      </c>
      <c r="AK11" s="3"/>
      <c r="AL11" s="14" t="s">
        <v>406</v>
      </c>
      <c r="AM11" s="3" t="s">
        <v>111</v>
      </c>
      <c r="AN11" s="3"/>
      <c r="AO11" s="3" t="s">
        <v>412</v>
      </c>
      <c r="AP11" s="14" t="s">
        <v>406</v>
      </c>
      <c r="AR11" s="11" t="s">
        <v>385</v>
      </c>
      <c r="AS11" s="5" t="s">
        <v>213</v>
      </c>
      <c r="AT11" s="4">
        <v>43291</v>
      </c>
      <c r="AU11" s="4">
        <v>43291</v>
      </c>
      <c r="AV11" s="18" t="s">
        <v>456</v>
      </c>
    </row>
    <row r="12" spans="1:48" x14ac:dyDescent="0.25">
      <c r="A12" s="3">
        <v>2018</v>
      </c>
      <c r="B12" s="4">
        <v>43191</v>
      </c>
      <c r="C12" s="4">
        <v>43281</v>
      </c>
      <c r="D12" s="3" t="s">
        <v>112</v>
      </c>
      <c r="H12" s="2" t="s">
        <v>248</v>
      </c>
      <c r="I12" s="3" t="s">
        <v>293</v>
      </c>
      <c r="J12" s="3" t="s">
        <v>113</v>
      </c>
      <c r="K12" s="3" t="s">
        <v>118</v>
      </c>
      <c r="L12" s="3" t="s">
        <v>115</v>
      </c>
      <c r="M12" s="3" t="s">
        <v>254</v>
      </c>
      <c r="N12" s="3" t="s">
        <v>118</v>
      </c>
      <c r="O12" s="3" t="s">
        <v>148</v>
      </c>
      <c r="P12" s="2" t="s">
        <v>276</v>
      </c>
      <c r="Q12" s="3" t="s">
        <v>155</v>
      </c>
      <c r="R12" s="10" t="s">
        <v>343</v>
      </c>
      <c r="S12" s="3">
        <v>56</v>
      </c>
      <c r="U12" s="3" t="s">
        <v>180</v>
      </c>
      <c r="V12" s="10" t="s">
        <v>386</v>
      </c>
      <c r="W12" s="10">
        <v>1</v>
      </c>
      <c r="X12" s="10" t="s">
        <v>387</v>
      </c>
      <c r="Y12" s="10">
        <v>5</v>
      </c>
      <c r="Z12" s="10" t="s">
        <v>345</v>
      </c>
      <c r="AA12" s="3">
        <v>23</v>
      </c>
      <c r="AB12" s="3" t="s">
        <v>118</v>
      </c>
      <c r="AC12" s="3">
        <v>77050</v>
      </c>
      <c r="AH12" s="2" t="s">
        <v>303</v>
      </c>
      <c r="AI12" s="2" t="s">
        <v>301</v>
      </c>
      <c r="AJ12" s="2" t="s">
        <v>302</v>
      </c>
      <c r="AK12" s="3" t="s">
        <v>423</v>
      </c>
      <c r="AL12" s="15" t="s">
        <v>447</v>
      </c>
      <c r="AM12" s="9" t="s">
        <v>393</v>
      </c>
      <c r="AN12" s="16"/>
      <c r="AO12" s="3" t="s">
        <v>445</v>
      </c>
      <c r="AP12" s="15" t="s">
        <v>446</v>
      </c>
      <c r="AR12" s="11" t="s">
        <v>385</v>
      </c>
      <c r="AS12" s="5" t="s">
        <v>213</v>
      </c>
      <c r="AT12" s="4">
        <v>43291</v>
      </c>
      <c r="AU12" s="4">
        <v>43291</v>
      </c>
      <c r="AV12" s="18" t="s">
        <v>456</v>
      </c>
    </row>
    <row r="13" spans="1:48" x14ac:dyDescent="0.25">
      <c r="A13" s="3">
        <v>2018</v>
      </c>
      <c r="B13" s="4">
        <v>43191</v>
      </c>
      <c r="C13" s="4">
        <v>43281</v>
      </c>
      <c r="D13" s="3" t="s">
        <v>112</v>
      </c>
      <c r="H13" s="2" t="s">
        <v>249</v>
      </c>
      <c r="I13" s="3" t="s">
        <v>293</v>
      </c>
      <c r="J13" s="3" t="s">
        <v>113</v>
      </c>
      <c r="K13" s="3" t="s">
        <v>115</v>
      </c>
      <c r="L13" s="3" t="s">
        <v>115</v>
      </c>
      <c r="M13" s="3" t="s">
        <v>255</v>
      </c>
      <c r="N13" s="3" t="s">
        <v>115</v>
      </c>
      <c r="O13" s="3" t="s">
        <v>148</v>
      </c>
      <c r="P13" s="2" t="s">
        <v>277</v>
      </c>
      <c r="Q13" s="3" t="s">
        <v>161</v>
      </c>
      <c r="R13" s="10" t="s">
        <v>346</v>
      </c>
      <c r="S13" s="3">
        <v>198</v>
      </c>
      <c r="U13" s="3" t="s">
        <v>180</v>
      </c>
      <c r="V13" s="3" t="s">
        <v>347</v>
      </c>
      <c r="W13" s="10">
        <v>1</v>
      </c>
      <c r="X13" s="10" t="s">
        <v>347</v>
      </c>
      <c r="Y13" s="10">
        <v>15</v>
      </c>
      <c r="Z13" s="10" t="s">
        <v>347</v>
      </c>
      <c r="AA13" s="3">
        <v>9</v>
      </c>
      <c r="AB13" s="3" t="s">
        <v>145</v>
      </c>
      <c r="AC13" s="3">
        <v>6500</v>
      </c>
      <c r="AH13" s="2" t="s">
        <v>306</v>
      </c>
      <c r="AI13" s="2" t="s">
        <v>304</v>
      </c>
      <c r="AJ13" s="2" t="s">
        <v>305</v>
      </c>
      <c r="AK13" s="3" t="s">
        <v>409</v>
      </c>
      <c r="AL13" s="12" t="s">
        <v>407</v>
      </c>
      <c r="AM13" s="3" t="s">
        <v>393</v>
      </c>
      <c r="AN13" s="11" t="s">
        <v>383</v>
      </c>
      <c r="AO13" s="3" t="s">
        <v>425</v>
      </c>
      <c r="AP13" s="12" t="s">
        <v>408</v>
      </c>
      <c r="AR13" s="11" t="s">
        <v>385</v>
      </c>
      <c r="AS13" s="5" t="s">
        <v>213</v>
      </c>
      <c r="AT13" s="4">
        <v>43291</v>
      </c>
      <c r="AU13" s="4">
        <v>43291</v>
      </c>
      <c r="AV13" s="18" t="s">
        <v>456</v>
      </c>
    </row>
    <row r="14" spans="1:48" ht="15" customHeight="1" x14ac:dyDescent="0.25">
      <c r="A14" s="3">
        <v>2018</v>
      </c>
      <c r="B14" s="4">
        <v>43191</v>
      </c>
      <c r="C14" s="4">
        <v>43281</v>
      </c>
      <c r="D14" s="3" t="s">
        <v>112</v>
      </c>
      <c r="H14" s="2" t="s">
        <v>434</v>
      </c>
      <c r="I14" s="3" t="s">
        <v>293</v>
      </c>
      <c r="J14" s="3" t="s">
        <v>113</v>
      </c>
      <c r="K14" s="3" t="s">
        <v>146</v>
      </c>
      <c r="L14" s="3" t="s">
        <v>115</v>
      </c>
      <c r="M14" s="3" t="s">
        <v>256</v>
      </c>
      <c r="N14" s="3" t="s">
        <v>146</v>
      </c>
      <c r="O14" s="3" t="s">
        <v>148</v>
      </c>
      <c r="P14" s="2" t="s">
        <v>278</v>
      </c>
      <c r="Q14" s="3" t="s">
        <v>155</v>
      </c>
      <c r="R14" s="10" t="s">
        <v>348</v>
      </c>
      <c r="S14" s="3">
        <v>314</v>
      </c>
      <c r="U14" s="3" t="s">
        <v>180</v>
      </c>
      <c r="V14" s="3" t="s">
        <v>349</v>
      </c>
      <c r="W14" s="10">
        <v>1</v>
      </c>
      <c r="X14" s="10" t="s">
        <v>350</v>
      </c>
      <c r="Y14" s="10">
        <v>1</v>
      </c>
      <c r="Z14" s="10" t="s">
        <v>350</v>
      </c>
      <c r="AA14" s="3">
        <v>2</v>
      </c>
      <c r="AB14" s="3" t="s">
        <v>146</v>
      </c>
      <c r="AC14" s="3">
        <v>22880</v>
      </c>
      <c r="AH14" s="2" t="s">
        <v>309</v>
      </c>
      <c r="AI14" s="2" t="s">
        <v>307</v>
      </c>
      <c r="AJ14" s="2" t="s">
        <v>308</v>
      </c>
      <c r="AK14" s="3" t="s">
        <v>429</v>
      </c>
      <c r="AL14" s="12" t="s">
        <v>427</v>
      </c>
      <c r="AM14" s="3" t="s">
        <v>393</v>
      </c>
      <c r="AN14" s="12" t="s">
        <v>384</v>
      </c>
      <c r="AO14" s="3" t="s">
        <v>428</v>
      </c>
      <c r="AP14" s="12" t="s">
        <v>426</v>
      </c>
      <c r="AR14" s="11" t="s">
        <v>385</v>
      </c>
      <c r="AS14" s="5" t="s">
        <v>213</v>
      </c>
      <c r="AT14" s="4">
        <v>43291</v>
      </c>
      <c r="AU14" s="4">
        <v>43291</v>
      </c>
      <c r="AV14" s="18" t="s">
        <v>456</v>
      </c>
    </row>
    <row r="15" spans="1:48" x14ac:dyDescent="0.25">
      <c r="A15" s="3">
        <v>2018</v>
      </c>
      <c r="B15" s="4">
        <v>43191</v>
      </c>
      <c r="C15" s="4">
        <v>43281</v>
      </c>
      <c r="D15" s="3" t="s">
        <v>111</v>
      </c>
      <c r="E15" t="s">
        <v>241</v>
      </c>
      <c r="F15" t="s">
        <v>242</v>
      </c>
      <c r="G15" t="s">
        <v>243</v>
      </c>
      <c r="I15" s="3" t="s">
        <v>293</v>
      </c>
      <c r="J15" s="3" t="s">
        <v>113</v>
      </c>
      <c r="K15" s="3" t="s">
        <v>118</v>
      </c>
      <c r="L15" s="3" t="s">
        <v>115</v>
      </c>
      <c r="M15" s="3" t="s">
        <v>257</v>
      </c>
      <c r="N15" s="3" t="s">
        <v>118</v>
      </c>
      <c r="O15" s="3" t="s">
        <v>148</v>
      </c>
      <c r="P15" s="2" t="s">
        <v>279</v>
      </c>
      <c r="Q15" s="3" t="s">
        <v>155</v>
      </c>
      <c r="R15" s="10" t="s">
        <v>351</v>
      </c>
      <c r="S15" s="3">
        <v>107</v>
      </c>
      <c r="U15" s="3" t="s">
        <v>180</v>
      </c>
      <c r="V15" s="3" t="s">
        <v>352</v>
      </c>
      <c r="W15" s="10">
        <v>1</v>
      </c>
      <c r="X15" s="10" t="s">
        <v>334</v>
      </c>
      <c r="Y15" s="10">
        <v>4</v>
      </c>
      <c r="Z15" s="10" t="s">
        <v>335</v>
      </c>
      <c r="AA15" s="3">
        <v>23</v>
      </c>
      <c r="AB15" s="3" t="s">
        <v>118</v>
      </c>
      <c r="AC15" s="3">
        <v>77010</v>
      </c>
      <c r="AH15" s="2" t="s">
        <v>241</v>
      </c>
      <c r="AI15" s="2" t="s">
        <v>242</v>
      </c>
      <c r="AJ15" s="2" t="s">
        <v>243</v>
      </c>
      <c r="AK15" s="3"/>
      <c r="AL15" s="12" t="s">
        <v>430</v>
      </c>
      <c r="AM15" s="3" t="s">
        <v>111</v>
      </c>
      <c r="AN15" s="12"/>
      <c r="AO15" s="3" t="s">
        <v>431</v>
      </c>
      <c r="AP15" s="12" t="s">
        <v>430</v>
      </c>
      <c r="AR15" s="11" t="s">
        <v>385</v>
      </c>
      <c r="AS15" s="5" t="s">
        <v>213</v>
      </c>
      <c r="AT15" s="4">
        <v>43291</v>
      </c>
      <c r="AU15" s="4">
        <v>43291</v>
      </c>
      <c r="AV15" s="18" t="s">
        <v>456</v>
      </c>
    </row>
    <row r="16" spans="1:48" x14ac:dyDescent="0.25">
      <c r="A16" s="3">
        <v>2018</v>
      </c>
      <c r="B16" s="4">
        <v>43191</v>
      </c>
      <c r="C16" s="4">
        <v>43281</v>
      </c>
      <c r="D16" s="3" t="s">
        <v>111</v>
      </c>
      <c r="E16" s="2" t="s">
        <v>244</v>
      </c>
      <c r="F16" s="2" t="s">
        <v>215</v>
      </c>
      <c r="G16" s="2" t="s">
        <v>245</v>
      </c>
      <c r="I16" s="3" t="s">
        <v>293</v>
      </c>
      <c r="J16" s="3" t="s">
        <v>113</v>
      </c>
      <c r="K16" s="3" t="s">
        <v>118</v>
      </c>
      <c r="L16" s="3" t="s">
        <v>115</v>
      </c>
      <c r="M16" s="3" t="s">
        <v>258</v>
      </c>
      <c r="N16" s="3" t="s">
        <v>118</v>
      </c>
      <c r="O16" s="3" t="s">
        <v>148</v>
      </c>
      <c r="P16" s="2" t="s">
        <v>280</v>
      </c>
      <c r="Q16" s="3" t="s">
        <v>155</v>
      </c>
      <c r="R16" s="10" t="s">
        <v>353</v>
      </c>
      <c r="S16" s="3">
        <v>15</v>
      </c>
      <c r="U16" s="3" t="s">
        <v>180</v>
      </c>
      <c r="V16" s="3" t="s">
        <v>354</v>
      </c>
      <c r="W16" s="10">
        <v>1</v>
      </c>
      <c r="X16" s="10" t="s">
        <v>334</v>
      </c>
      <c r="Y16" s="10">
        <v>4</v>
      </c>
      <c r="Z16" s="10" t="s">
        <v>335</v>
      </c>
      <c r="AA16" s="3">
        <v>23</v>
      </c>
      <c r="AB16" s="3" t="s">
        <v>118</v>
      </c>
      <c r="AC16" s="3">
        <v>77014</v>
      </c>
      <c r="AH16" s="2" t="s">
        <v>244</v>
      </c>
      <c r="AI16" t="s">
        <v>310</v>
      </c>
      <c r="AJ16" t="s">
        <v>245</v>
      </c>
      <c r="AK16" s="3"/>
      <c r="AL16" s="12" t="s">
        <v>432</v>
      </c>
      <c r="AM16" s="3" t="s">
        <v>111</v>
      </c>
      <c r="AN16" s="3"/>
      <c r="AO16" s="3" t="s">
        <v>433</v>
      </c>
      <c r="AP16" s="12" t="s">
        <v>432</v>
      </c>
      <c r="AR16" s="11" t="s">
        <v>385</v>
      </c>
      <c r="AS16" s="5" t="s">
        <v>213</v>
      </c>
      <c r="AT16" s="4">
        <v>43291</v>
      </c>
      <c r="AU16" s="4">
        <v>43291</v>
      </c>
      <c r="AV16" s="18" t="s">
        <v>456</v>
      </c>
    </row>
    <row r="17" spans="1:48" x14ac:dyDescent="0.25">
      <c r="A17" s="3">
        <v>2018</v>
      </c>
      <c r="B17" s="4">
        <v>43191</v>
      </c>
      <c r="C17" s="4">
        <v>43281</v>
      </c>
      <c r="D17" s="3" t="s">
        <v>112</v>
      </c>
      <c r="H17" s="2" t="s">
        <v>435</v>
      </c>
      <c r="I17" s="3" t="s">
        <v>293</v>
      </c>
      <c r="J17" s="3" t="s">
        <v>113</v>
      </c>
      <c r="K17" s="3" t="s">
        <v>115</v>
      </c>
      <c r="L17" s="3" t="s">
        <v>115</v>
      </c>
      <c r="M17" s="3" t="s">
        <v>259</v>
      </c>
      <c r="N17" s="3" t="s">
        <v>115</v>
      </c>
      <c r="O17" s="3" t="s">
        <v>148</v>
      </c>
      <c r="P17" s="2" t="s">
        <v>281</v>
      </c>
      <c r="Q17" s="3" t="s">
        <v>155</v>
      </c>
      <c r="R17" s="10" t="s">
        <v>355</v>
      </c>
      <c r="S17" s="3">
        <v>601</v>
      </c>
      <c r="U17" s="3" t="s">
        <v>180</v>
      </c>
      <c r="V17" s="3" t="s">
        <v>356</v>
      </c>
      <c r="W17" s="10">
        <v>13</v>
      </c>
      <c r="X17" s="10" t="s">
        <v>357</v>
      </c>
      <c r="Y17" s="10">
        <v>48</v>
      </c>
      <c r="Z17" s="10" t="s">
        <v>358</v>
      </c>
      <c r="AA17" s="3">
        <v>15</v>
      </c>
      <c r="AB17" s="3" t="s">
        <v>145</v>
      </c>
      <c r="AC17" s="3">
        <v>50700</v>
      </c>
      <c r="AH17" s="2" t="s">
        <v>322</v>
      </c>
      <c r="AI17" t="s">
        <v>311</v>
      </c>
      <c r="AJ17" t="s">
        <v>215</v>
      </c>
      <c r="AK17" s="3" t="s">
        <v>449</v>
      </c>
      <c r="AL17" s="15" t="s">
        <v>450</v>
      </c>
      <c r="AM17" s="9" t="s">
        <v>393</v>
      </c>
      <c r="AN17" s="15" t="s">
        <v>448</v>
      </c>
      <c r="AO17" s="3" t="s">
        <v>449</v>
      </c>
      <c r="AP17" s="15" t="s">
        <v>451</v>
      </c>
      <c r="AR17" s="11" t="s">
        <v>385</v>
      </c>
      <c r="AS17" s="5" t="s">
        <v>213</v>
      </c>
      <c r="AT17" s="4">
        <v>43291</v>
      </c>
      <c r="AU17" s="4">
        <v>43291</v>
      </c>
      <c r="AV17" s="18" t="s">
        <v>456</v>
      </c>
    </row>
    <row r="18" spans="1:48" x14ac:dyDescent="0.25">
      <c r="A18" s="3">
        <v>2018</v>
      </c>
      <c r="B18" s="4">
        <v>43191</v>
      </c>
      <c r="C18" s="4">
        <v>43281</v>
      </c>
      <c r="D18" s="3" t="s">
        <v>111</v>
      </c>
      <c r="E18" t="s">
        <v>238</v>
      </c>
      <c r="F18" t="s">
        <v>239</v>
      </c>
      <c r="G18" t="s">
        <v>240</v>
      </c>
      <c r="I18" s="3" t="s">
        <v>293</v>
      </c>
      <c r="J18" s="3" t="s">
        <v>113</v>
      </c>
      <c r="K18" s="3" t="s">
        <v>118</v>
      </c>
      <c r="L18" s="3" t="s">
        <v>115</v>
      </c>
      <c r="M18" s="3" t="s">
        <v>260</v>
      </c>
      <c r="N18" s="3" t="s">
        <v>118</v>
      </c>
      <c r="O18" s="3" t="s">
        <v>148</v>
      </c>
      <c r="P18" s="2" t="s">
        <v>282</v>
      </c>
      <c r="Q18" s="3" t="s">
        <v>155</v>
      </c>
      <c r="R18" s="10" t="s">
        <v>359</v>
      </c>
      <c r="S18" s="3">
        <v>26</v>
      </c>
      <c r="U18" s="3" t="s">
        <v>201</v>
      </c>
      <c r="V18" s="3" t="s">
        <v>360</v>
      </c>
      <c r="W18" s="10">
        <v>1</v>
      </c>
      <c r="X18" s="10" t="s">
        <v>344</v>
      </c>
      <c r="Y18" s="10">
        <v>5</v>
      </c>
      <c r="Z18" s="10" t="s">
        <v>345</v>
      </c>
      <c r="AA18" s="3">
        <v>23</v>
      </c>
      <c r="AB18" s="3" t="s">
        <v>118</v>
      </c>
      <c r="AC18" s="3">
        <v>77500</v>
      </c>
      <c r="AH18" s="17" t="s">
        <v>238</v>
      </c>
      <c r="AI18" s="17" t="s">
        <v>239</v>
      </c>
      <c r="AJ18" s="17" t="s">
        <v>318</v>
      </c>
      <c r="AK18" s="3"/>
      <c r="AL18" s="15" t="s">
        <v>454</v>
      </c>
      <c r="AM18" s="3" t="s">
        <v>111</v>
      </c>
      <c r="AN18" s="3"/>
      <c r="AO18" s="3" t="s">
        <v>453</v>
      </c>
      <c r="AP18" s="15" t="s">
        <v>454</v>
      </c>
      <c r="AR18" s="11" t="s">
        <v>385</v>
      </c>
      <c r="AS18" s="5" t="s">
        <v>213</v>
      </c>
      <c r="AT18" s="4">
        <v>43291</v>
      </c>
      <c r="AU18" s="4">
        <v>43291</v>
      </c>
      <c r="AV18" s="18" t="s">
        <v>456</v>
      </c>
    </row>
    <row r="19" spans="1:48" x14ac:dyDescent="0.25">
      <c r="A19" s="3">
        <v>2018</v>
      </c>
      <c r="B19" s="4">
        <v>43191</v>
      </c>
      <c r="C19" s="4">
        <v>43281</v>
      </c>
      <c r="D19" s="3" t="s">
        <v>112</v>
      </c>
      <c r="H19" s="2" t="s">
        <v>437</v>
      </c>
      <c r="I19" s="3" t="s">
        <v>293</v>
      </c>
      <c r="J19" s="3" t="s">
        <v>113</v>
      </c>
      <c r="K19" s="3" t="s">
        <v>115</v>
      </c>
      <c r="L19" s="3" t="s">
        <v>115</v>
      </c>
      <c r="M19" s="3" t="s">
        <v>261</v>
      </c>
      <c r="N19" s="3" t="s">
        <v>115</v>
      </c>
      <c r="O19" s="3" t="s">
        <v>148</v>
      </c>
      <c r="P19" s="2" t="s">
        <v>283</v>
      </c>
      <c r="Q19" s="3" t="s">
        <v>174</v>
      </c>
      <c r="R19" s="10" t="s">
        <v>361</v>
      </c>
      <c r="S19" s="3">
        <v>229</v>
      </c>
      <c r="U19" s="3" t="s">
        <v>180</v>
      </c>
      <c r="V19" s="3" t="s">
        <v>362</v>
      </c>
      <c r="W19" s="10">
        <v>1</v>
      </c>
      <c r="X19" s="10" t="s">
        <v>363</v>
      </c>
      <c r="Y19" s="10">
        <v>16</v>
      </c>
      <c r="Z19" s="10" t="s">
        <v>363</v>
      </c>
      <c r="AA19" s="3">
        <v>9</v>
      </c>
      <c r="AB19" s="3" t="s">
        <v>145</v>
      </c>
      <c r="AC19" s="3">
        <v>11560</v>
      </c>
      <c r="AH19" s="17" t="s">
        <v>323</v>
      </c>
      <c r="AI19" s="17" t="s">
        <v>312</v>
      </c>
      <c r="AJ19" s="17" t="s">
        <v>319</v>
      </c>
      <c r="AK19" s="3" t="s">
        <v>441</v>
      </c>
      <c r="AL19" s="12" t="s">
        <v>442</v>
      </c>
      <c r="AM19" s="3" t="s">
        <v>393</v>
      </c>
      <c r="AN19" s="12" t="s">
        <v>443</v>
      </c>
      <c r="AO19" s="9" t="s">
        <v>444</v>
      </c>
      <c r="AP19" s="12" t="s">
        <v>442</v>
      </c>
      <c r="AR19" s="11" t="s">
        <v>385</v>
      </c>
      <c r="AS19" s="5" t="s">
        <v>213</v>
      </c>
      <c r="AT19" s="4">
        <v>43291</v>
      </c>
      <c r="AU19" s="4">
        <v>43291</v>
      </c>
      <c r="AV19" s="18" t="s">
        <v>456</v>
      </c>
    </row>
    <row r="20" spans="1:48" x14ac:dyDescent="0.25">
      <c r="A20" s="3">
        <v>2018</v>
      </c>
      <c r="B20" s="4">
        <v>43191</v>
      </c>
      <c r="C20" s="4">
        <v>43281</v>
      </c>
      <c r="D20" s="3" t="s">
        <v>111</v>
      </c>
      <c r="E20" t="s">
        <v>229</v>
      </c>
      <c r="F20" t="s">
        <v>230</v>
      </c>
      <c r="G20" t="s">
        <v>231</v>
      </c>
      <c r="I20" s="3" t="s">
        <v>293</v>
      </c>
      <c r="J20" s="3" t="s">
        <v>113</v>
      </c>
      <c r="K20" s="3" t="s">
        <v>118</v>
      </c>
      <c r="L20" s="3" t="s">
        <v>115</v>
      </c>
      <c r="M20" s="3" t="s">
        <v>262</v>
      </c>
      <c r="N20" s="3" t="s">
        <v>118</v>
      </c>
      <c r="O20" s="3" t="s">
        <v>148</v>
      </c>
      <c r="P20" s="2" t="s">
        <v>284</v>
      </c>
      <c r="Q20" s="3" t="s">
        <v>155</v>
      </c>
      <c r="R20" s="10" t="s">
        <v>364</v>
      </c>
      <c r="S20" s="3">
        <v>65</v>
      </c>
      <c r="U20" s="3" t="s">
        <v>189</v>
      </c>
      <c r="V20" s="3" t="s">
        <v>365</v>
      </c>
      <c r="W20" s="3">
        <v>1</v>
      </c>
      <c r="X20" s="3" t="s">
        <v>334</v>
      </c>
      <c r="Y20" s="3">
        <v>4</v>
      </c>
      <c r="Z20" s="3" t="s">
        <v>335</v>
      </c>
      <c r="AA20" s="3">
        <v>23</v>
      </c>
      <c r="AB20" s="3" t="s">
        <v>118</v>
      </c>
      <c r="AC20" s="3">
        <v>77010</v>
      </c>
      <c r="AH20" s="17" t="s">
        <v>229</v>
      </c>
      <c r="AI20" s="17" t="s">
        <v>313</v>
      </c>
      <c r="AJ20" s="17" t="s">
        <v>231</v>
      </c>
      <c r="AK20" s="3"/>
      <c r="AL20" s="15" t="s">
        <v>455</v>
      </c>
      <c r="AM20" s="3" t="s">
        <v>111</v>
      </c>
      <c r="AO20" s="9" t="s">
        <v>452</v>
      </c>
      <c r="AP20" s="15" t="s">
        <v>455</v>
      </c>
      <c r="AR20" s="11" t="s">
        <v>385</v>
      </c>
      <c r="AS20" s="5" t="s">
        <v>213</v>
      </c>
      <c r="AT20" s="4">
        <v>43291</v>
      </c>
      <c r="AU20" s="4">
        <v>43291</v>
      </c>
      <c r="AV20" s="18" t="s">
        <v>456</v>
      </c>
    </row>
    <row r="21" spans="1:48" x14ac:dyDescent="0.25">
      <c r="A21" s="3">
        <v>2018</v>
      </c>
      <c r="B21" s="4">
        <v>43191</v>
      </c>
      <c r="C21" s="4">
        <v>43281</v>
      </c>
      <c r="D21" s="3" t="s">
        <v>111</v>
      </c>
      <c r="E21" t="s">
        <v>232</v>
      </c>
      <c r="F21" t="s">
        <v>233</v>
      </c>
      <c r="G21" t="s">
        <v>234</v>
      </c>
      <c r="I21" s="3" t="s">
        <v>293</v>
      </c>
      <c r="J21" s="3" t="s">
        <v>113</v>
      </c>
      <c r="K21" s="3" t="s">
        <v>118</v>
      </c>
      <c r="L21" s="3" t="s">
        <v>115</v>
      </c>
      <c r="M21" s="3" t="s">
        <v>263</v>
      </c>
      <c r="N21" s="3" t="s">
        <v>118</v>
      </c>
      <c r="O21" s="3" t="s">
        <v>148</v>
      </c>
      <c r="P21" s="2" t="s">
        <v>285</v>
      </c>
      <c r="Q21" s="3" t="s">
        <v>174</v>
      </c>
      <c r="R21" s="10" t="s">
        <v>366</v>
      </c>
      <c r="S21" s="3">
        <v>87</v>
      </c>
      <c r="U21" s="3" t="s">
        <v>180</v>
      </c>
      <c r="V21" s="3" t="s">
        <v>367</v>
      </c>
      <c r="W21" s="3">
        <v>1</v>
      </c>
      <c r="X21" s="3" t="s">
        <v>334</v>
      </c>
      <c r="Y21" s="3">
        <v>4</v>
      </c>
      <c r="Z21" s="3" t="s">
        <v>335</v>
      </c>
      <c r="AA21" s="3">
        <v>23</v>
      </c>
      <c r="AB21" s="3" t="s">
        <v>118</v>
      </c>
      <c r="AC21" s="3">
        <v>77090</v>
      </c>
      <c r="AH21" s="17" t="s">
        <v>232</v>
      </c>
      <c r="AI21" s="17" t="s">
        <v>314</v>
      </c>
      <c r="AJ21" s="17" t="s">
        <v>234</v>
      </c>
      <c r="AK21" s="3"/>
      <c r="AL21" s="12" t="s">
        <v>400</v>
      </c>
      <c r="AM21" s="3" t="s">
        <v>111</v>
      </c>
      <c r="AN21" s="3"/>
      <c r="AO21" s="3" t="s">
        <v>413</v>
      </c>
      <c r="AP21" s="12" t="s">
        <v>400</v>
      </c>
      <c r="AR21" s="11" t="s">
        <v>385</v>
      </c>
      <c r="AS21" s="5" t="s">
        <v>213</v>
      </c>
      <c r="AT21" s="4">
        <v>43291</v>
      </c>
      <c r="AU21" s="4">
        <v>43291</v>
      </c>
      <c r="AV21" s="18" t="s">
        <v>456</v>
      </c>
    </row>
    <row r="22" spans="1:48" x14ac:dyDescent="0.25">
      <c r="A22" s="3">
        <v>2018</v>
      </c>
      <c r="B22" s="4">
        <v>43191</v>
      </c>
      <c r="C22" s="4">
        <v>43281</v>
      </c>
      <c r="D22" s="3" t="s">
        <v>111</v>
      </c>
      <c r="E22" t="s">
        <v>235</v>
      </c>
      <c r="F22" t="s">
        <v>236</v>
      </c>
      <c r="G22" t="s">
        <v>237</v>
      </c>
      <c r="I22" s="3" t="s">
        <v>293</v>
      </c>
      <c r="J22" s="3" t="s">
        <v>113</v>
      </c>
      <c r="K22" s="3" t="s">
        <v>118</v>
      </c>
      <c r="L22" s="3" t="s">
        <v>115</v>
      </c>
      <c r="M22" s="3" t="s">
        <v>264</v>
      </c>
      <c r="N22" s="3" t="s">
        <v>118</v>
      </c>
      <c r="O22" s="3" t="s">
        <v>148</v>
      </c>
      <c r="P22" s="2" t="s">
        <v>286</v>
      </c>
      <c r="Q22" s="3" t="s">
        <v>155</v>
      </c>
      <c r="R22" s="10" t="s">
        <v>368</v>
      </c>
      <c r="S22" s="3">
        <v>9</v>
      </c>
      <c r="U22" s="3" t="s">
        <v>180</v>
      </c>
      <c r="V22" s="3" t="s">
        <v>369</v>
      </c>
      <c r="W22" s="3">
        <v>1</v>
      </c>
      <c r="X22" s="3" t="s">
        <v>370</v>
      </c>
      <c r="Y22" s="3">
        <v>1</v>
      </c>
      <c r="Z22" s="3" t="s">
        <v>370</v>
      </c>
      <c r="AA22" s="3">
        <v>23</v>
      </c>
      <c r="AB22" s="3" t="s">
        <v>118</v>
      </c>
      <c r="AC22" s="3">
        <v>77645</v>
      </c>
      <c r="AH22" s="17" t="s">
        <v>235</v>
      </c>
      <c r="AI22" s="17" t="s">
        <v>315</v>
      </c>
      <c r="AJ22" s="17" t="s">
        <v>237</v>
      </c>
      <c r="AK22" s="3"/>
      <c r="AL22" s="13"/>
      <c r="AM22" s="3" t="s">
        <v>111</v>
      </c>
      <c r="AN22" s="3"/>
      <c r="AO22" s="13"/>
      <c r="AP22" s="13"/>
      <c r="AR22" s="11" t="s">
        <v>385</v>
      </c>
      <c r="AS22" s="5" t="s">
        <v>213</v>
      </c>
      <c r="AT22" s="4">
        <v>43291</v>
      </c>
      <c r="AU22" s="4">
        <v>43291</v>
      </c>
      <c r="AV22" s="18" t="s">
        <v>456</v>
      </c>
    </row>
    <row r="23" spans="1:48" x14ac:dyDescent="0.25">
      <c r="A23" s="3">
        <v>2018</v>
      </c>
      <c r="B23" s="4">
        <v>43191</v>
      </c>
      <c r="C23" s="4">
        <v>43281</v>
      </c>
      <c r="D23" s="3" t="s">
        <v>112</v>
      </c>
      <c r="H23" s="2" t="s">
        <v>438</v>
      </c>
      <c r="I23" s="3" t="s">
        <v>293</v>
      </c>
      <c r="J23" s="3" t="s">
        <v>113</v>
      </c>
      <c r="K23" s="3" t="s">
        <v>140</v>
      </c>
      <c r="L23" s="3" t="s">
        <v>115</v>
      </c>
      <c r="M23" s="3" t="s">
        <v>265</v>
      </c>
      <c r="N23" s="3" t="s">
        <v>140</v>
      </c>
      <c r="O23" s="3" t="s">
        <v>148</v>
      </c>
      <c r="P23" s="2" t="s">
        <v>287</v>
      </c>
      <c r="Q23" s="3" t="s">
        <v>155</v>
      </c>
      <c r="R23" s="3">
        <v>60</v>
      </c>
      <c r="S23" s="3">
        <v>521</v>
      </c>
      <c r="U23" s="3" t="s">
        <v>180</v>
      </c>
      <c r="V23" s="3" t="s">
        <v>371</v>
      </c>
      <c r="W23" s="3">
        <v>1</v>
      </c>
      <c r="X23" s="3" t="s">
        <v>372</v>
      </c>
      <c r="Y23" s="3">
        <v>50</v>
      </c>
      <c r="Z23" s="3" t="s">
        <v>373</v>
      </c>
      <c r="AA23" s="3">
        <v>31</v>
      </c>
      <c r="AB23" s="3" t="s">
        <v>140</v>
      </c>
      <c r="AC23" s="3">
        <v>97000</v>
      </c>
      <c r="AH23" s="2" t="s">
        <v>328</v>
      </c>
      <c r="AI23" t="s">
        <v>327</v>
      </c>
      <c r="AJ23" t="s">
        <v>320</v>
      </c>
      <c r="AK23" s="3" t="s">
        <v>421</v>
      </c>
      <c r="AL23" s="12" t="s">
        <v>398</v>
      </c>
      <c r="AM23" s="3" t="s">
        <v>393</v>
      </c>
      <c r="AN23" s="12" t="s">
        <v>394</v>
      </c>
      <c r="AO23" s="3" t="s">
        <v>414</v>
      </c>
      <c r="AP23" s="12" t="s">
        <v>399</v>
      </c>
      <c r="AR23" s="11" t="s">
        <v>385</v>
      </c>
      <c r="AS23" s="5" t="s">
        <v>213</v>
      </c>
      <c r="AT23" s="4">
        <v>43291</v>
      </c>
      <c r="AU23" s="4">
        <v>43291</v>
      </c>
      <c r="AV23" s="18" t="s">
        <v>456</v>
      </c>
    </row>
    <row r="24" spans="1:48" x14ac:dyDescent="0.25">
      <c r="A24" s="3">
        <v>2018</v>
      </c>
      <c r="B24" s="4">
        <v>43191</v>
      </c>
      <c r="C24" s="4">
        <v>43281</v>
      </c>
      <c r="D24" s="3" t="s">
        <v>112</v>
      </c>
      <c r="H24" s="2" t="s">
        <v>440</v>
      </c>
      <c r="I24" s="3" t="s">
        <v>293</v>
      </c>
      <c r="J24" s="3" t="s">
        <v>113</v>
      </c>
      <c r="K24" s="3" t="s">
        <v>118</v>
      </c>
      <c r="L24" s="3" t="s">
        <v>115</v>
      </c>
      <c r="M24" s="3" t="s">
        <v>266</v>
      </c>
      <c r="N24" s="3" t="s">
        <v>118</v>
      </c>
      <c r="O24" s="3" t="s">
        <v>148</v>
      </c>
      <c r="P24" s="2" t="s">
        <v>288</v>
      </c>
      <c r="Q24" s="3" t="s">
        <v>149</v>
      </c>
      <c r="R24" s="3" t="s">
        <v>374</v>
      </c>
      <c r="S24" s="3" t="s">
        <v>341</v>
      </c>
      <c r="U24" s="3" t="s">
        <v>180</v>
      </c>
      <c r="V24" s="3" t="s">
        <v>352</v>
      </c>
      <c r="W24" s="3">
        <v>1</v>
      </c>
      <c r="X24" s="3" t="s">
        <v>334</v>
      </c>
      <c r="Y24" s="3">
        <v>4</v>
      </c>
      <c r="Z24" s="3" t="s">
        <v>335</v>
      </c>
      <c r="AA24" s="3">
        <v>23</v>
      </c>
      <c r="AB24" s="3" t="s">
        <v>118</v>
      </c>
      <c r="AC24" s="3">
        <v>77010</v>
      </c>
      <c r="AH24" s="2" t="s">
        <v>235</v>
      </c>
      <c r="AI24" t="s">
        <v>316</v>
      </c>
      <c r="AJ24" t="s">
        <v>321</v>
      </c>
      <c r="AK24" s="3" t="s">
        <v>422</v>
      </c>
      <c r="AL24" s="12" t="s">
        <v>391</v>
      </c>
      <c r="AM24" s="3" t="s">
        <v>393</v>
      </c>
      <c r="AN24" s="12" t="s">
        <v>395</v>
      </c>
      <c r="AO24" s="3" t="s">
        <v>415</v>
      </c>
      <c r="AP24" s="12" t="s">
        <v>392</v>
      </c>
      <c r="AR24" s="11" t="s">
        <v>385</v>
      </c>
      <c r="AS24" s="5" t="s">
        <v>213</v>
      </c>
      <c r="AT24" s="4">
        <v>43291</v>
      </c>
      <c r="AU24" s="4">
        <v>43291</v>
      </c>
      <c r="AV24" s="18" t="s">
        <v>456</v>
      </c>
    </row>
    <row r="25" spans="1:48" x14ac:dyDescent="0.25">
      <c r="A25" s="3">
        <v>2018</v>
      </c>
      <c r="B25" s="4">
        <v>43191</v>
      </c>
      <c r="C25" s="4">
        <v>43281</v>
      </c>
      <c r="D25" s="3" t="s">
        <v>111</v>
      </c>
      <c r="E25" t="s">
        <v>214</v>
      </c>
      <c r="F25" t="s">
        <v>215</v>
      </c>
      <c r="G25" t="s">
        <v>216</v>
      </c>
      <c r="I25" s="3" t="s">
        <v>293</v>
      </c>
      <c r="J25" s="3" t="s">
        <v>113</v>
      </c>
      <c r="K25" s="3" t="s">
        <v>118</v>
      </c>
      <c r="L25" s="3" t="s">
        <v>115</v>
      </c>
      <c r="M25" s="3" t="s">
        <v>267</v>
      </c>
      <c r="N25" s="3" t="s">
        <v>118</v>
      </c>
      <c r="O25" s="3" t="s">
        <v>148</v>
      </c>
      <c r="P25" s="2" t="s">
        <v>285</v>
      </c>
      <c r="Q25" s="3" t="s">
        <v>174</v>
      </c>
      <c r="R25" s="3" t="s">
        <v>375</v>
      </c>
      <c r="S25" s="3">
        <v>392</v>
      </c>
      <c r="U25" s="3" t="s">
        <v>180</v>
      </c>
      <c r="V25" s="3" t="s">
        <v>376</v>
      </c>
      <c r="W25" s="3">
        <v>1</v>
      </c>
      <c r="X25" s="3" t="s">
        <v>334</v>
      </c>
      <c r="Y25" s="3">
        <v>4</v>
      </c>
      <c r="Z25" s="3" t="s">
        <v>335</v>
      </c>
      <c r="AA25" s="3">
        <v>23</v>
      </c>
      <c r="AB25" s="3" t="s">
        <v>118</v>
      </c>
      <c r="AC25" s="3">
        <v>77010</v>
      </c>
      <c r="AH25" s="2" t="s">
        <v>330</v>
      </c>
      <c r="AI25" t="s">
        <v>329</v>
      </c>
      <c r="AJ25" t="s">
        <v>216</v>
      </c>
      <c r="AK25" s="3"/>
      <c r="AL25" s="12" t="s">
        <v>396</v>
      </c>
      <c r="AM25" s="3" t="s">
        <v>111</v>
      </c>
      <c r="AO25" s="3" t="s">
        <v>416</v>
      </c>
      <c r="AP25" s="12" t="s">
        <v>396</v>
      </c>
      <c r="AR25" s="11" t="s">
        <v>385</v>
      </c>
      <c r="AS25" s="5" t="s">
        <v>213</v>
      </c>
      <c r="AT25" s="4">
        <v>43291</v>
      </c>
      <c r="AU25" s="4">
        <v>43291</v>
      </c>
      <c r="AV25" s="18" t="s">
        <v>456</v>
      </c>
    </row>
    <row r="26" spans="1:48" x14ac:dyDescent="0.25">
      <c r="A26" s="3">
        <v>2018</v>
      </c>
      <c r="B26" s="4">
        <v>43191</v>
      </c>
      <c r="C26" s="4">
        <v>43281</v>
      </c>
      <c r="D26" s="3" t="s">
        <v>111</v>
      </c>
      <c r="E26" t="s">
        <v>217</v>
      </c>
      <c r="F26" t="s">
        <v>218</v>
      </c>
      <c r="G26" t="s">
        <v>219</v>
      </c>
      <c r="I26" s="3" t="s">
        <v>293</v>
      </c>
      <c r="J26" s="3" t="s">
        <v>113</v>
      </c>
      <c r="K26" s="3" t="s">
        <v>118</v>
      </c>
      <c r="L26" s="3" t="s">
        <v>115</v>
      </c>
      <c r="M26" s="3" t="s">
        <v>268</v>
      </c>
      <c r="N26" s="3" t="s">
        <v>118</v>
      </c>
      <c r="O26" s="3" t="s">
        <v>148</v>
      </c>
      <c r="P26" s="2" t="s">
        <v>289</v>
      </c>
      <c r="Q26" s="3" t="s">
        <v>155</v>
      </c>
      <c r="R26" s="3" t="s">
        <v>377</v>
      </c>
      <c r="S26" s="3">
        <v>564</v>
      </c>
      <c r="U26" s="3" t="s">
        <v>180</v>
      </c>
      <c r="V26" s="3" t="s">
        <v>352</v>
      </c>
      <c r="W26" s="3">
        <v>1</v>
      </c>
      <c r="X26" s="3" t="s">
        <v>334</v>
      </c>
      <c r="Y26" s="3">
        <v>4</v>
      </c>
      <c r="Z26" s="3" t="s">
        <v>335</v>
      </c>
      <c r="AA26" s="3">
        <v>23</v>
      </c>
      <c r="AB26" s="3" t="s">
        <v>118</v>
      </c>
      <c r="AC26" s="3">
        <v>77010</v>
      </c>
      <c r="AH26" s="2" t="s">
        <v>217</v>
      </c>
      <c r="AI26" t="s">
        <v>317</v>
      </c>
      <c r="AJ26" t="s">
        <v>219</v>
      </c>
      <c r="AL26" s="12" t="s">
        <v>390</v>
      </c>
      <c r="AM26" s="3" t="s">
        <v>111</v>
      </c>
      <c r="AN26" s="3"/>
      <c r="AO26" s="3" t="s">
        <v>417</v>
      </c>
      <c r="AP26" s="12" t="s">
        <v>390</v>
      </c>
      <c r="AR26" s="11" t="s">
        <v>385</v>
      </c>
      <c r="AS26" s="5" t="s">
        <v>213</v>
      </c>
      <c r="AT26" s="4">
        <v>43291</v>
      </c>
      <c r="AU26" s="4">
        <v>43291</v>
      </c>
      <c r="AV26" s="18" t="s">
        <v>456</v>
      </c>
    </row>
    <row r="27" spans="1:48" x14ac:dyDescent="0.25">
      <c r="A27" s="3">
        <v>2018</v>
      </c>
      <c r="B27" s="4">
        <v>43191</v>
      </c>
      <c r="C27" s="4">
        <v>43281</v>
      </c>
      <c r="D27" s="3" t="s">
        <v>111</v>
      </c>
      <c r="E27" t="s">
        <v>220</v>
      </c>
      <c r="F27" t="s">
        <v>221</v>
      </c>
      <c r="G27" t="s">
        <v>222</v>
      </c>
      <c r="I27" s="3" t="s">
        <v>293</v>
      </c>
      <c r="J27" s="3" t="s">
        <v>113</v>
      </c>
      <c r="K27" s="3" t="s">
        <v>118</v>
      </c>
      <c r="L27" s="3" t="s">
        <v>115</v>
      </c>
      <c r="M27" s="3" t="s">
        <v>269</v>
      </c>
      <c r="N27" s="3" t="s">
        <v>118</v>
      </c>
      <c r="O27" s="3" t="s">
        <v>148</v>
      </c>
      <c r="P27" s="2" t="s">
        <v>290</v>
      </c>
      <c r="Q27" s="3" t="s">
        <v>155</v>
      </c>
      <c r="R27" s="3">
        <v>8</v>
      </c>
      <c r="S27" s="3">
        <v>70</v>
      </c>
      <c r="U27" s="3" t="s">
        <v>189</v>
      </c>
      <c r="V27" s="3" t="s">
        <v>342</v>
      </c>
      <c r="W27" s="3">
        <v>1</v>
      </c>
      <c r="X27" s="3" t="s">
        <v>334</v>
      </c>
      <c r="Y27" s="3">
        <v>4</v>
      </c>
      <c r="Z27" s="3" t="s">
        <v>335</v>
      </c>
      <c r="AA27" s="3">
        <v>23</v>
      </c>
      <c r="AB27" s="3" t="s">
        <v>118</v>
      </c>
      <c r="AC27" s="3">
        <v>77086</v>
      </c>
      <c r="AH27" s="2" t="s">
        <v>331</v>
      </c>
      <c r="AI27" t="s">
        <v>324</v>
      </c>
      <c r="AJ27" t="s">
        <v>222</v>
      </c>
      <c r="AL27" s="12" t="s">
        <v>389</v>
      </c>
      <c r="AM27" s="3" t="s">
        <v>111</v>
      </c>
      <c r="AN27" s="3"/>
      <c r="AO27" s="3" t="s">
        <v>418</v>
      </c>
      <c r="AP27" s="12" t="s">
        <v>389</v>
      </c>
      <c r="AR27" s="11" t="s">
        <v>385</v>
      </c>
      <c r="AS27" s="5" t="s">
        <v>213</v>
      </c>
      <c r="AT27" s="4">
        <v>43291</v>
      </c>
      <c r="AU27" s="4">
        <v>43291</v>
      </c>
      <c r="AV27" s="18" t="s">
        <v>456</v>
      </c>
    </row>
    <row r="28" spans="1:48" x14ac:dyDescent="0.25">
      <c r="A28" s="3">
        <v>2018</v>
      </c>
      <c r="B28" s="4">
        <v>43191</v>
      </c>
      <c r="C28" s="4">
        <v>43281</v>
      </c>
      <c r="D28" s="3" t="s">
        <v>111</v>
      </c>
      <c r="E28" t="s">
        <v>223</v>
      </c>
      <c r="F28" t="s">
        <v>224</v>
      </c>
      <c r="G28" t="s">
        <v>225</v>
      </c>
      <c r="I28" s="3" t="s">
        <v>293</v>
      </c>
      <c r="J28" s="3" t="s">
        <v>113</v>
      </c>
      <c r="K28" s="3" t="s">
        <v>118</v>
      </c>
      <c r="L28" s="3" t="s">
        <v>115</v>
      </c>
      <c r="M28" s="3" t="s">
        <v>270</v>
      </c>
      <c r="N28" s="3" t="s">
        <v>118</v>
      </c>
      <c r="O28" s="3" t="s">
        <v>148</v>
      </c>
      <c r="P28" s="2" t="s">
        <v>291</v>
      </c>
      <c r="Q28" s="3" t="s">
        <v>155</v>
      </c>
      <c r="R28" s="3" t="s">
        <v>378</v>
      </c>
      <c r="S28" s="3">
        <v>550</v>
      </c>
      <c r="U28" s="3" t="s">
        <v>189</v>
      </c>
      <c r="V28" s="3" t="s">
        <v>379</v>
      </c>
      <c r="W28" s="3">
        <v>1</v>
      </c>
      <c r="X28" s="3" t="s">
        <v>334</v>
      </c>
      <c r="Y28" s="3">
        <v>4</v>
      </c>
      <c r="Z28" s="3" t="s">
        <v>335</v>
      </c>
      <c r="AA28" s="3">
        <v>23</v>
      </c>
      <c r="AB28" s="3" t="s">
        <v>118</v>
      </c>
      <c r="AC28" s="3">
        <v>77086</v>
      </c>
      <c r="AH28" s="2" t="s">
        <v>223</v>
      </c>
      <c r="AI28" t="s">
        <v>325</v>
      </c>
      <c r="AJ28" t="s">
        <v>225</v>
      </c>
      <c r="AL28" s="12" t="s">
        <v>388</v>
      </c>
      <c r="AM28" s="3" t="s">
        <v>111</v>
      </c>
      <c r="AN28" s="3"/>
      <c r="AO28" s="3" t="s">
        <v>419</v>
      </c>
      <c r="AP28" s="12" t="s">
        <v>388</v>
      </c>
      <c r="AR28" s="11" t="s">
        <v>385</v>
      </c>
      <c r="AS28" s="5" t="s">
        <v>213</v>
      </c>
      <c r="AT28" s="4">
        <v>43291</v>
      </c>
      <c r="AU28" s="4">
        <v>43291</v>
      </c>
      <c r="AV28" s="18" t="s">
        <v>456</v>
      </c>
    </row>
    <row r="29" spans="1:48" x14ac:dyDescent="0.25">
      <c r="A29" s="3">
        <v>2018</v>
      </c>
      <c r="B29" s="4">
        <v>43191</v>
      </c>
      <c r="C29" s="4">
        <v>43281</v>
      </c>
      <c r="D29" s="3" t="s">
        <v>111</v>
      </c>
      <c r="E29" t="s">
        <v>226</v>
      </c>
      <c r="F29" t="s">
        <v>227</v>
      </c>
      <c r="G29" t="s">
        <v>228</v>
      </c>
      <c r="I29" s="3" t="s">
        <v>293</v>
      </c>
      <c r="J29" s="3" t="s">
        <v>113</v>
      </c>
      <c r="K29" s="3" t="s">
        <v>118</v>
      </c>
      <c r="L29" s="3" t="s">
        <v>115</v>
      </c>
      <c r="M29" s="3" t="s">
        <v>271</v>
      </c>
      <c r="N29" s="3" t="s">
        <v>118</v>
      </c>
      <c r="O29" s="3" t="s">
        <v>148</v>
      </c>
      <c r="P29" s="2" t="s">
        <v>292</v>
      </c>
      <c r="Q29" s="3" t="s">
        <v>155</v>
      </c>
      <c r="R29" s="3" t="s">
        <v>380</v>
      </c>
      <c r="S29" s="3">
        <v>190</v>
      </c>
      <c r="U29" s="3" t="s">
        <v>189</v>
      </c>
      <c r="V29" s="3" t="s">
        <v>381</v>
      </c>
      <c r="W29" s="3">
        <v>1</v>
      </c>
      <c r="X29" s="3" t="s">
        <v>334</v>
      </c>
      <c r="Y29" s="3">
        <v>4</v>
      </c>
      <c r="Z29" s="3" t="s">
        <v>335</v>
      </c>
      <c r="AA29" s="3">
        <v>23</v>
      </c>
      <c r="AB29" s="3" t="s">
        <v>118</v>
      </c>
      <c r="AC29" s="3">
        <v>77086</v>
      </c>
      <c r="AH29" s="2" t="s">
        <v>226</v>
      </c>
      <c r="AI29" t="s">
        <v>326</v>
      </c>
      <c r="AJ29" t="s">
        <v>228</v>
      </c>
      <c r="AL29" s="12" t="s">
        <v>397</v>
      </c>
      <c r="AM29" s="3" t="s">
        <v>111</v>
      </c>
      <c r="AN29" s="3"/>
      <c r="AO29" s="3" t="s">
        <v>420</v>
      </c>
      <c r="AP29" s="12" t="s">
        <v>397</v>
      </c>
      <c r="AR29" s="11" t="s">
        <v>385</v>
      </c>
      <c r="AS29" s="5" t="s">
        <v>213</v>
      </c>
      <c r="AT29" s="4">
        <v>43291</v>
      </c>
      <c r="AU29" s="4">
        <v>43291</v>
      </c>
      <c r="AV29" s="18" t="s">
        <v>456</v>
      </c>
    </row>
  </sheetData>
  <mergeCells count="7">
    <mergeCell ref="A6:AV6"/>
    <mergeCell ref="A2:C2"/>
    <mergeCell ref="D2:F2"/>
    <mergeCell ref="G2:I2"/>
    <mergeCell ref="A3:C3"/>
    <mergeCell ref="D3:F3"/>
    <mergeCell ref="G3:I3"/>
  </mergeCells>
  <dataValidations count="8">
    <dataValidation type="list" allowBlank="1" showErrorMessage="1" sqref="N8:N29 K8:K193">
      <formula1>Hidden_310</formula1>
    </dataValidation>
    <dataValidation type="list" allowBlank="1" showErrorMessage="1" sqref="D8:D193">
      <formula1>Hidden_13</formula1>
    </dataValidation>
    <dataValidation type="list" allowBlank="1" showErrorMessage="1" sqref="J8:J193">
      <formula1>Hidden_29</formula1>
    </dataValidation>
    <dataValidation type="list" allowBlank="1" showErrorMessage="1" sqref="N30:N193">
      <formula1>Hidden_413</formula1>
    </dataValidation>
    <dataValidation type="list" allowBlank="1" showErrorMessage="1" sqref="O8:O193">
      <formula1>Hidden_514</formula1>
    </dataValidation>
    <dataValidation type="list" allowBlank="1" showErrorMessage="1" sqref="Q8:Q193">
      <formula1>Hidden_616</formula1>
    </dataValidation>
    <dataValidation type="list" allowBlank="1" showErrorMessage="1" sqref="U8:U193">
      <formula1>Hidden_720</formula1>
    </dataValidation>
    <dataValidation type="list" allowBlank="1" showErrorMessage="1" sqref="AB8:AB193">
      <formula1>Hidden_827</formula1>
    </dataValidation>
  </dataValidations>
  <hyperlinks>
    <hyperlink ref="AN8" r:id="rId1"/>
    <hyperlink ref="AN14" r:id="rId2"/>
    <hyperlink ref="AR8" r:id="rId3"/>
    <hyperlink ref="AR9:AR19" r:id="rId4" display="http://directoriosancionados.funcionpublica.gob.mx/SanFicTec/jsp/Ficha_Tecnica/SancionadosN.htm"/>
    <hyperlink ref="AR20" r:id="rId5"/>
    <hyperlink ref="AR21:AR29" r:id="rId6" display="http://directoriosancionados.funcionpublica.gob.mx/SanFicTec/jsp/Ficha_Tecnica/SancionadosN.htm"/>
    <hyperlink ref="AP28" r:id="rId7"/>
    <hyperlink ref="AP27" r:id="rId8"/>
    <hyperlink ref="AP26" r:id="rId9"/>
    <hyperlink ref="AL24" r:id="rId10"/>
    <hyperlink ref="AP24" r:id="rId11"/>
    <hyperlink ref="AN24" r:id="rId12"/>
    <hyperlink ref="AP25" r:id="rId13"/>
    <hyperlink ref="AP29" r:id="rId14"/>
    <hyperlink ref="AL23" r:id="rId15"/>
    <hyperlink ref="AP23" r:id="rId16"/>
    <hyperlink ref="AL8" r:id="rId17"/>
    <hyperlink ref="AP8" r:id="rId18"/>
    <hyperlink ref="AL9" r:id="rId19"/>
    <hyperlink ref="AN9" r:id="rId20"/>
    <hyperlink ref="AP9" r:id="rId21"/>
    <hyperlink ref="AP10" r:id="rId22"/>
    <hyperlink ref="AP11" r:id="rId23"/>
    <hyperlink ref="AL13" r:id="rId24"/>
    <hyperlink ref="AN13" r:id="rId25"/>
    <hyperlink ref="AP13" r:id="rId26"/>
    <hyperlink ref="AP14" r:id="rId27"/>
    <hyperlink ref="AL14" r:id="rId28"/>
    <hyperlink ref="AP15" r:id="rId29"/>
    <hyperlink ref="AP16" r:id="rId30"/>
    <hyperlink ref="AL19" r:id="rId31"/>
    <hyperlink ref="AN19" r:id="rId32"/>
    <hyperlink ref="AP21" r:id="rId33"/>
    <hyperlink ref="AP19" r:id="rId34"/>
    <hyperlink ref="AP12" r:id="rId35"/>
    <hyperlink ref="AL12" r:id="rId36"/>
    <hyperlink ref="AN17" r:id="rId37"/>
    <hyperlink ref="AL17" r:id="rId38"/>
    <hyperlink ref="AP17" r:id="rId39"/>
    <hyperlink ref="AP18" r:id="rId40"/>
    <hyperlink ref="AP20" r:id="rId41"/>
    <hyperlink ref="AL10" r:id="rId42"/>
    <hyperlink ref="AL11" r:id="rId43"/>
    <hyperlink ref="AL15" r:id="rId44"/>
    <hyperlink ref="AL16" r:id="rId45"/>
    <hyperlink ref="AL18" r:id="rId46"/>
    <hyperlink ref="AL21" r:id="rId47"/>
    <hyperlink ref="AL20" r:id="rId48"/>
    <hyperlink ref="AL28" r:id="rId49"/>
    <hyperlink ref="AL27" r:id="rId50"/>
    <hyperlink ref="AL26" r:id="rId51"/>
    <hyperlink ref="AL25" r:id="rId52"/>
    <hyperlink ref="AL29" r:id="rId53"/>
  </hyperlinks>
  <pageMargins left="0.7" right="0.7" top="0.75" bottom="0.75" header="0.3" footer="0.3"/>
  <pageSetup orientation="landscape"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cp:lastPrinted>2018-04-27T17:36:33Z</cp:lastPrinted>
  <dcterms:created xsi:type="dcterms:W3CDTF">2018-04-11T14:56:40Z</dcterms:created>
  <dcterms:modified xsi:type="dcterms:W3CDTF">2018-07-18T23:33:56Z</dcterms:modified>
</cp:coreProperties>
</file>