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XXXII Padron Proveedor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<sst xmlns="http://schemas.openxmlformats.org/spreadsheetml/2006/main" count="1317" uniqueCount="603">
  <si>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</si>
  <si>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</si>
  <si>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</si>
  <si>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</si>
  <si>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</si>
  <si>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</si>
  <si>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</si>
  <si>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</si>
  <si>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</si>
  <si>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</si>
  <si>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</si>
  <si>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</si>
  <si>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</si>
  <si>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</si>
  <si>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</si>
  <si>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</si>
  <si>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</si>
  <si>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</si>
  <si>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</si>
  <si>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</si>
  <si>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</si>
  <si>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</si>
  <si>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</si>
  <si>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</si>
  <si>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</si>
  <si>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</si>
  <si>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</si>
  <si>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</si>
  <si>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</si>
  <si>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</si>
  <si>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</si>
  <si>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</si>
  <si>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</si>
  <si>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</si>
  <si>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</si>
  <si>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</si>
  <si>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</si>
  <si>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</si>
  <si>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</si>
  <si>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</si>
  <si>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</si>
  <si>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</si>
  <si>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</si>
  <si>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</si>
  <si>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</si>
  <si>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</si>
  <si>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</si>
  <si>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</si>
  <si>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</si>
  <si>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</si>
  <si>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</si>
  <si>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</si>
  <si>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</si>
  <si>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</si>
  <si>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</si>
  <si>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</si>
  <si>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</si>
  <si>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</si>
  <si>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</si>
  <si>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</si>
  <si>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</si>
  <si>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</si>
  <si>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</si>
  <si>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</si>
  <si>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</si>
  <si>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</si>
  <si>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</si>
  <si>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</si>
  <si>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</si>
  <si>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</si>
  <si>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</si>
  <si>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</si>
  <si>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</si>
  <si>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</si>
  <si>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</si>
  <si>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</si>
  <si>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</si>
  <si>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</si>
  <si>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</si>
  <si>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</si>
  <si>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</si>
  <si>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</si>
  <si>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</si>
  <si>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</si>
  <si>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</si>
  <si>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</si>
  <si>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</si>
  <si>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</si>
  <si>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</si>
  <si>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</si>
  <si>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</si>
  <si>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</si>
  <si>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</si>
  <si>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</si>
  <si>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</si>
  <si>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</si>
  <si>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</si>
  <si>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</si>
  <si>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</si>
  <si>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</si>
  <si>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</si>
  <si>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</si>
  <si>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</si>
  <si>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</si>
  <si>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</si>
  <si>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</si>
  <si>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</si>
  <si>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</si>
  <si>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</si>
  <si>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</si>
  <si>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</si>
  <si>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</si>
  <si>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</si>
  <si>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</si>
  <si>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</si>
  <si>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</si>
  <si>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</si>
  <si>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</si>
  <si>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</si>
  <si>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</si>
  <si>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</si>
  <si>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</si>
  <si>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</si>
  <si>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</si>
  <si>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</si>
  <si>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</si>
  <si>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</si>
  <si>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</si>
  <si>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</si>
  <si>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</si>
  <si>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</si>
  <si>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</si>
  <si>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</si>
  <si>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</si>
  <si>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</si>
  <si>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</si>
  <si>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</si>
  <si>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</si>
  <si>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</si>
  <si>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</si>
  <si>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</si>
  <si>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</si>
  <si>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</si>
  <si>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</si>
  <si>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</si>
  <si>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</si>
  <si>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</si>
  <si>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</si>
  <si>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</si>
  <si>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</si>
  <si>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</si>
  <si>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</si>
  <si>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</si>
  <si>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</si>
  <si>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</si>
  <si>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</si>
  <si>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</si>
  <si>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</si>
  <si>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</si>
  <si>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</si>
  <si>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</si>
  <si>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</si>
  <si>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</si>
  <si>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</si>
  <si>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</si>
  <si>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</si>
  <si>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</si>
  <si>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</si>
  <si>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</si>
  <si>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</si>
  <si>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</si>
  <si>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</si>
  <si>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</si>
  <si>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</si>
  <si>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</si>
  <si>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</si>
  <si>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</si>
  <si>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</si>
  <si>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</si>
  <si>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</si>
  <si>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</si>
  <si>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</si>
  <si>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</si>
  <si>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</si>
  <si>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</si>
  <si>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</si>
  <si>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</si>
  <si>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</si>
  <si>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</si>
  <si>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</si>
  <si>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</si>
  <si>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</si>
  <si>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</si>
  <si>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</si>
  <si>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</si>
  <si>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</si>
  <si>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</si>
  <si>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</si>
  <si>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</si>
  <si>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</si>
  <si>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</si>
  <si>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</si>
  <si>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</si>
  <si>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</si>
  <si>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</si>
  <si>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</si>
  <si>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</si>
  <si>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</si>
  <si>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</si>
  <si>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</si>
  <si>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</si>
  <si>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</si>
  <si>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</si>
  <si>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General de Administración y Finanzas/Adquisiciones e Invenarios</t>
  </si>
  <si>
    <t>QCS931209G49</t>
  </si>
  <si>
    <t>DORL890529I71</t>
  </si>
  <si>
    <t>RCA841201613</t>
  </si>
  <si>
    <t>DOCJ781224JK7</t>
  </si>
  <si>
    <t>DILM7204138H9</t>
  </si>
  <si>
    <t>FUDS900402UB4</t>
  </si>
  <si>
    <t>GASI980326SL2</t>
  </si>
  <si>
    <t>Practicar operaciones de seguro y de reaseguro en la operación de daños en los ramos de responsabilidad civil y riesgos profesionales, incendio, automóviles, diversos y terremotos y otros riesgos catastróficos.</t>
  </si>
  <si>
    <t>Confección en serie de ropa especial: artística, disfraces, trajes típicos, trajes de torero, hábitos religiosos.</t>
  </si>
  <si>
    <t xml:space="preserve">Servicios profesionales consistentes en Producción </t>
  </si>
  <si>
    <t>Servicio de mantenimiento de las instalaciones hidráulicas y sanitarias</t>
  </si>
  <si>
    <t>Servicio de mantenimiento de las instalaciones eléctricas</t>
  </si>
  <si>
    <t>Servicio de albañilería y mampostería</t>
  </si>
  <si>
    <t xml:space="preserve">Mediana </t>
  </si>
  <si>
    <t>Hidroelectrica de infiernillo</t>
  </si>
  <si>
    <t>Campestre</t>
  </si>
  <si>
    <t>Chetumal</t>
  </si>
  <si>
    <t>Othon P. Blanco</t>
  </si>
  <si>
    <t>s/n</t>
  </si>
  <si>
    <t>Proterritorio</t>
  </si>
  <si>
    <t>Benito Juarez</t>
  </si>
  <si>
    <t>Adolfo López Mateos</t>
  </si>
  <si>
    <t>Catorce Sur</t>
  </si>
  <si>
    <t>Pacto Obrero Campesino</t>
  </si>
  <si>
    <t>Cozumel</t>
  </si>
  <si>
    <t>Centro</t>
  </si>
  <si>
    <t>Merida</t>
  </si>
  <si>
    <t>Kilometro 2</t>
  </si>
  <si>
    <t>Pablo Gonzalez</t>
  </si>
  <si>
    <t>Jesús Matinez Ross</t>
  </si>
  <si>
    <t>Quito</t>
  </si>
  <si>
    <t>Las Americas III</t>
  </si>
  <si>
    <t>Barbados</t>
  </si>
  <si>
    <t>caribe</t>
  </si>
  <si>
    <t>https://www.qualitas.com.mx</t>
  </si>
  <si>
    <t>http://directoriosancionados.funcionpublica.gob.mx/SanFicTec/jsp/Ficha_Tecnica/SancionadosN.htm</t>
  </si>
  <si>
    <t xml:space="preserve">sidney.fuentes.90@gmail.com </t>
  </si>
  <si>
    <t xml:space="preserve">moises.diaz.lopez72@gmail.com </t>
  </si>
  <si>
    <t>sacramentoradio@sipse.com.mx</t>
  </si>
  <si>
    <t>faine1@sipse.com.mx</t>
  </si>
  <si>
    <t>Poder notarial</t>
  </si>
  <si>
    <t xml:space="preserve">https://sipse.com/ </t>
  </si>
  <si>
    <t>jadominguezc@hotmail.com</t>
  </si>
  <si>
    <t xml:space="preserve">irving980326@gmail.com  </t>
  </si>
  <si>
    <t>chetumal_emision@qualitas.com.mx</t>
  </si>
  <si>
    <t>despsf94_16@hotmail.com</t>
  </si>
  <si>
    <t>(983) 1271052</t>
  </si>
  <si>
    <t>(983) 8323119</t>
  </si>
  <si>
    <t>(983) 1241937</t>
  </si>
  <si>
    <t>(983) 1850891</t>
  </si>
  <si>
    <t>(983) 1201660</t>
  </si>
  <si>
    <t>(983) 1258150</t>
  </si>
  <si>
    <t>(998) 3226518</t>
  </si>
  <si>
    <t>(983) 1079901</t>
  </si>
  <si>
    <t>tavo29dominguez@gmail.com</t>
  </si>
  <si>
    <t>(983) 1341618</t>
  </si>
  <si>
    <t>jfigueroa@c3consultores.com.mx</t>
  </si>
  <si>
    <t>Luis Octavio</t>
  </si>
  <si>
    <t>Dominguez</t>
  </si>
  <si>
    <t>Rendon</t>
  </si>
  <si>
    <t>calle</t>
  </si>
  <si>
    <t>Jesus Antonio</t>
  </si>
  <si>
    <t>Cruz</t>
  </si>
  <si>
    <t>Radio Cancun S.A. de C.V.</t>
  </si>
  <si>
    <t xml:space="preserve">Explotación de estaciones de radio y televisión y la realización de todos los actos y contratos relacionados directa o indirectamente con sus fines principales, pudiendo en consecuencia poder adquirir los bienes muebles e inmuebles para la realización de su objeto.  </t>
  </si>
  <si>
    <t>Jorge</t>
  </si>
  <si>
    <t>Sacramento</t>
  </si>
  <si>
    <t>Herrera</t>
  </si>
  <si>
    <t>Qualitas Compañia de Seguros, S. A.  de C.V.</t>
  </si>
  <si>
    <t>Norma Elizabeth</t>
  </si>
  <si>
    <t>Solis</t>
  </si>
  <si>
    <t>Hernandez</t>
  </si>
  <si>
    <t>Ascentec Tegnologia Vertical, S.A de C.V.</t>
  </si>
  <si>
    <t>ATV131018658</t>
  </si>
  <si>
    <t>Compra, venta y mantenimiento de toda clase de equipos, mecanismos y materiales relacionados con la industria de la elevación.</t>
  </si>
  <si>
    <t>Tulúm</t>
  </si>
  <si>
    <t>Super Manzana 9</t>
  </si>
  <si>
    <t>Cancun</t>
  </si>
  <si>
    <t>Aaron</t>
  </si>
  <si>
    <t>Lugo</t>
  </si>
  <si>
    <t>Reyes</t>
  </si>
  <si>
    <t>(555) 5431112</t>
  </si>
  <si>
    <t>contacto@ascentec.com.mx</t>
  </si>
  <si>
    <t>www.ascentec.com.mx</t>
  </si>
  <si>
    <t>Jose Antonio</t>
  </si>
  <si>
    <t>Espino</t>
  </si>
  <si>
    <t>EIDJ861106CA2</t>
  </si>
  <si>
    <t xml:space="preserve">Servicio de mantenimiento preventivo y de operación de equipos de aires acondicionados, iluminación y sonidos, sistemas hidraulicos y electricos. </t>
  </si>
  <si>
    <t>Laguna Guerrero</t>
  </si>
  <si>
    <t>Lagunitas</t>
  </si>
  <si>
    <t>(983) 130 6980</t>
  </si>
  <si>
    <t>onipse86@hotmail.com</t>
  </si>
  <si>
    <t>Moises Alonso</t>
  </si>
  <si>
    <t>Diaz</t>
  </si>
  <si>
    <t>Lopez</t>
  </si>
  <si>
    <t>Paul Armin</t>
  </si>
  <si>
    <t>Morales</t>
  </si>
  <si>
    <t>Ku</t>
  </si>
  <si>
    <t>MOKP8202066Z7</t>
  </si>
  <si>
    <t>Servicio de mantenimiento preventivo de canceleria y sanitarios.</t>
  </si>
  <si>
    <t>Otilio P. Montaño</t>
  </si>
  <si>
    <t>E-05</t>
  </si>
  <si>
    <t>Arboledas</t>
  </si>
  <si>
    <t>Persona fisica</t>
  </si>
  <si>
    <t xml:space="preserve">Irving Roman </t>
  </si>
  <si>
    <t>Garcia</t>
  </si>
  <si>
    <t>Sanchez</t>
  </si>
  <si>
    <t>Sidney Javier</t>
  </si>
  <si>
    <t>Fuentes</t>
  </si>
  <si>
    <t>Damas</t>
  </si>
  <si>
    <t>Editora de Medios MAPA S.A. de C.V.</t>
  </si>
  <si>
    <t>EMM1311207Q1</t>
  </si>
  <si>
    <t>Edición, publicación, impresión, distribución, y transportación de periodicos, semanarios, diarios, novelas, articulos, folletos, fasciculos, historietas, revistas, obras y demas actividades relacionadas.</t>
  </si>
  <si>
    <t>Sinanche</t>
  </si>
  <si>
    <t>Super Manzana 307</t>
  </si>
  <si>
    <t>Norma</t>
  </si>
  <si>
    <t>Madero</t>
  </si>
  <si>
    <t>Jimenez</t>
  </si>
  <si>
    <t>832 0336</t>
  </si>
  <si>
    <t>nmaderojimenez@hotmail.com</t>
  </si>
  <si>
    <t>Consultores de Quintana Roo, S.C.</t>
  </si>
  <si>
    <t>CQR9907094H6</t>
  </si>
  <si>
    <t>Servicio de consultorias, auditorias financieras, administrativas y operativas, fiscales, analisis financieros, contabilidad general, programación y sistematización y todo lo relacionado con la actividad de toda profesional de la contabilidad publica.</t>
  </si>
  <si>
    <t xml:space="preserve">Pedro Sainz de Baranda </t>
  </si>
  <si>
    <t>Issste</t>
  </si>
  <si>
    <t>Jose Maximino</t>
  </si>
  <si>
    <t>Muñoz</t>
  </si>
  <si>
    <t>Lara</t>
  </si>
  <si>
    <t>(983) 832 8768</t>
  </si>
  <si>
    <t>consultoresdequintanaroo@gmail.com</t>
  </si>
  <si>
    <t>Irma Aracely</t>
  </si>
  <si>
    <t>Cobos</t>
  </si>
  <si>
    <t>Rodriguez</t>
  </si>
  <si>
    <t>CORI820507CQ8</t>
  </si>
  <si>
    <t>Servicio de mantenimiento preventivo y correctivo de postes de alumbrado</t>
  </si>
  <si>
    <t>Dario Guerrero</t>
  </si>
  <si>
    <t>Sutage</t>
  </si>
  <si>
    <t>Christian Jose</t>
  </si>
  <si>
    <t>Arenas</t>
  </si>
  <si>
    <t>RAAC820119GPA</t>
  </si>
  <si>
    <t>Suministro de pintura para estacionamientos</t>
  </si>
  <si>
    <t>Laguna Encantada</t>
  </si>
  <si>
    <t>David Gustavo Gutierrez</t>
  </si>
  <si>
    <t>833 4130</t>
  </si>
  <si>
    <t>christian066@hotmail.com</t>
  </si>
  <si>
    <t>Consultores y Constructores Vianba S.A. de C.V.</t>
  </si>
  <si>
    <t>CCV1103238Z2</t>
  </si>
  <si>
    <t>Construcción de obras, cuantificación y presupuesto de obras, urbanizaciones, construcciones en general, asesorias de proyectos y construcciones, supervisión de obras, avaluos de bienes muebles y obras.</t>
  </si>
  <si>
    <t xml:space="preserve">Jose Siurob </t>
  </si>
  <si>
    <t>Santa Maria Infonavit</t>
  </si>
  <si>
    <t xml:space="preserve">Herbert de Jesus </t>
  </si>
  <si>
    <t>Baas</t>
  </si>
  <si>
    <t>Ramirez</t>
  </si>
  <si>
    <t>Comercializadora Poligo S.A. de C.V.</t>
  </si>
  <si>
    <t>CPO150604J36</t>
  </si>
  <si>
    <t>Compra, venta, distribución, maquila de materiales primas destinadas a la construcción.</t>
  </si>
  <si>
    <t>28C</t>
  </si>
  <si>
    <t>Poligono 108 Itzimna</t>
  </si>
  <si>
    <t>Eduardo Gabriel</t>
  </si>
  <si>
    <t>Valle</t>
  </si>
  <si>
    <t>Elevadores Otis, S. de R.L. de C.V.</t>
  </si>
  <si>
    <t>EOT631205877</t>
  </si>
  <si>
    <t>Manufacturar, armar, erigir,  construir, promover, equipar, fabricar, inspeccionar, reparar, dar servicios y  mantenimiento,  operar, exportar, importar, comprar, vender y comerciar con todos los tipos de maquinaria, equipos y aparatos electrónicos incluyendo pero sin limitarse elevadores, escaleras mecánicas, transportadores de banda y toda clase de grúas, maquinarias de estiba y alijo, y  partes  y  accesorios de los mismos, ya sea por sí o por medio de agentes incluyendo la adquisición por compra, manufactura o por cualquier otro medio y la enajenación de todos los materiales, implementos, maquinaria y otros artículos necesarios o útiles.</t>
  </si>
  <si>
    <t>Barracuda</t>
  </si>
  <si>
    <t>Super Manzana 3</t>
  </si>
  <si>
    <t>Ana Maria</t>
  </si>
  <si>
    <t>Martinez</t>
  </si>
  <si>
    <t>Castro</t>
  </si>
  <si>
    <t>Poder Notarial</t>
  </si>
  <si>
    <t>Ariel</t>
  </si>
  <si>
    <t>Quintanilla</t>
  </si>
  <si>
    <t>Montero</t>
  </si>
  <si>
    <t>QUMA831101P84</t>
  </si>
  <si>
    <t xml:space="preserve">Otros servicios de apoyo a los negocios </t>
  </si>
  <si>
    <t xml:space="preserve">Asunción </t>
  </si>
  <si>
    <t xml:space="preserve">Las Americas </t>
  </si>
  <si>
    <t>Chaire Consultores, S.C.</t>
  </si>
  <si>
    <t>CCO51207G61</t>
  </si>
  <si>
    <t>Diseño, desarrollo e implementación de programas de entrenamiento y capacitación, asesoria en el desarrollo y la administración de los recursos humanos en organizaciones e instituciones publicas y privadas, lucrativas y no lucrativas, asesoria en el diseño e implementación de sistemas organizacionales, así como la incorporación de innivaciones tecnologicas en las organizaciones.</t>
  </si>
  <si>
    <t>Crisantemos</t>
  </si>
  <si>
    <t>Ciudad Victoria</t>
  </si>
  <si>
    <t>Victoria</t>
  </si>
  <si>
    <t xml:space="preserve">Jaime </t>
  </si>
  <si>
    <t>Chaire</t>
  </si>
  <si>
    <t>Huerta</t>
  </si>
  <si>
    <t>Luis Gaspar</t>
  </si>
  <si>
    <t>Can</t>
  </si>
  <si>
    <t>Coral</t>
  </si>
  <si>
    <t>CACL860215QP5</t>
  </si>
  <si>
    <t>Trabajos de acabados en edificaciones</t>
  </si>
  <si>
    <t>Flores Magon</t>
  </si>
  <si>
    <t>David Gustavo</t>
  </si>
  <si>
    <t>Jair Abraham</t>
  </si>
  <si>
    <t xml:space="preserve">Valencia </t>
  </si>
  <si>
    <t>Tellez</t>
  </si>
  <si>
    <t>VATJ980901LK2</t>
  </si>
  <si>
    <t>Zapote</t>
  </si>
  <si>
    <t>Jose David</t>
  </si>
  <si>
    <t>Lemus</t>
  </si>
  <si>
    <t>GALD790527158</t>
  </si>
  <si>
    <t>Otros trabajos en exteriores no clasificados</t>
  </si>
  <si>
    <t>Juan Carlos</t>
  </si>
  <si>
    <t>Argaez</t>
  </si>
  <si>
    <t>AARJ9880807FP1</t>
  </si>
  <si>
    <t>Proterritorio III</t>
  </si>
  <si>
    <t>noemiblanco423@gmail.com</t>
  </si>
  <si>
    <t>Controcorporativo Bahia S. de R.L de C.V</t>
  </si>
  <si>
    <t>CBA161104SZ9</t>
  </si>
  <si>
    <t>Compra, venta, importación, exportación, distribución, consignación, producción, comercialización, instalación y mantenimiento de todo tipo de articulos y servicios diseños graficos y publicitarios, directorios impresos y electrónicos, publicidad, revistas, folletos, libros revistas y todo tipo de impresiones y publicidad</t>
  </si>
  <si>
    <t>Luis Cabrera</t>
  </si>
  <si>
    <t>Adolfo Lopez Mateos</t>
  </si>
  <si>
    <t xml:space="preserve">Daniela </t>
  </si>
  <si>
    <t>Abarca</t>
  </si>
  <si>
    <t>Grajales</t>
  </si>
  <si>
    <t>c.corporativobahia@gmail.com</t>
  </si>
  <si>
    <t>Oracle Mexico S.A DE C.V.</t>
  </si>
  <si>
    <t>OME910101TA3</t>
  </si>
  <si>
    <t>Fabricar, procesar, ensamblar, importar, exportar, distribuir, comprar, vender, arrendar y en general negociar con cualquir clase de programa para procesamiento de datos y sistemas de computación, así como con cualquier clase de maquinas, herramientas equipo, implementos, partes, componentes, accesorios y demás artículos relacionados con dichos productos y con los demas objetos de la sociedad</t>
  </si>
  <si>
    <t>Montes Urales</t>
  </si>
  <si>
    <t>470 P3</t>
  </si>
  <si>
    <t>Lomas de Chapultepec</t>
  </si>
  <si>
    <t>Delegación Miguel Hidalgo</t>
  </si>
  <si>
    <t>Luis Xavier</t>
  </si>
  <si>
    <t>Vallejo</t>
  </si>
  <si>
    <t>Berúmen</t>
  </si>
  <si>
    <t>(55) 91783100</t>
  </si>
  <si>
    <t>claudia.obregon@oracle.com</t>
  </si>
  <si>
    <t>Asesores Mexicanos de viajes S.A de C.V</t>
  </si>
  <si>
    <t>AMV040915MX0</t>
  </si>
  <si>
    <t>La instalación, compra, venta, arrendamiento, arganización, administración, operación, Promoción, representación, difusión y explotación de hoteles, moteles, condominios, agencia de viajes, tiendas, restaurantes, bares, cafeterías, salones de fiesta, centros comerciales, complejos turísticos, centros recreativos, deportivos, sociales de diversión y hospedaje, reservar habitaciones y demas servicios conexos en establecimientos de hospedaje.</t>
  </si>
  <si>
    <t>Del pescador</t>
  </si>
  <si>
    <t>D-8-3</t>
  </si>
  <si>
    <t>Zona Hotelera</t>
  </si>
  <si>
    <t>Pedro Hugo</t>
  </si>
  <si>
    <t>Menendez</t>
  </si>
  <si>
    <t>Salazar</t>
  </si>
  <si>
    <t>Ivette</t>
  </si>
  <si>
    <t>Hensse</t>
  </si>
  <si>
    <t>Espinoza</t>
  </si>
  <si>
    <t>HEEY660919PQA</t>
  </si>
  <si>
    <t>Publicidad impresa</t>
  </si>
  <si>
    <t>Caracol</t>
  </si>
  <si>
    <t>Super manzana 27</t>
  </si>
  <si>
    <t>grupokankun@revistagenteqroo.com</t>
  </si>
  <si>
    <t>Alexis</t>
  </si>
  <si>
    <t>Novelo</t>
  </si>
  <si>
    <t>Campos</t>
  </si>
  <si>
    <t>NOCA910224G57</t>
  </si>
  <si>
    <t>Acabados en edificaciones</t>
  </si>
  <si>
    <t>San Miguel</t>
  </si>
  <si>
    <t>Super Manzana 8</t>
  </si>
  <si>
    <t>arqnovelo@hotmail.com</t>
  </si>
  <si>
    <t>Rosario de Fatima</t>
  </si>
  <si>
    <t>Vazquez</t>
  </si>
  <si>
    <t>Hernández</t>
  </si>
  <si>
    <t>VAHR680513N13</t>
  </si>
  <si>
    <t>Servicios Periodisticos</t>
  </si>
  <si>
    <t>Portes Gil</t>
  </si>
  <si>
    <t>Gonzalo Guerrero</t>
  </si>
  <si>
    <t>Modelos de Mejora Continua S.A de C.V.</t>
  </si>
  <si>
    <t>MMC1904091R2</t>
  </si>
  <si>
    <t>Asesoria a todas las áreas relacionadas con el ramo, tener o ser representante comisionista, agente intermediario, factor dentro o fuera de la republica mexicana de personas físicas y juridico colectivas, asesoria en todo lo referente a actividades y relaciones con aspecto mercadológico, administrativos, legales, contables y comerciales.0</t>
  </si>
  <si>
    <t>Boulevard Emilio Chuayffet</t>
  </si>
  <si>
    <t>Barrio Santa Clara</t>
  </si>
  <si>
    <t>Jocotitlan</t>
  </si>
  <si>
    <t>Jonathan</t>
  </si>
  <si>
    <t>Figueroa</t>
  </si>
  <si>
    <t>Domínguez</t>
  </si>
  <si>
    <t>(712) 1231839</t>
  </si>
  <si>
    <t>www.c3consultores.com.mx</t>
  </si>
  <si>
    <t>Famobu Publicidad S.A. de C.V.</t>
  </si>
  <si>
    <t>FPU140610D83</t>
  </si>
  <si>
    <t xml:space="preserve">Instalación, funcionamiento y explotación de agencias de noticias, para la obtención, recepción, emisión, y/o distribución de noticias, comentarios, fotografias, videograbaciones, y demás imágenes graficas por los medios tecnicos, fisicos y electronicos existentes o que puedan desarrosarse en el transcurso de la duración de la sociedad. </t>
  </si>
  <si>
    <t>Tankah</t>
  </si>
  <si>
    <t>Super Manzana 24</t>
  </si>
  <si>
    <t xml:space="preserve">Saira </t>
  </si>
  <si>
    <t xml:space="preserve">Muñoz </t>
  </si>
  <si>
    <t>Gamez</t>
  </si>
  <si>
    <t>(998) 2603 114</t>
  </si>
  <si>
    <t>3xpertius, S.A. de C.V.</t>
  </si>
  <si>
    <t>XPE180611CR4</t>
  </si>
  <si>
    <t>Compra, venta, instalación, comercialización, distribución, suministro, integración, desarrollo, configuración, servicio, refacciones, soporte, mantenimiento, reparción, arrendamiento, adminsitración, importación, exportación, de sistemas de cómputo, de programas de accesorios, de periféricos, de sistemas y equipos de datos, de audio, de video, de control de acceso, de seguridad y asistencia, de telefonía, de cableado estructurado, de fibra óptica, de adminsitración de edificios inteligentes, multimedia, de sistemas de seguridad, vigilancia y rastreo satelital, terrestre, marino o cualquier otro medio, y en general de todo tipo de sistemas o equipo eléctrico y electrónico, médico, terrestre, aéreo, marino, automotriz, fijos, semifijos, móviles, alámbricos e inalámbricos, así como lo anexo y conexo antes enuunciando, así como todo lo relcionado con audio, video, fotografía, computadoras, impresoras, programas de cómputo, accesorios, instalación de redes, programas de cómputo, accesorios, redes y todo lo relacionado con las computadoras, artículos electrónicos, de telefonía y radiocumunicación, sin limitación alguna dentro y fuera de la República Mexicana</t>
  </si>
  <si>
    <t>Montecarlo</t>
  </si>
  <si>
    <t>Asencio</t>
  </si>
  <si>
    <t>Ceballos</t>
  </si>
  <si>
    <t>983 107 8758</t>
  </si>
  <si>
    <t>jasencio@3xpertius.com.mx</t>
  </si>
  <si>
    <t>QSD Consulting, S.A. de C.V.</t>
  </si>
  <si>
    <t>QCO0604196A4</t>
  </si>
  <si>
    <t>Servicio de capacitación, asesoria, y consultoria de sistemas de gestión, ampliaci+on y corección, así como la investigación y desarrollo tecnologico en las areas de computación, multimedia, telefonia y telecomunicación, software y hardware.</t>
  </si>
  <si>
    <t xml:space="preserve">Circunvalación </t>
  </si>
  <si>
    <t>Cuchilla Pantitlan</t>
  </si>
  <si>
    <t>Venustiano Carranza</t>
  </si>
  <si>
    <t>Federico</t>
  </si>
  <si>
    <t>Chavez</t>
  </si>
  <si>
    <t>Aguilar</t>
  </si>
  <si>
    <t>01 222 362 6393</t>
  </si>
  <si>
    <t>qsdconsulting1@gmail.com</t>
  </si>
  <si>
    <t>www.qsdconsulting.com.mx</t>
  </si>
  <si>
    <t>Edwin Raul</t>
  </si>
  <si>
    <t>Rosado</t>
  </si>
  <si>
    <t>Villanueva</t>
  </si>
  <si>
    <t>ROBE860223N4A</t>
  </si>
  <si>
    <t xml:space="preserve">Servicios profesionales </t>
  </si>
  <si>
    <t>Bugambilias</t>
  </si>
  <si>
    <t>Taxistas</t>
  </si>
  <si>
    <t>Corpocyn, S.A. de C.V.</t>
  </si>
  <si>
    <t>COR161205493</t>
  </si>
  <si>
    <t xml:space="preserve">Venta, suministro, instalación, montaje y/o ensamble, programación, mantenimiento, reparación, asesoria de todos los equipos componentes que conforman un sistema o fuente de energia renovable o de congeneración en pequeña, mediana o gran escala, para ser interconectados al sistema o red, desarrollar su propia tecnologia, diseños, especificaciones, metodos, sistemas, procedimientos, marcas, equipos, maquinaria, programas computacionales. </t>
  </si>
  <si>
    <t>Palermo</t>
  </si>
  <si>
    <t xml:space="preserve">Poligono </t>
  </si>
  <si>
    <t>Julio Emir</t>
  </si>
  <si>
    <t>Gonzalez</t>
  </si>
  <si>
    <t>(983) 144 4842</t>
  </si>
  <si>
    <t>www.corpocyn.mx</t>
  </si>
  <si>
    <t>Conectividad Modular Integral, S.A. de C.V.</t>
  </si>
  <si>
    <t>CMI910702F1A</t>
  </si>
  <si>
    <t xml:space="preserve">Importación, compra venta de computadoras, equipos electronicos, redes de computación, comunicación satelital y equipo de radiocomunicación digital, accesorios, y refacciones para computadoras, arrendamientos de computadoras y equipo electronico, reparación en servicios especializados en redes de comunicacion y equipo electronico, asesoria, cursos y desarrollo de software. </t>
  </si>
  <si>
    <t xml:space="preserve">Boceguillas </t>
  </si>
  <si>
    <t>Residencial Segovia</t>
  </si>
  <si>
    <t>Mexicali</t>
  </si>
  <si>
    <t>Chacon</t>
  </si>
  <si>
    <t>Miranda</t>
  </si>
  <si>
    <t>(686) 842 1275</t>
  </si>
  <si>
    <t>jdchacon@cmi.com.mx</t>
  </si>
  <si>
    <t>Comercializadora cultural y educativa, S.A. de C.V.</t>
  </si>
  <si>
    <t>CCE140725BH1</t>
  </si>
  <si>
    <t xml:space="preserve">Restauración, conservación, fumigación y encuardenación de materiales bibliograficos y documentales. </t>
  </si>
  <si>
    <t>San Pablo</t>
  </si>
  <si>
    <t>San Lucas Xochimanca</t>
  </si>
  <si>
    <t>Xochimilco</t>
  </si>
  <si>
    <t>Carlos Edmundo</t>
  </si>
  <si>
    <t>Melendez</t>
  </si>
  <si>
    <t>Becerril</t>
  </si>
  <si>
    <t>552 156 4475</t>
  </si>
  <si>
    <t>tmk@c-ce.com.mx</t>
  </si>
  <si>
    <t>Asociación Nacional de Universidades e Instituciones de Educación Superior de la Republica Mexicana, A.C.</t>
  </si>
  <si>
    <t>ANU930617MQ5</t>
  </si>
  <si>
    <t>Estudio de los problemas generales de la enseñanza Superior en la Republica y la adopción de propuestas y recomendaciones que mejoran sus servicios</t>
  </si>
  <si>
    <t>Tenayuca</t>
  </si>
  <si>
    <t>Santa Cruz Atoyac</t>
  </si>
  <si>
    <t>03310</t>
  </si>
  <si>
    <t>Fernando</t>
  </si>
  <si>
    <t>Ribe</t>
  </si>
  <si>
    <t>Varela</t>
  </si>
  <si>
    <t>555 420 4974</t>
  </si>
  <si>
    <t>cecilia.lopez@anuies.mx</t>
  </si>
  <si>
    <t>www.anuies.mx</t>
  </si>
  <si>
    <t>Alberto Rene</t>
  </si>
  <si>
    <t>Gomez</t>
  </si>
  <si>
    <t>Saucedo</t>
  </si>
  <si>
    <t>GOSA8812173H8</t>
  </si>
  <si>
    <t xml:space="preserve">Servicio de consultoria en administración. </t>
  </si>
  <si>
    <t>Astil</t>
  </si>
  <si>
    <t>Palmas II</t>
  </si>
  <si>
    <t>Solidaridad</t>
  </si>
  <si>
    <t>984 139 6288</t>
  </si>
  <si>
    <t>betogom88@gmail.com</t>
  </si>
  <si>
    <t>Alfredo</t>
  </si>
  <si>
    <t>Vargas</t>
  </si>
  <si>
    <t>RAVA850410RS2</t>
  </si>
  <si>
    <t>Reparación mecanica en general de automoviles y camiones.</t>
  </si>
  <si>
    <t>Puerto Juarez</t>
  </si>
  <si>
    <t>Manzana 103</t>
  </si>
  <si>
    <t>998 156 6560</t>
  </si>
  <si>
    <t>ing_automotrizrava@hotmail.com</t>
  </si>
  <si>
    <t>Diego Alejandro</t>
  </si>
  <si>
    <t>Perera</t>
  </si>
  <si>
    <t>PEMD770608FT7</t>
  </si>
  <si>
    <t xml:space="preserve">Comercio al por menor en general de uniformes y articulos deportivos, equipo y accesorios para excursionimo, pesca, y caza deportiva. </t>
  </si>
  <si>
    <t>Leona Vicario</t>
  </si>
  <si>
    <t>vicdan@hotmail.com</t>
  </si>
  <si>
    <t>Formularios Queretaro, S.A. de C.V.</t>
  </si>
  <si>
    <t>FQU821124DC5</t>
  </si>
  <si>
    <t xml:space="preserve"> Comercio de artículos de papel y para
escritorio; la edición, impresión, encuadernación y en general de todo tipo de papeles o libros,
revistas y folletos.</t>
  </si>
  <si>
    <t>BLVD Bernando Quintana</t>
  </si>
  <si>
    <t>Santiago de Queretaro</t>
  </si>
  <si>
    <t>Queretaro</t>
  </si>
  <si>
    <t xml:space="preserve">Valentin </t>
  </si>
  <si>
    <t>Castellanos</t>
  </si>
  <si>
    <t>Melgarejo</t>
  </si>
  <si>
    <t>442 214 1501</t>
  </si>
  <si>
    <t>Comercializadora Infinicom, S. de R.L. de C.V.</t>
  </si>
  <si>
    <t>CIN090306689</t>
  </si>
  <si>
    <t>Compra-renta-venta de equipo de cómputo, software, equipos y servicios relacionados, capacitación, entre otros</t>
  </si>
  <si>
    <t xml:space="preserve">Paseos de pensiones </t>
  </si>
  <si>
    <t>Sergio Guadalupe</t>
  </si>
  <si>
    <t>Perez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</si>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</sst>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topLeftCell="A2" zoomScale="98" zoomScaleNormal="98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4.710937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33.7109375" customWidth="1"/>
    <col min="39" max="39" width="23" customWidth="1"/>
    <col min="40" max="40" width="41.85546875" customWidth="1"/>
    <col min="41" max="41" width="25.140625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43556</v>
      </c>
      <c r="C8" s="5">
        <v>43646</v>
      </c>
      <c r="D8" t="s">
        <v>111</v>
      </c>
      <c r="E8" t="s">
        <v>271</v>
      </c>
      <c r="F8" t="s">
        <v>272</v>
      </c>
      <c r="G8" t="s">
        <v>273</v>
      </c>
      <c r="J8" t="s">
        <v>113</v>
      </c>
      <c r="K8" t="s">
        <v>118</v>
      </c>
      <c r="M8" t="s">
        <v>215</v>
      </c>
      <c r="N8" t="s">
        <v>118</v>
      </c>
      <c r="O8" t="s">
        <v>148</v>
      </c>
      <c r="P8" t="s">
        <v>222</v>
      </c>
      <c r="Q8" t="s">
        <v>274</v>
      </c>
      <c r="R8" t="s">
        <v>236</v>
      </c>
      <c r="S8">
        <v>15</v>
      </c>
      <c r="U8" t="s">
        <v>180</v>
      </c>
      <c r="V8" t="s">
        <v>237</v>
      </c>
      <c r="W8">
        <v>1</v>
      </c>
      <c r="X8" t="s">
        <v>230</v>
      </c>
      <c r="Y8">
        <v>4</v>
      </c>
      <c r="Z8" t="s">
        <v>231</v>
      </c>
      <c r="AA8">
        <v>23</v>
      </c>
      <c r="AB8" t="s">
        <v>118</v>
      </c>
      <c r="AC8">
        <v>77014</v>
      </c>
      <c r="AM8" t="s">
        <v>111</v>
      </c>
      <c r="AO8" t="s">
        <v>269</v>
      </c>
      <c r="AP8" t="s">
        <v>268</v>
      </c>
      <c r="AR8" t="s">
        <v>249</v>
      </c>
      <c r="AS8" t="s">
        <v>213</v>
      </c>
      <c r="AT8" s="5">
        <v>43656</v>
      </c>
      <c r="AU8" s="5">
        <v>43656</v>
      </c>
    </row>
    <row r="9" spans="1:48" x14ac:dyDescent="0.25">
      <c r="A9">
        <v>2019</v>
      </c>
      <c r="B9" s="5">
        <v>43556</v>
      </c>
      <c r="C9" s="5">
        <v>43646</v>
      </c>
      <c r="D9" t="s">
        <v>111</v>
      </c>
      <c r="E9" t="s">
        <v>275</v>
      </c>
      <c r="F9" t="s">
        <v>272</v>
      </c>
      <c r="G9" t="s">
        <v>276</v>
      </c>
      <c r="J9" t="s">
        <v>113</v>
      </c>
      <c r="K9" t="s">
        <v>118</v>
      </c>
      <c r="M9" t="s">
        <v>217</v>
      </c>
      <c r="N9" t="s">
        <v>118</v>
      </c>
      <c r="O9" t="s">
        <v>148</v>
      </c>
      <c r="P9" t="s">
        <v>223</v>
      </c>
      <c r="Q9" t="s">
        <v>174</v>
      </c>
      <c r="R9" t="s">
        <v>242</v>
      </c>
      <c r="S9">
        <v>392</v>
      </c>
      <c r="U9" t="s">
        <v>180</v>
      </c>
      <c r="V9" t="s">
        <v>243</v>
      </c>
      <c r="W9">
        <v>1</v>
      </c>
      <c r="X9" t="s">
        <v>230</v>
      </c>
      <c r="Y9">
        <v>4</v>
      </c>
      <c r="Z9" t="s">
        <v>231</v>
      </c>
      <c r="AA9">
        <v>23</v>
      </c>
      <c r="AB9" t="s">
        <v>118</v>
      </c>
      <c r="AC9">
        <v>77010</v>
      </c>
      <c r="AM9" t="s">
        <v>111</v>
      </c>
      <c r="AO9" t="s">
        <v>262</v>
      </c>
      <c r="AP9" t="s">
        <v>256</v>
      </c>
      <c r="AR9" t="s">
        <v>249</v>
      </c>
      <c r="AS9" t="s">
        <v>213</v>
      </c>
      <c r="AT9" s="5">
        <v>43656</v>
      </c>
      <c r="AU9" s="5">
        <v>43656</v>
      </c>
    </row>
    <row r="10" spans="1:48" x14ac:dyDescent="0.25">
      <c r="A10">
        <v>2019</v>
      </c>
      <c r="B10" s="5">
        <v>43556</v>
      </c>
      <c r="C10" s="5">
        <v>43646</v>
      </c>
      <c r="D10" t="s">
        <v>112</v>
      </c>
      <c r="H10" t="s">
        <v>277</v>
      </c>
      <c r="I10" t="s">
        <v>227</v>
      </c>
      <c r="J10" t="s">
        <v>113</v>
      </c>
      <c r="K10" t="s">
        <v>118</v>
      </c>
      <c r="M10" t="s">
        <v>216</v>
      </c>
      <c r="N10" t="s">
        <v>118</v>
      </c>
      <c r="O10" t="s">
        <v>148</v>
      </c>
      <c r="P10" t="s">
        <v>278</v>
      </c>
      <c r="Q10" t="s">
        <v>149</v>
      </c>
      <c r="R10" t="s">
        <v>241</v>
      </c>
      <c r="S10" t="s">
        <v>232</v>
      </c>
      <c r="U10" t="s">
        <v>180</v>
      </c>
      <c r="V10" t="s">
        <v>235</v>
      </c>
      <c r="W10">
        <v>1</v>
      </c>
      <c r="X10" t="s">
        <v>230</v>
      </c>
      <c r="Y10">
        <v>4</v>
      </c>
      <c r="Z10" t="s">
        <v>231</v>
      </c>
      <c r="AA10">
        <v>23</v>
      </c>
      <c r="AB10" t="s">
        <v>118</v>
      </c>
      <c r="AC10">
        <v>77010</v>
      </c>
      <c r="AH10" t="s">
        <v>279</v>
      </c>
      <c r="AI10" t="s">
        <v>280</v>
      </c>
      <c r="AJ10" t="s">
        <v>281</v>
      </c>
      <c r="AK10" t="s">
        <v>266</v>
      </c>
      <c r="AL10" t="s">
        <v>252</v>
      </c>
      <c r="AM10" t="s">
        <v>254</v>
      </c>
      <c r="AN10" t="s">
        <v>255</v>
      </c>
      <c r="AO10" t="s">
        <v>261</v>
      </c>
      <c r="AP10" t="s">
        <v>253</v>
      </c>
      <c r="AR10" t="s">
        <v>249</v>
      </c>
      <c r="AS10" t="s">
        <v>213</v>
      </c>
      <c r="AT10" s="5">
        <v>43656</v>
      </c>
      <c r="AU10" s="5">
        <v>43656</v>
      </c>
    </row>
    <row r="11" spans="1:48" x14ac:dyDescent="0.25">
      <c r="A11">
        <v>2019</v>
      </c>
      <c r="B11" s="5">
        <v>43556</v>
      </c>
      <c r="C11" s="5">
        <v>43646</v>
      </c>
      <c r="D11" t="s">
        <v>112</v>
      </c>
      <c r="H11" t="s">
        <v>282</v>
      </c>
      <c r="I11" t="s">
        <v>227</v>
      </c>
      <c r="J11" t="s">
        <v>113</v>
      </c>
      <c r="K11" t="s">
        <v>118</v>
      </c>
      <c r="M11" t="s">
        <v>214</v>
      </c>
      <c r="N11" t="s">
        <v>118</v>
      </c>
      <c r="O11" t="s">
        <v>148</v>
      </c>
      <c r="P11" t="s">
        <v>221</v>
      </c>
      <c r="Q11" t="s">
        <v>155</v>
      </c>
      <c r="R11" t="s">
        <v>228</v>
      </c>
      <c r="S11">
        <v>157</v>
      </c>
      <c r="U11" t="s">
        <v>180</v>
      </c>
      <c r="V11" t="s">
        <v>229</v>
      </c>
      <c r="W11">
        <v>1</v>
      </c>
      <c r="X11" t="s">
        <v>230</v>
      </c>
      <c r="Y11">
        <v>4</v>
      </c>
      <c r="Z11" t="s">
        <v>231</v>
      </c>
      <c r="AA11">
        <v>23</v>
      </c>
      <c r="AB11" t="s">
        <v>118</v>
      </c>
      <c r="AC11">
        <v>77030</v>
      </c>
      <c r="AH11" t="s">
        <v>283</v>
      </c>
      <c r="AI11" t="s">
        <v>284</v>
      </c>
      <c r="AJ11" t="s">
        <v>285</v>
      </c>
      <c r="AK11" t="s">
        <v>267</v>
      </c>
      <c r="AL11" t="s">
        <v>258</v>
      </c>
      <c r="AM11" t="s">
        <v>254</v>
      </c>
      <c r="AN11" t="s">
        <v>248</v>
      </c>
      <c r="AO11" t="s">
        <v>260</v>
      </c>
      <c r="AP11" t="s">
        <v>259</v>
      </c>
      <c r="AR11" t="s">
        <v>249</v>
      </c>
      <c r="AS11" t="s">
        <v>213</v>
      </c>
      <c r="AT11" s="5">
        <v>43656</v>
      </c>
      <c r="AU11" s="5">
        <v>43656</v>
      </c>
    </row>
    <row r="12" spans="1:48" x14ac:dyDescent="0.25">
      <c r="A12">
        <v>2019</v>
      </c>
      <c r="B12" s="5">
        <v>43556</v>
      </c>
      <c r="C12" s="5">
        <v>43646</v>
      </c>
      <c r="D12" t="s">
        <v>112</v>
      </c>
      <c r="H12" t="s">
        <v>286</v>
      </c>
      <c r="I12" t="s">
        <v>227</v>
      </c>
      <c r="J12" t="s">
        <v>113</v>
      </c>
      <c r="K12" t="s">
        <v>118</v>
      </c>
      <c r="M12" t="s">
        <v>287</v>
      </c>
      <c r="N12" t="s">
        <v>118</v>
      </c>
      <c r="O12" t="s">
        <v>148</v>
      </c>
      <c r="P12" t="s">
        <v>288</v>
      </c>
      <c r="Q12" t="s">
        <v>174</v>
      </c>
      <c r="R12" t="s">
        <v>289</v>
      </c>
      <c r="U12" t="s">
        <v>180</v>
      </c>
      <c r="V12" t="s">
        <v>290</v>
      </c>
      <c r="W12">
        <v>1</v>
      </c>
      <c r="X12" t="s">
        <v>291</v>
      </c>
      <c r="Y12">
        <v>5</v>
      </c>
      <c r="Z12" t="s">
        <v>234</v>
      </c>
      <c r="AA12">
        <v>23</v>
      </c>
      <c r="AB12" t="s">
        <v>118</v>
      </c>
      <c r="AC12">
        <v>77503</v>
      </c>
      <c r="AH12" t="s">
        <v>292</v>
      </c>
      <c r="AI12" t="s">
        <v>293</v>
      </c>
      <c r="AJ12" t="s">
        <v>294</v>
      </c>
      <c r="AK12" t="s">
        <v>295</v>
      </c>
      <c r="AL12" t="s">
        <v>296</v>
      </c>
      <c r="AM12" t="s">
        <v>254</v>
      </c>
      <c r="AN12" t="s">
        <v>297</v>
      </c>
      <c r="AO12" t="s">
        <v>295</v>
      </c>
      <c r="AP12" t="s">
        <v>296</v>
      </c>
      <c r="AR12" t="s">
        <v>249</v>
      </c>
      <c r="AS12" t="s">
        <v>213</v>
      </c>
      <c r="AT12" s="5">
        <v>43656</v>
      </c>
      <c r="AU12" s="5">
        <v>43656</v>
      </c>
    </row>
    <row r="13" spans="1:48" x14ac:dyDescent="0.25">
      <c r="A13">
        <v>2019</v>
      </c>
      <c r="B13" s="5">
        <v>43556</v>
      </c>
      <c r="C13" s="5">
        <v>43646</v>
      </c>
      <c r="D13" t="s">
        <v>111</v>
      </c>
      <c r="E13" t="s">
        <v>298</v>
      </c>
      <c r="F13" t="s">
        <v>299</v>
      </c>
      <c r="G13" t="s">
        <v>272</v>
      </c>
      <c r="J13" t="s">
        <v>113</v>
      </c>
      <c r="K13" t="s">
        <v>118</v>
      </c>
      <c r="M13" t="s">
        <v>300</v>
      </c>
      <c r="N13" t="s">
        <v>118</v>
      </c>
      <c r="O13" t="s">
        <v>148</v>
      </c>
      <c r="P13" t="s">
        <v>301</v>
      </c>
      <c r="Q13" t="s">
        <v>155</v>
      </c>
      <c r="R13" t="s">
        <v>302</v>
      </c>
      <c r="S13">
        <v>31</v>
      </c>
      <c r="U13" t="s">
        <v>180</v>
      </c>
      <c r="V13" t="s">
        <v>303</v>
      </c>
      <c r="W13">
        <v>1</v>
      </c>
      <c r="X13" t="s">
        <v>230</v>
      </c>
      <c r="Y13">
        <v>4</v>
      </c>
      <c r="Z13" t="s">
        <v>231</v>
      </c>
      <c r="AA13">
        <v>23</v>
      </c>
      <c r="AB13" t="s">
        <v>118</v>
      </c>
      <c r="AC13">
        <v>77029</v>
      </c>
      <c r="AK13" t="s">
        <v>304</v>
      </c>
      <c r="AL13" t="s">
        <v>305</v>
      </c>
      <c r="AM13" t="s">
        <v>111</v>
      </c>
      <c r="AO13" t="s">
        <v>304</v>
      </c>
      <c r="AP13" t="s">
        <v>305</v>
      </c>
      <c r="AR13" t="s">
        <v>249</v>
      </c>
      <c r="AS13" t="s">
        <v>213</v>
      </c>
      <c r="AT13" s="5">
        <v>43656</v>
      </c>
      <c r="AU13" s="5">
        <v>43656</v>
      </c>
    </row>
    <row r="14" spans="1:48" x14ac:dyDescent="0.25">
      <c r="A14">
        <v>2019</v>
      </c>
      <c r="B14" s="5">
        <v>43556</v>
      </c>
      <c r="C14" s="5">
        <v>43646</v>
      </c>
      <c r="D14" t="s">
        <v>111</v>
      </c>
      <c r="E14" t="s">
        <v>306</v>
      </c>
      <c r="F14" t="s">
        <v>307</v>
      </c>
      <c r="G14" t="s">
        <v>308</v>
      </c>
      <c r="J14" t="s">
        <v>113</v>
      </c>
      <c r="K14" t="s">
        <v>118</v>
      </c>
      <c r="M14" t="s">
        <v>218</v>
      </c>
      <c r="N14" t="s">
        <v>118</v>
      </c>
      <c r="O14" t="s">
        <v>148</v>
      </c>
      <c r="P14" t="s">
        <v>224</v>
      </c>
      <c r="Q14" t="s">
        <v>274</v>
      </c>
      <c r="R14">
        <v>8</v>
      </c>
      <c r="S14">
        <v>70</v>
      </c>
      <c r="U14" t="s">
        <v>189</v>
      </c>
      <c r="V14" t="s">
        <v>233</v>
      </c>
      <c r="W14">
        <v>1</v>
      </c>
      <c r="X14" t="s">
        <v>230</v>
      </c>
      <c r="Y14">
        <v>4</v>
      </c>
      <c r="Z14" t="s">
        <v>231</v>
      </c>
      <c r="AA14">
        <v>23</v>
      </c>
      <c r="AB14" t="s">
        <v>118</v>
      </c>
      <c r="AC14">
        <v>77086</v>
      </c>
      <c r="AM14" t="s">
        <v>111</v>
      </c>
      <c r="AO14" t="s">
        <v>263</v>
      </c>
      <c r="AP14" t="s">
        <v>251</v>
      </c>
      <c r="AR14" t="s">
        <v>249</v>
      </c>
      <c r="AS14" t="s">
        <v>213</v>
      </c>
      <c r="AT14" s="5">
        <v>43656</v>
      </c>
      <c r="AU14" s="5">
        <v>43656</v>
      </c>
    </row>
    <row r="15" spans="1:48" x14ac:dyDescent="0.25">
      <c r="A15">
        <v>2019</v>
      </c>
      <c r="B15" s="5">
        <v>43556</v>
      </c>
      <c r="C15" s="5">
        <v>43646</v>
      </c>
      <c r="D15" t="s">
        <v>111</v>
      </c>
      <c r="E15" t="s">
        <v>309</v>
      </c>
      <c r="F15" t="s">
        <v>310</v>
      </c>
      <c r="G15" t="s">
        <v>311</v>
      </c>
      <c r="J15" t="s">
        <v>113</v>
      </c>
      <c r="K15" t="s">
        <v>118</v>
      </c>
      <c r="M15" t="s">
        <v>312</v>
      </c>
      <c r="N15" t="s">
        <v>118</v>
      </c>
      <c r="O15" t="s">
        <v>148</v>
      </c>
      <c r="P15" t="s">
        <v>313</v>
      </c>
      <c r="Q15" t="s">
        <v>155</v>
      </c>
      <c r="R15" t="s">
        <v>314</v>
      </c>
      <c r="S15" t="s">
        <v>315</v>
      </c>
      <c r="U15" t="s">
        <v>189</v>
      </c>
      <c r="V15" t="s">
        <v>316</v>
      </c>
      <c r="W15">
        <v>1</v>
      </c>
      <c r="X15" t="s">
        <v>230</v>
      </c>
      <c r="Y15">
        <v>4</v>
      </c>
      <c r="Z15" t="s">
        <v>231</v>
      </c>
      <c r="AA15">
        <v>23</v>
      </c>
      <c r="AB15" t="s">
        <v>118</v>
      </c>
      <c r="AC15">
        <v>77086</v>
      </c>
      <c r="AM15" t="s">
        <v>317</v>
      </c>
      <c r="AR15" t="s">
        <v>249</v>
      </c>
      <c r="AS15" t="s">
        <v>213</v>
      </c>
      <c r="AT15" s="5">
        <v>43656</v>
      </c>
      <c r="AU15" s="5">
        <v>43656</v>
      </c>
    </row>
    <row r="16" spans="1:48" x14ac:dyDescent="0.25">
      <c r="A16">
        <v>2019</v>
      </c>
      <c r="B16" s="5">
        <v>43556</v>
      </c>
      <c r="C16" s="5">
        <v>43646</v>
      </c>
      <c r="D16" t="s">
        <v>111</v>
      </c>
      <c r="E16" t="s">
        <v>318</v>
      </c>
      <c r="F16" t="s">
        <v>319</v>
      </c>
      <c r="G16" t="s">
        <v>320</v>
      </c>
      <c r="J16" t="s">
        <v>113</v>
      </c>
      <c r="K16" t="s">
        <v>118</v>
      </c>
      <c r="M16" t="s">
        <v>220</v>
      </c>
      <c r="N16" t="s">
        <v>118</v>
      </c>
      <c r="O16" t="s">
        <v>148</v>
      </c>
      <c r="P16" t="s">
        <v>226</v>
      </c>
      <c r="Q16" t="s">
        <v>155</v>
      </c>
      <c r="R16" t="s">
        <v>246</v>
      </c>
      <c r="S16">
        <v>190</v>
      </c>
      <c r="U16" t="s">
        <v>189</v>
      </c>
      <c r="V16" t="s">
        <v>247</v>
      </c>
      <c r="W16">
        <v>1</v>
      </c>
      <c r="X16" t="s">
        <v>230</v>
      </c>
      <c r="Y16">
        <v>4</v>
      </c>
      <c r="Z16" t="s">
        <v>231</v>
      </c>
      <c r="AA16">
        <v>23</v>
      </c>
      <c r="AB16" t="s">
        <v>118</v>
      </c>
      <c r="AC16">
        <v>77086</v>
      </c>
      <c r="AM16" t="s">
        <v>111</v>
      </c>
      <c r="AO16" t="s">
        <v>265</v>
      </c>
      <c r="AP16" t="s">
        <v>257</v>
      </c>
      <c r="AR16" t="s">
        <v>249</v>
      </c>
      <c r="AS16" t="s">
        <v>213</v>
      </c>
      <c r="AT16" s="5">
        <v>43656</v>
      </c>
      <c r="AU16" s="5">
        <v>43656</v>
      </c>
    </row>
    <row r="17" spans="1:47" x14ac:dyDescent="0.25">
      <c r="A17">
        <v>2019</v>
      </c>
      <c r="B17" s="5">
        <v>43556</v>
      </c>
      <c r="C17" s="5">
        <v>43646</v>
      </c>
      <c r="D17" t="s">
        <v>111</v>
      </c>
      <c r="E17" t="s">
        <v>321</v>
      </c>
      <c r="F17" t="s">
        <v>322</v>
      </c>
      <c r="G17" t="s">
        <v>323</v>
      </c>
      <c r="J17" t="s">
        <v>113</v>
      </c>
      <c r="K17" t="s">
        <v>118</v>
      </c>
      <c r="M17" t="s">
        <v>219</v>
      </c>
      <c r="N17" t="s">
        <v>118</v>
      </c>
      <c r="O17" t="s">
        <v>148</v>
      </c>
      <c r="P17" t="s">
        <v>225</v>
      </c>
      <c r="Q17" t="s">
        <v>155</v>
      </c>
      <c r="R17" t="s">
        <v>244</v>
      </c>
      <c r="S17">
        <v>550</v>
      </c>
      <c r="U17" t="s">
        <v>189</v>
      </c>
      <c r="V17" t="s">
        <v>245</v>
      </c>
      <c r="W17">
        <v>1</v>
      </c>
      <c r="X17" t="s">
        <v>230</v>
      </c>
      <c r="Y17">
        <v>4</v>
      </c>
      <c r="Z17" t="s">
        <v>231</v>
      </c>
      <c r="AA17">
        <v>23</v>
      </c>
      <c r="AB17" t="s">
        <v>118</v>
      </c>
      <c r="AC17">
        <v>77086</v>
      </c>
      <c r="AM17" t="s">
        <v>111</v>
      </c>
      <c r="AO17" t="s">
        <v>264</v>
      </c>
      <c r="AP17" t="s">
        <v>250</v>
      </c>
      <c r="AR17" t="s">
        <v>249</v>
      </c>
      <c r="AS17" t="s">
        <v>213</v>
      </c>
      <c r="AT17" s="5">
        <v>43656</v>
      </c>
      <c r="AU17" s="5">
        <v>43656</v>
      </c>
    </row>
    <row r="18" spans="1:47" x14ac:dyDescent="0.25">
      <c r="A18">
        <v>2019</v>
      </c>
      <c r="B18" s="5">
        <v>43556</v>
      </c>
      <c r="C18" s="5">
        <v>43646</v>
      </c>
      <c r="D18" t="s">
        <v>112</v>
      </c>
      <c r="H18" t="s">
        <v>324</v>
      </c>
      <c r="I18" t="s">
        <v>227</v>
      </c>
      <c r="J18" t="s">
        <v>113</v>
      </c>
      <c r="K18" t="s">
        <v>118</v>
      </c>
      <c r="M18" t="s">
        <v>325</v>
      </c>
      <c r="N18" t="s">
        <v>118</v>
      </c>
      <c r="O18" t="s">
        <v>148</v>
      </c>
      <c r="P18" t="s">
        <v>326</v>
      </c>
      <c r="Q18" t="s">
        <v>155</v>
      </c>
      <c r="R18" t="s">
        <v>327</v>
      </c>
      <c r="S18">
        <v>3</v>
      </c>
      <c r="U18" t="s">
        <v>180</v>
      </c>
      <c r="V18" t="s">
        <v>328</v>
      </c>
      <c r="W18">
        <v>1</v>
      </c>
      <c r="X18" t="s">
        <v>291</v>
      </c>
      <c r="Y18">
        <v>5</v>
      </c>
      <c r="Z18" t="s">
        <v>234</v>
      </c>
      <c r="AA18">
        <v>23</v>
      </c>
      <c r="AB18" t="s">
        <v>118</v>
      </c>
      <c r="AC18">
        <v>77560</v>
      </c>
      <c r="AH18" t="s">
        <v>329</v>
      </c>
      <c r="AI18" t="s">
        <v>330</v>
      </c>
      <c r="AJ18" t="s">
        <v>331</v>
      </c>
      <c r="AK18" t="s">
        <v>332</v>
      </c>
      <c r="AL18" t="s">
        <v>333</v>
      </c>
      <c r="AM18" t="s">
        <v>254</v>
      </c>
      <c r="AO18" t="s">
        <v>332</v>
      </c>
      <c r="AP18" t="s">
        <v>333</v>
      </c>
      <c r="AR18" t="s">
        <v>249</v>
      </c>
      <c r="AS18" t="s">
        <v>213</v>
      </c>
      <c r="AT18" s="5">
        <v>43656</v>
      </c>
      <c r="AU18" s="5">
        <v>43656</v>
      </c>
    </row>
    <row r="19" spans="1:47" x14ac:dyDescent="0.25">
      <c r="A19">
        <v>2019</v>
      </c>
      <c r="B19" s="5">
        <v>43556</v>
      </c>
      <c r="C19" s="5">
        <v>43646</v>
      </c>
      <c r="D19" t="s">
        <v>112</v>
      </c>
      <c r="H19" t="s">
        <v>334</v>
      </c>
      <c r="I19" t="s">
        <v>227</v>
      </c>
      <c r="J19" t="s">
        <v>113</v>
      </c>
      <c r="K19" t="s">
        <v>118</v>
      </c>
      <c r="M19" t="s">
        <v>335</v>
      </c>
      <c r="N19" t="s">
        <v>118</v>
      </c>
      <c r="O19" t="s">
        <v>148</v>
      </c>
      <c r="P19" t="s">
        <v>336</v>
      </c>
      <c r="Q19" t="s">
        <v>155</v>
      </c>
      <c r="R19" t="s">
        <v>337</v>
      </c>
      <c r="S19">
        <v>488</v>
      </c>
      <c r="U19" t="s">
        <v>180</v>
      </c>
      <c r="V19" t="s">
        <v>338</v>
      </c>
      <c r="W19">
        <v>1</v>
      </c>
      <c r="X19" t="s">
        <v>230</v>
      </c>
      <c r="Y19">
        <v>4</v>
      </c>
      <c r="Z19" t="s">
        <v>231</v>
      </c>
      <c r="AA19">
        <v>23</v>
      </c>
      <c r="AB19" t="s">
        <v>118</v>
      </c>
      <c r="AC19">
        <v>77050</v>
      </c>
      <c r="AH19" t="s">
        <v>339</v>
      </c>
      <c r="AI19" t="s">
        <v>340</v>
      </c>
      <c r="AJ19" t="s">
        <v>341</v>
      </c>
      <c r="AK19" t="s">
        <v>342</v>
      </c>
      <c r="AL19" t="s">
        <v>343</v>
      </c>
      <c r="AM19" t="s">
        <v>254</v>
      </c>
      <c r="AO19" t="s">
        <v>342</v>
      </c>
      <c r="AP19" t="s">
        <v>343</v>
      </c>
      <c r="AR19" t="s">
        <v>249</v>
      </c>
      <c r="AS19" t="s">
        <v>213</v>
      </c>
      <c r="AT19" s="5">
        <v>43656</v>
      </c>
      <c r="AU19" s="5">
        <v>43656</v>
      </c>
    </row>
    <row r="20" spans="1:47" x14ac:dyDescent="0.25">
      <c r="A20">
        <v>2019</v>
      </c>
      <c r="B20" s="5">
        <v>43556</v>
      </c>
      <c r="C20" s="5">
        <v>43646</v>
      </c>
      <c r="D20" t="s">
        <v>111</v>
      </c>
      <c r="E20" t="s">
        <v>344</v>
      </c>
      <c r="F20" t="s">
        <v>345</v>
      </c>
      <c r="G20" t="s">
        <v>346</v>
      </c>
      <c r="J20" t="s">
        <v>113</v>
      </c>
      <c r="K20" t="s">
        <v>118</v>
      </c>
      <c r="M20" t="s">
        <v>347</v>
      </c>
      <c r="N20" t="s">
        <v>118</v>
      </c>
      <c r="O20" t="s">
        <v>148</v>
      </c>
      <c r="P20" t="s">
        <v>348</v>
      </c>
      <c r="Q20" t="s">
        <v>155</v>
      </c>
      <c r="R20" t="s">
        <v>349</v>
      </c>
      <c r="S20">
        <v>124</v>
      </c>
      <c r="U20" t="s">
        <v>189</v>
      </c>
      <c r="V20" t="s">
        <v>350</v>
      </c>
      <c r="W20">
        <v>1</v>
      </c>
      <c r="X20" t="s">
        <v>230</v>
      </c>
      <c r="Y20">
        <v>4</v>
      </c>
      <c r="Z20" t="s">
        <v>231</v>
      </c>
      <c r="AA20">
        <v>23</v>
      </c>
      <c r="AB20" t="s">
        <v>118</v>
      </c>
      <c r="AC20">
        <v>77025</v>
      </c>
      <c r="AM20" t="s">
        <v>317</v>
      </c>
      <c r="AR20" t="s">
        <v>249</v>
      </c>
      <c r="AS20" t="s">
        <v>213</v>
      </c>
      <c r="AT20" s="5">
        <v>43656</v>
      </c>
      <c r="AU20" s="5">
        <v>43656</v>
      </c>
    </row>
    <row r="21" spans="1:47" x14ac:dyDescent="0.25">
      <c r="A21">
        <v>2019</v>
      </c>
      <c r="B21" s="5">
        <v>43556</v>
      </c>
      <c r="C21" s="5">
        <v>43646</v>
      </c>
      <c r="D21" t="s">
        <v>111</v>
      </c>
      <c r="E21" t="s">
        <v>351</v>
      </c>
      <c r="F21" t="s">
        <v>273</v>
      </c>
      <c r="G21" t="s">
        <v>352</v>
      </c>
      <c r="J21" t="s">
        <v>113</v>
      </c>
      <c r="K21" t="s">
        <v>118</v>
      </c>
      <c r="M21" t="s">
        <v>353</v>
      </c>
      <c r="N21" t="s">
        <v>118</v>
      </c>
      <c r="O21" t="s">
        <v>148</v>
      </c>
      <c r="P21" t="s">
        <v>354</v>
      </c>
      <c r="Q21" t="s">
        <v>155</v>
      </c>
      <c r="R21" t="s">
        <v>355</v>
      </c>
      <c r="S21">
        <v>269</v>
      </c>
      <c r="U21" t="s">
        <v>180</v>
      </c>
      <c r="V21" t="s">
        <v>356</v>
      </c>
      <c r="W21">
        <v>1</v>
      </c>
      <c r="X21" t="s">
        <v>230</v>
      </c>
      <c r="Y21">
        <v>4</v>
      </c>
      <c r="Z21" t="s">
        <v>231</v>
      </c>
      <c r="AA21">
        <v>23</v>
      </c>
      <c r="AB21" t="s">
        <v>118</v>
      </c>
      <c r="AC21">
        <v>77013</v>
      </c>
      <c r="AK21" t="s">
        <v>357</v>
      </c>
      <c r="AL21" t="s">
        <v>358</v>
      </c>
      <c r="AM21" t="s">
        <v>317</v>
      </c>
      <c r="AR21" t="s">
        <v>249</v>
      </c>
      <c r="AS21" t="s">
        <v>213</v>
      </c>
      <c r="AT21" s="5">
        <v>43656</v>
      </c>
      <c r="AU21" s="5">
        <v>43656</v>
      </c>
    </row>
    <row r="22" spans="1:47" x14ac:dyDescent="0.25">
      <c r="A22">
        <v>2019</v>
      </c>
      <c r="B22" s="5">
        <v>43556</v>
      </c>
      <c r="C22" s="5">
        <v>43646</v>
      </c>
      <c r="D22" t="s">
        <v>112</v>
      </c>
      <c r="H22" t="s">
        <v>359</v>
      </c>
      <c r="I22" t="s">
        <v>227</v>
      </c>
      <c r="J22" t="s">
        <v>113</v>
      </c>
      <c r="K22" t="s">
        <v>118</v>
      </c>
      <c r="M22" t="s">
        <v>360</v>
      </c>
      <c r="N22" t="s">
        <v>118</v>
      </c>
      <c r="O22" t="s">
        <v>148</v>
      </c>
      <c r="P22" t="s">
        <v>361</v>
      </c>
      <c r="Q22" t="s">
        <v>155</v>
      </c>
      <c r="R22" t="s">
        <v>362</v>
      </c>
      <c r="S22">
        <v>62</v>
      </c>
      <c r="U22" t="s">
        <v>180</v>
      </c>
      <c r="V22" t="s">
        <v>363</v>
      </c>
      <c r="W22">
        <v>1</v>
      </c>
      <c r="X22" t="s">
        <v>230</v>
      </c>
      <c r="Y22">
        <v>4</v>
      </c>
      <c r="Z22" t="s">
        <v>231</v>
      </c>
      <c r="AA22">
        <v>23</v>
      </c>
      <c r="AB22" t="s">
        <v>118</v>
      </c>
      <c r="AC22">
        <v>77014</v>
      </c>
      <c r="AH22" t="s">
        <v>364</v>
      </c>
      <c r="AI22" t="s">
        <v>365</v>
      </c>
      <c r="AJ22" t="s">
        <v>366</v>
      </c>
      <c r="AM22" t="s">
        <v>254</v>
      </c>
      <c r="AR22" t="s">
        <v>249</v>
      </c>
      <c r="AS22" t="s">
        <v>213</v>
      </c>
      <c r="AT22" s="5">
        <v>43656</v>
      </c>
      <c r="AU22" s="5">
        <v>43656</v>
      </c>
    </row>
    <row r="23" spans="1:47" x14ac:dyDescent="0.25">
      <c r="A23">
        <v>2019</v>
      </c>
      <c r="B23" s="5">
        <v>43556</v>
      </c>
      <c r="C23" s="5">
        <v>43646</v>
      </c>
      <c r="D23" t="s">
        <v>112</v>
      </c>
      <c r="H23" t="s">
        <v>367</v>
      </c>
      <c r="I23" t="s">
        <v>227</v>
      </c>
      <c r="J23" t="s">
        <v>113</v>
      </c>
      <c r="K23" t="s">
        <v>140</v>
      </c>
      <c r="M23" t="s">
        <v>368</v>
      </c>
      <c r="N23" t="s">
        <v>140</v>
      </c>
      <c r="O23" t="s">
        <v>148</v>
      </c>
      <c r="P23" t="s">
        <v>369</v>
      </c>
      <c r="Q23" t="s">
        <v>155</v>
      </c>
      <c r="R23" t="s">
        <v>370</v>
      </c>
      <c r="S23">
        <v>280</v>
      </c>
      <c r="U23" t="s">
        <v>180</v>
      </c>
      <c r="V23" t="s">
        <v>371</v>
      </c>
      <c r="X23" t="s">
        <v>240</v>
      </c>
      <c r="Z23" t="s">
        <v>240</v>
      </c>
      <c r="AA23">
        <v>31</v>
      </c>
      <c r="AB23" t="s">
        <v>140</v>
      </c>
      <c r="AC23">
        <v>97143</v>
      </c>
      <c r="AH23" t="s">
        <v>372</v>
      </c>
      <c r="AI23" t="s">
        <v>341</v>
      </c>
      <c r="AJ23" t="s">
        <v>373</v>
      </c>
      <c r="AM23" t="s">
        <v>317</v>
      </c>
      <c r="AR23" t="s">
        <v>249</v>
      </c>
      <c r="AS23" t="s">
        <v>213</v>
      </c>
      <c r="AT23" s="5">
        <v>43656</v>
      </c>
      <c r="AU23" s="5">
        <v>43656</v>
      </c>
    </row>
    <row r="24" spans="1:47" x14ac:dyDescent="0.25">
      <c r="A24">
        <v>2019</v>
      </c>
      <c r="B24" s="5">
        <v>43556</v>
      </c>
      <c r="C24" s="5">
        <v>43646</v>
      </c>
      <c r="D24" t="s">
        <v>112</v>
      </c>
      <c r="H24" t="s">
        <v>374</v>
      </c>
      <c r="I24" t="s">
        <v>227</v>
      </c>
      <c r="J24" t="s">
        <v>113</v>
      </c>
      <c r="K24" t="s">
        <v>118</v>
      </c>
      <c r="M24" t="s">
        <v>375</v>
      </c>
      <c r="N24" t="s">
        <v>118</v>
      </c>
      <c r="O24" t="s">
        <v>148</v>
      </c>
      <c r="P24" t="s">
        <v>376</v>
      </c>
      <c r="Q24" t="s">
        <v>155</v>
      </c>
      <c r="R24" t="s">
        <v>377</v>
      </c>
      <c r="S24">
        <v>22</v>
      </c>
      <c r="U24" t="s">
        <v>180</v>
      </c>
      <c r="V24" t="s">
        <v>378</v>
      </c>
      <c r="W24">
        <v>1</v>
      </c>
      <c r="X24" t="s">
        <v>291</v>
      </c>
      <c r="Y24">
        <v>5</v>
      </c>
      <c r="Z24" t="s">
        <v>234</v>
      </c>
      <c r="AA24">
        <v>23</v>
      </c>
      <c r="AB24" t="s">
        <v>118</v>
      </c>
      <c r="AC24">
        <v>77500</v>
      </c>
      <c r="AH24" t="s">
        <v>379</v>
      </c>
      <c r="AI24" t="s">
        <v>380</v>
      </c>
      <c r="AJ24" t="s">
        <v>381</v>
      </c>
      <c r="AM24" t="s">
        <v>382</v>
      </c>
      <c r="AR24" t="s">
        <v>249</v>
      </c>
      <c r="AS24" t="s">
        <v>213</v>
      </c>
      <c r="AT24" s="5">
        <v>43656</v>
      </c>
      <c r="AU24" s="5">
        <v>43656</v>
      </c>
    </row>
    <row r="25" spans="1:47" x14ac:dyDescent="0.25">
      <c r="A25">
        <v>2019</v>
      </c>
      <c r="B25" s="5">
        <v>43556</v>
      </c>
      <c r="C25" s="5">
        <v>43646</v>
      </c>
      <c r="D25" t="s">
        <v>111</v>
      </c>
      <c r="E25" t="s">
        <v>383</v>
      </c>
      <c r="F25" t="s">
        <v>384</v>
      </c>
      <c r="G25" t="s">
        <v>385</v>
      </c>
      <c r="J25" t="s">
        <v>113</v>
      </c>
      <c r="K25" t="s">
        <v>118</v>
      </c>
      <c r="M25" t="s">
        <v>386</v>
      </c>
      <c r="N25" t="s">
        <v>118</v>
      </c>
      <c r="O25" t="s">
        <v>148</v>
      </c>
      <c r="P25" t="s">
        <v>387</v>
      </c>
      <c r="Q25" t="s">
        <v>155</v>
      </c>
      <c r="R25" t="s">
        <v>388</v>
      </c>
      <c r="S25">
        <v>529</v>
      </c>
      <c r="U25" t="s">
        <v>189</v>
      </c>
      <c r="V25" t="s">
        <v>389</v>
      </c>
      <c r="W25">
        <v>1</v>
      </c>
      <c r="X25" t="s">
        <v>230</v>
      </c>
      <c r="Y25">
        <v>4</v>
      </c>
      <c r="Z25" t="s">
        <v>231</v>
      </c>
      <c r="AA25">
        <v>23</v>
      </c>
      <c r="AB25" t="s">
        <v>118</v>
      </c>
      <c r="AC25">
        <v>77086</v>
      </c>
      <c r="AM25" t="s">
        <v>317</v>
      </c>
      <c r="AR25" t="s">
        <v>249</v>
      </c>
      <c r="AS25" t="s">
        <v>213</v>
      </c>
      <c r="AT25" s="5">
        <v>43656</v>
      </c>
      <c r="AU25" s="5">
        <v>43656</v>
      </c>
    </row>
    <row r="26" spans="1:47" x14ac:dyDescent="0.25">
      <c r="A26">
        <v>2019</v>
      </c>
      <c r="B26" s="5">
        <v>43556</v>
      </c>
      <c r="C26" s="5">
        <v>43646</v>
      </c>
      <c r="D26" t="s">
        <v>112</v>
      </c>
      <c r="H26" t="s">
        <v>390</v>
      </c>
      <c r="I26" t="s">
        <v>227</v>
      </c>
      <c r="J26" t="s">
        <v>113</v>
      </c>
      <c r="K26" t="s">
        <v>138</v>
      </c>
      <c r="M26" t="s">
        <v>391</v>
      </c>
      <c r="N26" t="s">
        <v>138</v>
      </c>
      <c r="O26" t="s">
        <v>148</v>
      </c>
      <c r="P26" t="s">
        <v>392</v>
      </c>
      <c r="Q26" t="s">
        <v>155</v>
      </c>
      <c r="R26" t="s">
        <v>393</v>
      </c>
      <c r="S26">
        <v>1500</v>
      </c>
      <c r="U26" t="s">
        <v>201</v>
      </c>
      <c r="V26" t="s">
        <v>229</v>
      </c>
      <c r="X26" t="s">
        <v>394</v>
      </c>
      <c r="Z26" t="s">
        <v>395</v>
      </c>
      <c r="AB26" t="s">
        <v>138</v>
      </c>
      <c r="AC26">
        <v>87029</v>
      </c>
      <c r="AH26" t="s">
        <v>396</v>
      </c>
      <c r="AI26" t="s">
        <v>397</v>
      </c>
      <c r="AJ26" t="s">
        <v>398</v>
      </c>
      <c r="AM26" t="s">
        <v>254</v>
      </c>
      <c r="AR26" t="s">
        <v>249</v>
      </c>
      <c r="AS26" t="s">
        <v>213</v>
      </c>
      <c r="AT26" s="5">
        <v>43656</v>
      </c>
      <c r="AU26" s="5">
        <v>43656</v>
      </c>
    </row>
    <row r="27" spans="1:47" x14ac:dyDescent="0.25">
      <c r="A27">
        <v>2019</v>
      </c>
      <c r="B27" s="5">
        <v>43556</v>
      </c>
      <c r="C27" s="5">
        <v>43646</v>
      </c>
      <c r="D27" t="s">
        <v>111</v>
      </c>
      <c r="E27" t="s">
        <v>399</v>
      </c>
      <c r="F27" t="s">
        <v>400</v>
      </c>
      <c r="G27" t="s">
        <v>401</v>
      </c>
      <c r="J27" t="s">
        <v>113</v>
      </c>
      <c r="K27" t="s">
        <v>118</v>
      </c>
      <c r="M27" t="s">
        <v>402</v>
      </c>
      <c r="N27" t="s">
        <v>118</v>
      </c>
      <c r="O27" t="s">
        <v>148</v>
      </c>
      <c r="P27" t="s">
        <v>403</v>
      </c>
      <c r="Q27" t="s">
        <v>155</v>
      </c>
      <c r="R27" t="s">
        <v>404</v>
      </c>
      <c r="S27">
        <v>287</v>
      </c>
      <c r="U27" t="s">
        <v>180</v>
      </c>
      <c r="V27" t="s">
        <v>405</v>
      </c>
      <c r="W27">
        <v>1</v>
      </c>
      <c r="X27" t="s">
        <v>230</v>
      </c>
      <c r="Y27">
        <v>4</v>
      </c>
      <c r="Z27" t="s">
        <v>231</v>
      </c>
      <c r="AA27">
        <v>23</v>
      </c>
      <c r="AB27" t="s">
        <v>118</v>
      </c>
      <c r="AC27">
        <v>77013</v>
      </c>
      <c r="AM27" t="s">
        <v>317</v>
      </c>
      <c r="AR27" t="s">
        <v>249</v>
      </c>
      <c r="AS27" t="s">
        <v>213</v>
      </c>
      <c r="AT27" s="5">
        <v>43656</v>
      </c>
      <c r="AU27" s="5">
        <v>43656</v>
      </c>
    </row>
    <row r="28" spans="1:47" x14ac:dyDescent="0.25">
      <c r="A28">
        <v>2019</v>
      </c>
      <c r="B28" s="5">
        <v>43556</v>
      </c>
      <c r="C28" s="5">
        <v>43646</v>
      </c>
      <c r="D28" t="s">
        <v>111</v>
      </c>
      <c r="E28" t="s">
        <v>406</v>
      </c>
      <c r="F28" t="s">
        <v>407</v>
      </c>
      <c r="G28" t="s">
        <v>408</v>
      </c>
      <c r="J28" t="s">
        <v>113</v>
      </c>
      <c r="K28" t="s">
        <v>118</v>
      </c>
      <c r="M28" t="s">
        <v>409</v>
      </c>
      <c r="N28" t="s">
        <v>118</v>
      </c>
      <c r="O28" t="s">
        <v>148</v>
      </c>
      <c r="P28" t="s">
        <v>387</v>
      </c>
      <c r="Q28" t="s">
        <v>155</v>
      </c>
      <c r="R28" t="s">
        <v>410</v>
      </c>
      <c r="S28">
        <v>137</v>
      </c>
      <c r="U28" t="s">
        <v>180</v>
      </c>
      <c r="V28" t="s">
        <v>316</v>
      </c>
      <c r="W28">
        <v>1</v>
      </c>
      <c r="X28" t="s">
        <v>230</v>
      </c>
      <c r="Y28">
        <v>4</v>
      </c>
      <c r="Z28" t="s">
        <v>231</v>
      </c>
      <c r="AA28">
        <v>23</v>
      </c>
      <c r="AB28" t="s">
        <v>118</v>
      </c>
      <c r="AC28">
        <v>77019</v>
      </c>
      <c r="AM28" t="s">
        <v>317</v>
      </c>
      <c r="AR28" t="s">
        <v>249</v>
      </c>
      <c r="AS28" t="s">
        <v>213</v>
      </c>
      <c r="AT28" s="5">
        <v>43656</v>
      </c>
      <c r="AU28" s="5">
        <v>43656</v>
      </c>
    </row>
    <row r="29" spans="1:47" x14ac:dyDescent="0.25">
      <c r="A29">
        <v>2019</v>
      </c>
      <c r="B29" s="5">
        <v>43556</v>
      </c>
      <c r="C29" s="5">
        <v>43646</v>
      </c>
      <c r="D29" t="s">
        <v>111</v>
      </c>
      <c r="E29" t="s">
        <v>411</v>
      </c>
      <c r="F29" t="s">
        <v>319</v>
      </c>
      <c r="G29" t="s">
        <v>412</v>
      </c>
      <c r="J29" t="s">
        <v>113</v>
      </c>
      <c r="K29" t="s">
        <v>118</v>
      </c>
      <c r="M29" t="s">
        <v>413</v>
      </c>
      <c r="N29" t="s">
        <v>118</v>
      </c>
      <c r="O29" t="s">
        <v>148</v>
      </c>
      <c r="P29" t="s">
        <v>414</v>
      </c>
      <c r="Q29" t="s">
        <v>174</v>
      </c>
      <c r="R29" t="s">
        <v>234</v>
      </c>
      <c r="S29">
        <v>208</v>
      </c>
      <c r="U29" t="s">
        <v>180</v>
      </c>
      <c r="V29" t="s">
        <v>239</v>
      </c>
      <c r="W29">
        <v>1</v>
      </c>
      <c r="X29" t="s">
        <v>230</v>
      </c>
      <c r="Y29">
        <v>4</v>
      </c>
      <c r="Z29" t="s">
        <v>231</v>
      </c>
      <c r="AA29">
        <v>23</v>
      </c>
      <c r="AB29" t="s">
        <v>118</v>
      </c>
      <c r="AC29">
        <v>77000</v>
      </c>
      <c r="AM29" t="s">
        <v>317</v>
      </c>
      <c r="AR29" t="s">
        <v>249</v>
      </c>
      <c r="AS29" t="s">
        <v>213</v>
      </c>
      <c r="AT29" s="5">
        <v>43656</v>
      </c>
      <c r="AU29" s="5">
        <v>43656</v>
      </c>
    </row>
    <row r="30" spans="1:47" x14ac:dyDescent="0.25">
      <c r="A30">
        <v>2019</v>
      </c>
      <c r="B30" s="5">
        <v>43556</v>
      </c>
      <c r="C30" s="5">
        <v>43646</v>
      </c>
      <c r="D30" t="s">
        <v>111</v>
      </c>
      <c r="E30" t="s">
        <v>415</v>
      </c>
      <c r="F30" t="s">
        <v>416</v>
      </c>
      <c r="G30" t="s">
        <v>366</v>
      </c>
      <c r="J30" t="s">
        <v>113</v>
      </c>
      <c r="K30" t="s">
        <v>118</v>
      </c>
      <c r="M30" t="s">
        <v>417</v>
      </c>
      <c r="N30" t="s">
        <v>118</v>
      </c>
      <c r="O30" t="s">
        <v>148</v>
      </c>
      <c r="P30" t="s">
        <v>414</v>
      </c>
      <c r="Q30" t="s">
        <v>155</v>
      </c>
      <c r="R30" t="s">
        <v>314</v>
      </c>
      <c r="S30">
        <v>17</v>
      </c>
      <c r="U30" t="s">
        <v>180</v>
      </c>
      <c r="V30" t="s">
        <v>418</v>
      </c>
      <c r="W30">
        <v>1</v>
      </c>
      <c r="X30" t="s">
        <v>230</v>
      </c>
      <c r="Y30">
        <v>4</v>
      </c>
      <c r="Z30" t="s">
        <v>231</v>
      </c>
      <c r="AA30">
        <v>23</v>
      </c>
      <c r="AB30" t="s">
        <v>118</v>
      </c>
      <c r="AC30">
        <v>77086</v>
      </c>
      <c r="AK30">
        <v>9831684233</v>
      </c>
      <c r="AL30" t="s">
        <v>419</v>
      </c>
      <c r="AM30" t="s">
        <v>317</v>
      </c>
      <c r="AO30">
        <v>9831684233</v>
      </c>
      <c r="AP30" t="s">
        <v>419</v>
      </c>
      <c r="AR30" t="s">
        <v>249</v>
      </c>
      <c r="AS30" t="s">
        <v>213</v>
      </c>
      <c r="AT30" s="5">
        <v>43656</v>
      </c>
      <c r="AU30" s="5">
        <v>43656</v>
      </c>
    </row>
    <row r="31" spans="1:47" x14ac:dyDescent="0.25">
      <c r="A31">
        <v>2019</v>
      </c>
      <c r="B31" s="5">
        <v>43556</v>
      </c>
      <c r="C31" s="5">
        <v>43646</v>
      </c>
      <c r="D31" t="s">
        <v>112</v>
      </c>
      <c r="H31" t="s">
        <v>420</v>
      </c>
      <c r="I31" t="s">
        <v>227</v>
      </c>
      <c r="J31" t="s">
        <v>113</v>
      </c>
      <c r="K31" t="s">
        <v>118</v>
      </c>
      <c r="M31" t="s">
        <v>421</v>
      </c>
      <c r="N31" t="s">
        <v>118</v>
      </c>
      <c r="O31" t="s">
        <v>148</v>
      </c>
      <c r="P31" t="s">
        <v>422</v>
      </c>
      <c r="Q31" t="s">
        <v>155</v>
      </c>
      <c r="R31" t="s">
        <v>423</v>
      </c>
      <c r="S31">
        <v>38</v>
      </c>
      <c r="U31" t="s">
        <v>180</v>
      </c>
      <c r="V31" t="s">
        <v>424</v>
      </c>
      <c r="W31">
        <v>1</v>
      </c>
      <c r="X31" t="s">
        <v>230</v>
      </c>
      <c r="Y31">
        <v>4</v>
      </c>
      <c r="Z31" t="s">
        <v>231</v>
      </c>
      <c r="AA31">
        <v>23</v>
      </c>
      <c r="AB31" t="s">
        <v>118</v>
      </c>
      <c r="AC31">
        <v>77010</v>
      </c>
      <c r="AH31" t="s">
        <v>425</v>
      </c>
      <c r="AI31" t="s">
        <v>426</v>
      </c>
      <c r="AJ31" t="s">
        <v>427</v>
      </c>
      <c r="AK31">
        <v>9838330958</v>
      </c>
      <c r="AL31" t="s">
        <v>428</v>
      </c>
      <c r="AM31" t="s">
        <v>254</v>
      </c>
      <c r="AO31">
        <v>9838330958</v>
      </c>
      <c r="AP31" t="s">
        <v>428</v>
      </c>
      <c r="AR31" t="s">
        <v>249</v>
      </c>
      <c r="AS31" t="s">
        <v>213</v>
      </c>
      <c r="AT31" s="5">
        <v>43656</v>
      </c>
      <c r="AU31" s="5">
        <v>43656</v>
      </c>
    </row>
    <row r="32" spans="1:47" x14ac:dyDescent="0.25">
      <c r="A32">
        <v>2019</v>
      </c>
      <c r="B32" s="5">
        <v>43556</v>
      </c>
      <c r="C32" s="5">
        <v>43646</v>
      </c>
      <c r="D32" t="s">
        <v>112</v>
      </c>
      <c r="H32" t="s">
        <v>429</v>
      </c>
      <c r="I32" t="s">
        <v>227</v>
      </c>
      <c r="J32" t="s">
        <v>113</v>
      </c>
      <c r="K32" t="s">
        <v>115</v>
      </c>
      <c r="M32" t="s">
        <v>430</v>
      </c>
      <c r="N32" t="s">
        <v>115</v>
      </c>
      <c r="O32" t="s">
        <v>148</v>
      </c>
      <c r="P32" t="s">
        <v>431</v>
      </c>
      <c r="R32" t="s">
        <v>432</v>
      </c>
      <c r="S32" t="s">
        <v>433</v>
      </c>
      <c r="U32" t="s">
        <v>180</v>
      </c>
      <c r="V32" t="s">
        <v>434</v>
      </c>
      <c r="X32" t="s">
        <v>435</v>
      </c>
      <c r="Z32" t="s">
        <v>435</v>
      </c>
      <c r="AB32" t="s">
        <v>115</v>
      </c>
      <c r="AC32">
        <v>11000</v>
      </c>
      <c r="AH32" t="s">
        <v>436</v>
      </c>
      <c r="AI32" t="s">
        <v>437</v>
      </c>
      <c r="AJ32" t="s">
        <v>438</v>
      </c>
      <c r="AK32" t="s">
        <v>439</v>
      </c>
      <c r="AL32" t="s">
        <v>440</v>
      </c>
      <c r="AM32" t="s">
        <v>254</v>
      </c>
      <c r="AO32" t="s">
        <v>439</v>
      </c>
      <c r="AP32" t="s">
        <v>440</v>
      </c>
      <c r="AR32" t="s">
        <v>249</v>
      </c>
      <c r="AS32" t="s">
        <v>213</v>
      </c>
      <c r="AT32" s="5">
        <v>43656</v>
      </c>
      <c r="AU32" s="5">
        <v>43656</v>
      </c>
    </row>
    <row r="33" spans="1:47" x14ac:dyDescent="0.25">
      <c r="A33">
        <v>2019</v>
      </c>
      <c r="B33" s="5">
        <v>43556</v>
      </c>
      <c r="C33" s="5">
        <v>43646</v>
      </c>
      <c r="D33" t="s">
        <v>112</v>
      </c>
      <c r="H33" t="s">
        <v>441</v>
      </c>
      <c r="I33" t="s">
        <v>227</v>
      </c>
      <c r="J33" t="s">
        <v>113</v>
      </c>
      <c r="K33" t="s">
        <v>118</v>
      </c>
      <c r="M33" t="s">
        <v>442</v>
      </c>
      <c r="N33" t="s">
        <v>118</v>
      </c>
      <c r="O33" t="s">
        <v>148</v>
      </c>
      <c r="P33" t="s">
        <v>443</v>
      </c>
      <c r="Q33" t="s">
        <v>274</v>
      </c>
      <c r="R33" t="s">
        <v>444</v>
      </c>
      <c r="S33" t="s">
        <v>445</v>
      </c>
      <c r="V33" t="s">
        <v>446</v>
      </c>
      <c r="W33">
        <v>1</v>
      </c>
      <c r="X33" t="s">
        <v>291</v>
      </c>
      <c r="Y33">
        <v>5</v>
      </c>
      <c r="Z33" t="s">
        <v>234</v>
      </c>
      <c r="AA33">
        <v>23</v>
      </c>
      <c r="AB33" t="s">
        <v>118</v>
      </c>
      <c r="AC33">
        <v>77500</v>
      </c>
      <c r="AH33" t="s">
        <v>447</v>
      </c>
      <c r="AI33" t="s">
        <v>448</v>
      </c>
      <c r="AJ33" t="s">
        <v>449</v>
      </c>
      <c r="AK33">
        <v>9988841540</v>
      </c>
      <c r="AM33" t="s">
        <v>254</v>
      </c>
      <c r="AO33">
        <v>9988841540</v>
      </c>
      <c r="AR33" t="s">
        <v>249</v>
      </c>
      <c r="AS33" t="s">
        <v>213</v>
      </c>
      <c r="AT33" s="5">
        <v>44022</v>
      </c>
      <c r="AU33" s="5">
        <v>44022</v>
      </c>
    </row>
    <row r="34" spans="1:47" x14ac:dyDescent="0.25">
      <c r="A34">
        <v>2019</v>
      </c>
      <c r="B34" s="5">
        <v>43556</v>
      </c>
      <c r="C34" s="5">
        <v>43646</v>
      </c>
      <c r="D34" t="s">
        <v>111</v>
      </c>
      <c r="E34" t="s">
        <v>450</v>
      </c>
      <c r="F34" t="s">
        <v>451</v>
      </c>
      <c r="G34" t="s">
        <v>452</v>
      </c>
      <c r="J34" t="s">
        <v>113</v>
      </c>
      <c r="K34" t="s">
        <v>118</v>
      </c>
      <c r="M34" t="s">
        <v>453</v>
      </c>
      <c r="N34" t="s">
        <v>118</v>
      </c>
      <c r="O34" t="s">
        <v>148</v>
      </c>
      <c r="P34" t="s">
        <v>454</v>
      </c>
      <c r="Q34" t="s">
        <v>274</v>
      </c>
      <c r="R34" t="s">
        <v>455</v>
      </c>
      <c r="S34">
        <v>14</v>
      </c>
      <c r="U34" t="s">
        <v>180</v>
      </c>
      <c r="V34" t="s">
        <v>456</v>
      </c>
      <c r="W34">
        <v>1</v>
      </c>
      <c r="X34" t="s">
        <v>291</v>
      </c>
      <c r="Y34">
        <v>5</v>
      </c>
      <c r="Z34" t="s">
        <v>234</v>
      </c>
      <c r="AA34">
        <v>23</v>
      </c>
      <c r="AB34" t="s">
        <v>118</v>
      </c>
      <c r="AC34">
        <v>77509</v>
      </c>
      <c r="AK34">
        <v>9988848493</v>
      </c>
      <c r="AL34" t="s">
        <v>457</v>
      </c>
      <c r="AM34" t="s">
        <v>317</v>
      </c>
      <c r="AO34">
        <v>9988848493</v>
      </c>
      <c r="AP34" t="s">
        <v>457</v>
      </c>
      <c r="AR34" t="s">
        <v>249</v>
      </c>
      <c r="AS34" t="s">
        <v>213</v>
      </c>
      <c r="AT34" s="5">
        <v>44022</v>
      </c>
      <c r="AU34" s="5">
        <v>44022</v>
      </c>
    </row>
    <row r="35" spans="1:47" x14ac:dyDescent="0.25">
      <c r="A35">
        <v>2019</v>
      </c>
      <c r="B35" s="5">
        <v>43556</v>
      </c>
      <c r="C35" s="5">
        <v>43646</v>
      </c>
      <c r="D35" t="s">
        <v>111</v>
      </c>
      <c r="E35" t="s">
        <v>458</v>
      </c>
      <c r="F35" t="s">
        <v>459</v>
      </c>
      <c r="G35" t="s">
        <v>460</v>
      </c>
      <c r="J35" t="s">
        <v>113</v>
      </c>
      <c r="K35" t="s">
        <v>118</v>
      </c>
      <c r="M35" t="s">
        <v>461</v>
      </c>
      <c r="N35" t="s">
        <v>118</v>
      </c>
      <c r="O35" t="s">
        <v>148</v>
      </c>
      <c r="P35" t="s">
        <v>462</v>
      </c>
      <c r="Q35" t="s">
        <v>274</v>
      </c>
      <c r="R35" t="s">
        <v>463</v>
      </c>
      <c r="S35">
        <v>13</v>
      </c>
      <c r="U35" t="s">
        <v>180</v>
      </c>
      <c r="V35" t="s">
        <v>464</v>
      </c>
      <c r="W35">
        <v>1</v>
      </c>
      <c r="X35" t="s">
        <v>238</v>
      </c>
      <c r="Y35">
        <v>1</v>
      </c>
      <c r="Z35" t="s">
        <v>238</v>
      </c>
      <c r="AA35">
        <v>23</v>
      </c>
      <c r="AB35" t="s">
        <v>118</v>
      </c>
      <c r="AC35">
        <v>77065</v>
      </c>
      <c r="AK35">
        <v>9875646767</v>
      </c>
      <c r="AL35" t="s">
        <v>465</v>
      </c>
      <c r="AM35" t="s">
        <v>317</v>
      </c>
      <c r="AO35">
        <v>9875646767</v>
      </c>
      <c r="AP35" t="s">
        <v>465</v>
      </c>
      <c r="AR35" t="s">
        <v>249</v>
      </c>
      <c r="AS35" t="s">
        <v>213</v>
      </c>
      <c r="AT35" s="5">
        <v>44022</v>
      </c>
      <c r="AU35" s="5">
        <v>44022</v>
      </c>
    </row>
    <row r="36" spans="1:47" x14ac:dyDescent="0.25">
      <c r="A36">
        <v>2019</v>
      </c>
      <c r="B36" s="5">
        <v>43556</v>
      </c>
      <c r="C36" s="5">
        <v>43646</v>
      </c>
      <c r="D36" t="s">
        <v>111</v>
      </c>
      <c r="E36" t="s">
        <v>466</v>
      </c>
      <c r="F36" t="s">
        <v>467</v>
      </c>
      <c r="G36" t="s">
        <v>468</v>
      </c>
      <c r="J36" t="s">
        <v>113</v>
      </c>
      <c r="K36" t="s">
        <v>118</v>
      </c>
      <c r="M36" t="s">
        <v>469</v>
      </c>
      <c r="N36" t="s">
        <v>118</v>
      </c>
      <c r="O36" t="s">
        <v>148</v>
      </c>
      <c r="P36" t="s">
        <v>470</v>
      </c>
      <c r="Q36" t="s">
        <v>274</v>
      </c>
      <c r="R36" t="s">
        <v>471</v>
      </c>
      <c r="S36">
        <v>59</v>
      </c>
      <c r="U36" t="s">
        <v>180</v>
      </c>
      <c r="V36" t="s">
        <v>472</v>
      </c>
      <c r="W36">
        <v>1</v>
      </c>
      <c r="X36" t="s">
        <v>230</v>
      </c>
      <c r="Y36">
        <v>4</v>
      </c>
      <c r="Z36" t="s">
        <v>231</v>
      </c>
      <c r="AA36">
        <v>23</v>
      </c>
      <c r="AB36" t="s">
        <v>118</v>
      </c>
      <c r="AC36">
        <v>77020</v>
      </c>
      <c r="AK36">
        <v>9838360227</v>
      </c>
      <c r="AM36" t="s">
        <v>317</v>
      </c>
      <c r="AO36">
        <v>9838360227</v>
      </c>
      <c r="AR36" t="s">
        <v>249</v>
      </c>
      <c r="AS36" t="s">
        <v>213</v>
      </c>
      <c r="AT36" s="5">
        <v>44022</v>
      </c>
      <c r="AU36" s="5">
        <v>44022</v>
      </c>
    </row>
    <row r="37" spans="1:47" x14ac:dyDescent="0.25">
      <c r="A37">
        <v>2019</v>
      </c>
      <c r="B37" s="5">
        <v>43556</v>
      </c>
      <c r="C37" s="5">
        <v>43646</v>
      </c>
      <c r="D37" t="s">
        <v>112</v>
      </c>
      <c r="H37" t="s">
        <v>473</v>
      </c>
      <c r="I37" t="s">
        <v>227</v>
      </c>
      <c r="J37" t="s">
        <v>113</v>
      </c>
      <c r="K37" t="s">
        <v>115</v>
      </c>
      <c r="M37" t="s">
        <v>474</v>
      </c>
      <c r="N37" t="s">
        <v>115</v>
      </c>
      <c r="O37" t="s">
        <v>148</v>
      </c>
      <c r="P37" t="s">
        <v>475</v>
      </c>
      <c r="Q37" t="s">
        <v>174</v>
      </c>
      <c r="R37" t="s">
        <v>476</v>
      </c>
      <c r="S37" t="s">
        <v>232</v>
      </c>
      <c r="U37" t="s">
        <v>180</v>
      </c>
      <c r="V37" t="s">
        <v>477</v>
      </c>
      <c r="Z37" t="s">
        <v>478</v>
      </c>
      <c r="AB37" t="s">
        <v>115</v>
      </c>
      <c r="AC37">
        <v>50700</v>
      </c>
      <c r="AH37" t="s">
        <v>479</v>
      </c>
      <c r="AI37" t="s">
        <v>480</v>
      </c>
      <c r="AJ37" t="s">
        <v>481</v>
      </c>
      <c r="AK37" t="s">
        <v>482</v>
      </c>
      <c r="AL37" t="s">
        <v>270</v>
      </c>
      <c r="AM37" t="s">
        <v>254</v>
      </c>
      <c r="AN37" t="s">
        <v>483</v>
      </c>
      <c r="AO37" t="s">
        <v>482</v>
      </c>
      <c r="AP37" t="s">
        <v>270</v>
      </c>
      <c r="AR37" t="s">
        <v>249</v>
      </c>
      <c r="AS37" t="s">
        <v>213</v>
      </c>
      <c r="AT37" s="5">
        <v>44022</v>
      </c>
      <c r="AU37" s="5">
        <v>44022</v>
      </c>
    </row>
    <row r="38" spans="1:47" x14ac:dyDescent="0.25">
      <c r="A38">
        <v>2019</v>
      </c>
      <c r="B38" s="5">
        <v>43556</v>
      </c>
      <c r="C38" s="5">
        <v>43646</v>
      </c>
      <c r="D38" t="s">
        <v>112</v>
      </c>
      <c r="H38" t="s">
        <v>484</v>
      </c>
      <c r="I38" t="s">
        <v>227</v>
      </c>
      <c r="J38" t="s">
        <v>113</v>
      </c>
      <c r="K38" t="s">
        <v>118</v>
      </c>
      <c r="M38" t="s">
        <v>485</v>
      </c>
      <c r="N38" t="s">
        <v>118</v>
      </c>
      <c r="O38" t="s">
        <v>148</v>
      </c>
      <c r="P38" t="s">
        <v>486</v>
      </c>
      <c r="Q38" t="s">
        <v>174</v>
      </c>
      <c r="R38" t="s">
        <v>487</v>
      </c>
      <c r="S38">
        <v>68</v>
      </c>
      <c r="U38" t="s">
        <v>180</v>
      </c>
      <c r="V38" t="s">
        <v>488</v>
      </c>
      <c r="W38">
        <v>1</v>
      </c>
      <c r="X38" t="s">
        <v>291</v>
      </c>
      <c r="Y38">
        <v>5</v>
      </c>
      <c r="Z38" t="s">
        <v>234</v>
      </c>
      <c r="AA38">
        <v>23</v>
      </c>
      <c r="AB38" t="s">
        <v>118</v>
      </c>
      <c r="AC38">
        <v>77509</v>
      </c>
      <c r="AH38" t="s">
        <v>489</v>
      </c>
      <c r="AI38" t="s">
        <v>490</v>
      </c>
      <c r="AJ38" t="s">
        <v>491</v>
      </c>
      <c r="AK38" t="s">
        <v>492</v>
      </c>
      <c r="AM38" t="s">
        <v>254</v>
      </c>
      <c r="AO38" t="s">
        <v>492</v>
      </c>
      <c r="AR38" t="s">
        <v>249</v>
      </c>
      <c r="AS38" t="s">
        <v>213</v>
      </c>
      <c r="AT38" s="5">
        <v>44022</v>
      </c>
      <c r="AU38" s="5">
        <v>44022</v>
      </c>
    </row>
    <row r="39" spans="1:47" x14ac:dyDescent="0.25">
      <c r="A39">
        <v>2019</v>
      </c>
      <c r="B39" s="5">
        <v>43556</v>
      </c>
      <c r="C39" s="5">
        <v>43646</v>
      </c>
      <c r="D39" t="s">
        <v>112</v>
      </c>
      <c r="H39" t="s">
        <v>493</v>
      </c>
      <c r="I39" t="s">
        <v>227</v>
      </c>
      <c r="J39" t="s">
        <v>113</v>
      </c>
      <c r="K39" t="s">
        <v>140</v>
      </c>
      <c r="M39" t="s">
        <v>494</v>
      </c>
      <c r="N39" t="s">
        <v>140</v>
      </c>
      <c r="O39" t="s">
        <v>148</v>
      </c>
      <c r="P39" t="s">
        <v>495</v>
      </c>
      <c r="Q39" t="s">
        <v>155</v>
      </c>
      <c r="R39">
        <v>17</v>
      </c>
      <c r="S39">
        <v>279</v>
      </c>
      <c r="U39" t="s">
        <v>189</v>
      </c>
      <c r="V39" t="s">
        <v>496</v>
      </c>
      <c r="X39" t="s">
        <v>240</v>
      </c>
      <c r="Z39" t="s">
        <v>240</v>
      </c>
      <c r="AB39" t="s">
        <v>140</v>
      </c>
      <c r="AC39">
        <v>97144</v>
      </c>
      <c r="AH39" t="s">
        <v>275</v>
      </c>
      <c r="AI39" t="s">
        <v>497</v>
      </c>
      <c r="AJ39" t="s">
        <v>498</v>
      </c>
      <c r="AK39" t="s">
        <v>499</v>
      </c>
      <c r="AL39" t="s">
        <v>500</v>
      </c>
      <c r="AM39" t="s">
        <v>254</v>
      </c>
      <c r="AO39" t="s">
        <v>499</v>
      </c>
      <c r="AP39" t="s">
        <v>500</v>
      </c>
      <c r="AR39" t="s">
        <v>249</v>
      </c>
      <c r="AS39" t="s">
        <v>213</v>
      </c>
      <c r="AT39" s="5">
        <v>44022</v>
      </c>
      <c r="AU39" s="5">
        <v>44022</v>
      </c>
    </row>
    <row r="40" spans="1:47" x14ac:dyDescent="0.25">
      <c r="A40">
        <v>2019</v>
      </c>
      <c r="B40" s="5">
        <v>43556</v>
      </c>
      <c r="C40" s="5">
        <v>43646</v>
      </c>
      <c r="D40" t="s">
        <v>112</v>
      </c>
      <c r="H40" t="s">
        <v>501</v>
      </c>
      <c r="I40" t="s">
        <v>227</v>
      </c>
      <c r="J40" t="s">
        <v>113</v>
      </c>
      <c r="K40" t="s">
        <v>115</v>
      </c>
      <c r="M40" t="s">
        <v>502</v>
      </c>
      <c r="N40" t="s">
        <v>115</v>
      </c>
      <c r="O40" t="s">
        <v>148</v>
      </c>
      <c r="P40" t="s">
        <v>503</v>
      </c>
      <c r="Q40" t="s">
        <v>174</v>
      </c>
      <c r="R40" t="s">
        <v>504</v>
      </c>
      <c r="S40">
        <v>30</v>
      </c>
      <c r="U40" t="s">
        <v>180</v>
      </c>
      <c r="V40" t="s">
        <v>505</v>
      </c>
      <c r="Z40" t="s">
        <v>506</v>
      </c>
      <c r="AB40" t="s">
        <v>115</v>
      </c>
      <c r="AC40">
        <v>15610</v>
      </c>
      <c r="AH40" t="s">
        <v>507</v>
      </c>
      <c r="AI40" t="s">
        <v>508</v>
      </c>
      <c r="AJ40" t="s">
        <v>509</v>
      </c>
      <c r="AK40" t="s">
        <v>510</v>
      </c>
      <c r="AL40" t="s">
        <v>511</v>
      </c>
      <c r="AM40" t="s">
        <v>254</v>
      </c>
      <c r="AN40" t="s">
        <v>512</v>
      </c>
      <c r="AO40" t="s">
        <v>510</v>
      </c>
      <c r="AP40" t="s">
        <v>511</v>
      </c>
      <c r="AR40" t="s">
        <v>249</v>
      </c>
      <c r="AS40" t="s">
        <v>213</v>
      </c>
      <c r="AT40" s="5">
        <v>44022</v>
      </c>
      <c r="AU40" s="5">
        <v>44022</v>
      </c>
    </row>
    <row r="41" spans="1:47" x14ac:dyDescent="0.25">
      <c r="A41">
        <v>2019</v>
      </c>
      <c r="B41" s="5">
        <v>43556</v>
      </c>
      <c r="C41" s="5">
        <v>43646</v>
      </c>
      <c r="D41" t="s">
        <v>111</v>
      </c>
      <c r="E41" t="s">
        <v>513</v>
      </c>
      <c r="F41" t="s">
        <v>514</v>
      </c>
      <c r="G41" t="s">
        <v>515</v>
      </c>
      <c r="J41" t="s">
        <v>113</v>
      </c>
      <c r="K41" t="s">
        <v>118</v>
      </c>
      <c r="M41" t="s">
        <v>516</v>
      </c>
      <c r="N41" t="s">
        <v>118</v>
      </c>
      <c r="O41" t="s">
        <v>148</v>
      </c>
      <c r="P41" t="s">
        <v>517</v>
      </c>
      <c r="Q41" t="s">
        <v>174</v>
      </c>
      <c r="R41" t="s">
        <v>518</v>
      </c>
      <c r="S41">
        <v>373</v>
      </c>
      <c r="U41" t="s">
        <v>180</v>
      </c>
      <c r="V41" t="s">
        <v>519</v>
      </c>
      <c r="W41">
        <v>1</v>
      </c>
      <c r="X41" t="s">
        <v>230</v>
      </c>
      <c r="Y41">
        <v>4</v>
      </c>
      <c r="Z41" t="s">
        <v>231</v>
      </c>
      <c r="AA41">
        <v>23</v>
      </c>
      <c r="AB41" t="s">
        <v>118</v>
      </c>
      <c r="AC41">
        <v>77037</v>
      </c>
      <c r="AR41" t="s">
        <v>249</v>
      </c>
      <c r="AS41" t="s">
        <v>213</v>
      </c>
      <c r="AT41" s="5">
        <v>44022</v>
      </c>
      <c r="AU41" s="5">
        <v>44022</v>
      </c>
    </row>
    <row r="42" spans="1:47" x14ac:dyDescent="0.25">
      <c r="A42">
        <v>2019</v>
      </c>
      <c r="B42" s="5">
        <v>43556</v>
      </c>
      <c r="C42" s="5">
        <v>43646</v>
      </c>
      <c r="D42" t="s">
        <v>112</v>
      </c>
      <c r="H42" t="s">
        <v>520</v>
      </c>
      <c r="I42" t="s">
        <v>227</v>
      </c>
      <c r="J42" t="s">
        <v>113</v>
      </c>
      <c r="K42" t="s">
        <v>118</v>
      </c>
      <c r="M42" t="s">
        <v>521</v>
      </c>
      <c r="N42" t="s">
        <v>118</v>
      </c>
      <c r="O42" t="s">
        <v>148</v>
      </c>
      <c r="P42" t="s">
        <v>522</v>
      </c>
      <c r="Q42" t="s">
        <v>155</v>
      </c>
      <c r="R42" t="s">
        <v>523</v>
      </c>
      <c r="S42">
        <v>346</v>
      </c>
      <c r="U42" t="s">
        <v>180</v>
      </c>
      <c r="V42" t="s">
        <v>524</v>
      </c>
      <c r="W42">
        <v>1</v>
      </c>
      <c r="X42" t="s">
        <v>230</v>
      </c>
      <c r="Y42">
        <v>4</v>
      </c>
      <c r="Z42" t="s">
        <v>231</v>
      </c>
      <c r="AA42">
        <v>23</v>
      </c>
      <c r="AB42" t="s">
        <v>118</v>
      </c>
      <c r="AC42">
        <v>77036</v>
      </c>
      <c r="AH42" t="s">
        <v>525</v>
      </c>
      <c r="AI42" t="s">
        <v>276</v>
      </c>
      <c r="AJ42" t="s">
        <v>526</v>
      </c>
      <c r="AK42" t="s">
        <v>527</v>
      </c>
      <c r="AM42" t="s">
        <v>254</v>
      </c>
      <c r="AN42" t="s">
        <v>528</v>
      </c>
      <c r="AO42" t="s">
        <v>527</v>
      </c>
      <c r="AR42" t="s">
        <v>249</v>
      </c>
      <c r="AS42" t="s">
        <v>213</v>
      </c>
      <c r="AT42" s="5">
        <v>44022</v>
      </c>
      <c r="AU42" s="5">
        <v>44022</v>
      </c>
    </row>
    <row r="43" spans="1:47" x14ac:dyDescent="0.25">
      <c r="A43">
        <v>2019</v>
      </c>
      <c r="B43" s="5">
        <v>43556</v>
      </c>
      <c r="C43" s="5">
        <v>43646</v>
      </c>
      <c r="D43" t="s">
        <v>112</v>
      </c>
      <c r="H43" t="s">
        <v>529</v>
      </c>
      <c r="I43" t="s">
        <v>227</v>
      </c>
      <c r="J43" t="s">
        <v>113</v>
      </c>
      <c r="K43" t="s">
        <v>146</v>
      </c>
      <c r="M43" t="s">
        <v>530</v>
      </c>
      <c r="N43" t="s">
        <v>146</v>
      </c>
      <c r="O43" t="s">
        <v>148</v>
      </c>
      <c r="P43" t="s">
        <v>531</v>
      </c>
      <c r="Q43" t="s">
        <v>155</v>
      </c>
      <c r="R43" t="s">
        <v>532</v>
      </c>
      <c r="S43">
        <v>668</v>
      </c>
      <c r="U43" t="s">
        <v>180</v>
      </c>
      <c r="V43" t="s">
        <v>533</v>
      </c>
      <c r="Z43" t="s">
        <v>534</v>
      </c>
      <c r="AB43" t="s">
        <v>146</v>
      </c>
      <c r="AC43">
        <v>21376</v>
      </c>
      <c r="AH43" t="s">
        <v>411</v>
      </c>
      <c r="AI43" t="s">
        <v>535</v>
      </c>
      <c r="AJ43" t="s">
        <v>536</v>
      </c>
      <c r="AK43" t="s">
        <v>537</v>
      </c>
      <c r="AL43" t="s">
        <v>538</v>
      </c>
      <c r="AM43" t="s">
        <v>254</v>
      </c>
      <c r="AO43" t="s">
        <v>537</v>
      </c>
      <c r="AP43" t="s">
        <v>538</v>
      </c>
      <c r="AR43" t="s">
        <v>249</v>
      </c>
      <c r="AS43" t="s">
        <v>213</v>
      </c>
      <c r="AT43" s="5">
        <v>44022</v>
      </c>
      <c r="AU43" s="5">
        <v>44022</v>
      </c>
    </row>
    <row r="44" spans="1:47" x14ac:dyDescent="0.25">
      <c r="A44">
        <v>2019</v>
      </c>
      <c r="B44" s="5">
        <v>43556</v>
      </c>
      <c r="C44" s="5">
        <v>43646</v>
      </c>
      <c r="D44" t="s">
        <v>112</v>
      </c>
      <c r="H44" t="s">
        <v>539</v>
      </c>
      <c r="I44" t="s">
        <v>227</v>
      </c>
      <c r="J44" t="s">
        <v>113</v>
      </c>
      <c r="K44" t="s">
        <v>115</v>
      </c>
      <c r="M44" t="s">
        <v>540</v>
      </c>
      <c r="N44" t="s">
        <v>115</v>
      </c>
      <c r="O44" t="s">
        <v>148</v>
      </c>
      <c r="P44" t="s">
        <v>541</v>
      </c>
      <c r="Q44" t="s">
        <v>149</v>
      </c>
      <c r="R44" t="s">
        <v>542</v>
      </c>
      <c r="S44">
        <v>324</v>
      </c>
      <c r="U44" t="s">
        <v>180</v>
      </c>
      <c r="V44" t="s">
        <v>543</v>
      </c>
      <c r="Z44" t="s">
        <v>544</v>
      </c>
      <c r="AB44" t="s">
        <v>115</v>
      </c>
      <c r="AC44">
        <v>16300</v>
      </c>
      <c r="AH44" t="s">
        <v>545</v>
      </c>
      <c r="AI44" t="s">
        <v>546</v>
      </c>
      <c r="AJ44" t="s">
        <v>547</v>
      </c>
      <c r="AK44" t="s">
        <v>548</v>
      </c>
      <c r="AL44" t="s">
        <v>549</v>
      </c>
      <c r="AM44" t="s">
        <v>254</v>
      </c>
      <c r="AO44" t="s">
        <v>548</v>
      </c>
      <c r="AP44" t="s">
        <v>549</v>
      </c>
      <c r="AR44" t="s">
        <v>249</v>
      </c>
      <c r="AS44" t="s">
        <v>213</v>
      </c>
      <c r="AT44" s="5">
        <v>44022</v>
      </c>
      <c r="AU44" s="5">
        <v>44022</v>
      </c>
    </row>
    <row r="45" spans="1:47" x14ac:dyDescent="0.25">
      <c r="A45">
        <v>2019</v>
      </c>
      <c r="B45" s="5">
        <v>43556</v>
      </c>
      <c r="C45" s="5">
        <v>43646</v>
      </c>
      <c r="D45" t="s">
        <v>112</v>
      </c>
      <c r="H45" t="s">
        <v>550</v>
      </c>
      <c r="I45" t="s">
        <v>227</v>
      </c>
      <c r="J45" t="s">
        <v>113</v>
      </c>
      <c r="K45" t="s">
        <v>115</v>
      </c>
      <c r="M45" t="s">
        <v>551</v>
      </c>
      <c r="N45" t="s">
        <v>115</v>
      </c>
      <c r="O45" t="s">
        <v>148</v>
      </c>
      <c r="P45" t="s">
        <v>552</v>
      </c>
      <c r="Q45" t="s">
        <v>274</v>
      </c>
      <c r="R45" t="s">
        <v>553</v>
      </c>
      <c r="S45">
        <v>200</v>
      </c>
      <c r="U45" t="s">
        <v>180</v>
      </c>
      <c r="V45" t="s">
        <v>554</v>
      </c>
      <c r="Z45" t="s">
        <v>234</v>
      </c>
      <c r="AB45" t="s">
        <v>115</v>
      </c>
      <c r="AC45" t="s">
        <v>555</v>
      </c>
      <c r="AH45" t="s">
        <v>556</v>
      </c>
      <c r="AI45" t="s">
        <v>557</v>
      </c>
      <c r="AJ45" t="s">
        <v>558</v>
      </c>
      <c r="AK45" t="s">
        <v>559</v>
      </c>
      <c r="AL45" t="s">
        <v>560</v>
      </c>
      <c r="AM45" t="s">
        <v>254</v>
      </c>
      <c r="AN45" t="s">
        <v>561</v>
      </c>
      <c r="AO45" t="s">
        <v>559</v>
      </c>
      <c r="AP45" t="s">
        <v>560</v>
      </c>
      <c r="AR45" t="s">
        <v>249</v>
      </c>
      <c r="AS45" t="s">
        <v>213</v>
      </c>
      <c r="AT45" s="5">
        <v>44022</v>
      </c>
      <c r="AU45" s="5">
        <v>44022</v>
      </c>
    </row>
    <row r="46" spans="1:47" x14ac:dyDescent="0.25">
      <c r="A46">
        <v>2019</v>
      </c>
      <c r="B46" s="5">
        <v>43556</v>
      </c>
      <c r="C46" s="5">
        <v>43646</v>
      </c>
      <c r="D46" t="s">
        <v>111</v>
      </c>
      <c r="E46" t="s">
        <v>562</v>
      </c>
      <c r="F46" t="s">
        <v>563</v>
      </c>
      <c r="G46" t="s">
        <v>564</v>
      </c>
      <c r="J46" t="s">
        <v>113</v>
      </c>
      <c r="K46" t="s">
        <v>118</v>
      </c>
      <c r="M46" t="s">
        <v>565</v>
      </c>
      <c r="N46" t="s">
        <v>118</v>
      </c>
      <c r="O46" t="s">
        <v>148</v>
      </c>
      <c r="P46" t="s">
        <v>566</v>
      </c>
      <c r="Q46" t="s">
        <v>155</v>
      </c>
      <c r="R46" t="s">
        <v>567</v>
      </c>
      <c r="S46">
        <v>24</v>
      </c>
      <c r="U46" t="s">
        <v>180</v>
      </c>
      <c r="V46" t="s">
        <v>568</v>
      </c>
      <c r="W46">
        <v>1</v>
      </c>
      <c r="Y46">
        <v>8</v>
      </c>
      <c r="Z46" t="s">
        <v>569</v>
      </c>
      <c r="AA46">
        <v>23</v>
      </c>
      <c r="AB46" t="s">
        <v>118</v>
      </c>
      <c r="AC46">
        <v>77714</v>
      </c>
      <c r="AK46" t="s">
        <v>570</v>
      </c>
      <c r="AL46" t="s">
        <v>571</v>
      </c>
      <c r="AM46" t="s">
        <v>317</v>
      </c>
      <c r="AO46" t="s">
        <v>570</v>
      </c>
      <c r="AP46" t="s">
        <v>571</v>
      </c>
      <c r="AR46" t="s">
        <v>249</v>
      </c>
      <c r="AS46" t="s">
        <v>213</v>
      </c>
      <c r="AT46" s="5">
        <v>44022</v>
      </c>
      <c r="AU46" s="5">
        <v>44022</v>
      </c>
    </row>
    <row r="47" spans="1:47" x14ac:dyDescent="0.25">
      <c r="A47">
        <v>2019</v>
      </c>
      <c r="B47" s="5">
        <v>43556</v>
      </c>
      <c r="C47" s="5">
        <v>43646</v>
      </c>
      <c r="D47" t="s">
        <v>111</v>
      </c>
      <c r="E47" t="s">
        <v>572</v>
      </c>
      <c r="F47" t="s">
        <v>366</v>
      </c>
      <c r="G47" t="s">
        <v>573</v>
      </c>
      <c r="J47" t="s">
        <v>113</v>
      </c>
      <c r="K47" t="s">
        <v>118</v>
      </c>
      <c r="M47" t="s">
        <v>574</v>
      </c>
      <c r="N47" t="s">
        <v>118</v>
      </c>
      <c r="O47" t="s">
        <v>148</v>
      </c>
      <c r="P47" t="s">
        <v>575</v>
      </c>
      <c r="Q47" t="s">
        <v>174</v>
      </c>
      <c r="R47" t="s">
        <v>576</v>
      </c>
      <c r="S47">
        <v>43713</v>
      </c>
      <c r="U47" t="s">
        <v>180</v>
      </c>
      <c r="V47" t="s">
        <v>577</v>
      </c>
      <c r="W47">
        <v>1</v>
      </c>
      <c r="X47" t="s">
        <v>291</v>
      </c>
      <c r="Y47">
        <v>5</v>
      </c>
      <c r="Z47" t="s">
        <v>234</v>
      </c>
      <c r="AA47">
        <v>23</v>
      </c>
      <c r="AB47" t="s">
        <v>118</v>
      </c>
      <c r="AC47">
        <v>77516</v>
      </c>
      <c r="AK47" t="s">
        <v>578</v>
      </c>
      <c r="AL47" t="s">
        <v>579</v>
      </c>
      <c r="AM47" t="s">
        <v>317</v>
      </c>
      <c r="AO47" t="s">
        <v>578</v>
      </c>
      <c r="AP47" t="s">
        <v>579</v>
      </c>
      <c r="AR47" t="s">
        <v>249</v>
      </c>
      <c r="AS47" t="s">
        <v>213</v>
      </c>
      <c r="AT47" s="5">
        <v>44022</v>
      </c>
      <c r="AU47" s="5">
        <v>44022</v>
      </c>
    </row>
    <row r="48" spans="1:47" x14ac:dyDescent="0.25">
      <c r="A48">
        <v>2019</v>
      </c>
      <c r="B48" s="5">
        <v>43556</v>
      </c>
      <c r="C48" s="5">
        <v>43646</v>
      </c>
      <c r="D48" t="s">
        <v>111</v>
      </c>
      <c r="E48" t="s">
        <v>580</v>
      </c>
      <c r="F48" t="s">
        <v>581</v>
      </c>
      <c r="G48" t="s">
        <v>380</v>
      </c>
      <c r="J48" t="s">
        <v>113</v>
      </c>
      <c r="K48" t="s">
        <v>118</v>
      </c>
      <c r="M48" t="s">
        <v>582</v>
      </c>
      <c r="N48" t="s">
        <v>118</v>
      </c>
      <c r="O48" t="s">
        <v>148</v>
      </c>
      <c r="P48" t="s">
        <v>583</v>
      </c>
      <c r="Q48" t="s">
        <v>155</v>
      </c>
      <c r="R48" t="s">
        <v>355</v>
      </c>
      <c r="S48">
        <v>289</v>
      </c>
      <c r="U48" t="s">
        <v>180</v>
      </c>
      <c r="V48" t="s">
        <v>584</v>
      </c>
      <c r="W48">
        <v>1</v>
      </c>
      <c r="X48" t="s">
        <v>230</v>
      </c>
      <c r="Y48">
        <v>4</v>
      </c>
      <c r="Z48" t="s">
        <v>231</v>
      </c>
      <c r="AA48">
        <v>23</v>
      </c>
      <c r="AB48" t="s">
        <v>118</v>
      </c>
      <c r="AC48">
        <v>77016</v>
      </c>
      <c r="AL48" t="s">
        <v>585</v>
      </c>
      <c r="AM48" t="s">
        <v>317</v>
      </c>
      <c r="AP48" t="s">
        <v>585</v>
      </c>
      <c r="AR48" t="s">
        <v>249</v>
      </c>
      <c r="AS48" t="s">
        <v>213</v>
      </c>
      <c r="AT48" s="5">
        <v>44022</v>
      </c>
      <c r="AU48" s="5">
        <v>44022</v>
      </c>
    </row>
    <row r="49" spans="1:47" x14ac:dyDescent="0.25">
      <c r="A49">
        <v>2019</v>
      </c>
      <c r="B49" s="5">
        <v>43556</v>
      </c>
      <c r="C49" s="5">
        <v>43646</v>
      </c>
      <c r="D49" t="s">
        <v>112</v>
      </c>
      <c r="H49" t="s">
        <v>586</v>
      </c>
      <c r="I49" t="s">
        <v>227</v>
      </c>
      <c r="J49" t="s">
        <v>113</v>
      </c>
      <c r="K49" t="s">
        <v>142</v>
      </c>
      <c r="M49" t="s">
        <v>587</v>
      </c>
      <c r="N49" t="s">
        <v>142</v>
      </c>
      <c r="O49" t="s">
        <v>148</v>
      </c>
      <c r="P49" t="s">
        <v>588</v>
      </c>
      <c r="Q49" t="s">
        <v>155</v>
      </c>
      <c r="R49" t="s">
        <v>589</v>
      </c>
      <c r="S49">
        <v>530</v>
      </c>
      <c r="U49" t="s">
        <v>180</v>
      </c>
      <c r="V49" t="s">
        <v>316</v>
      </c>
      <c r="X49" t="s">
        <v>590</v>
      </c>
      <c r="Z49" t="s">
        <v>591</v>
      </c>
      <c r="AB49" t="s">
        <v>142</v>
      </c>
      <c r="AC49">
        <v>76140</v>
      </c>
      <c r="AH49" t="s">
        <v>592</v>
      </c>
      <c r="AI49" t="s">
        <v>593</v>
      </c>
      <c r="AJ49" t="s">
        <v>594</v>
      </c>
      <c r="AK49" t="s">
        <v>595</v>
      </c>
      <c r="AM49" t="s">
        <v>254</v>
      </c>
      <c r="AO49">
        <v>4422141501</v>
      </c>
      <c r="AR49" t="s">
        <v>249</v>
      </c>
      <c r="AS49" t="s">
        <v>213</v>
      </c>
      <c r="AT49" s="5">
        <v>44022</v>
      </c>
      <c r="AU49" s="5">
        <v>44022</v>
      </c>
    </row>
    <row r="50" spans="1:47" x14ac:dyDescent="0.25">
      <c r="A50">
        <v>2019</v>
      </c>
      <c r="B50" s="5">
        <v>43556</v>
      </c>
      <c r="C50" s="5">
        <v>43646</v>
      </c>
      <c r="D50" t="s">
        <v>112</v>
      </c>
      <c r="H50" t="s">
        <v>596</v>
      </c>
      <c r="I50" t="s">
        <v>227</v>
      </c>
      <c r="J50" t="s">
        <v>113</v>
      </c>
      <c r="K50" t="s">
        <v>140</v>
      </c>
      <c r="M50" t="s">
        <v>597</v>
      </c>
      <c r="N50" t="s">
        <v>140</v>
      </c>
      <c r="O50" t="s">
        <v>148</v>
      </c>
      <c r="P50" t="s">
        <v>598</v>
      </c>
      <c r="Q50" t="s">
        <v>174</v>
      </c>
      <c r="R50">
        <v>7</v>
      </c>
      <c r="S50">
        <v>668</v>
      </c>
      <c r="U50" t="s">
        <v>189</v>
      </c>
      <c r="V50" t="s">
        <v>599</v>
      </c>
      <c r="X50" t="s">
        <v>240</v>
      </c>
      <c r="Z50" t="s">
        <v>240</v>
      </c>
      <c r="AB50" t="s">
        <v>140</v>
      </c>
      <c r="AC50">
        <v>97217</v>
      </c>
      <c r="AH50" t="s">
        <v>600</v>
      </c>
      <c r="AI50" t="s">
        <v>601</v>
      </c>
      <c r="AJ50" t="s">
        <v>602</v>
      </c>
      <c r="AR50" t="s">
        <v>249</v>
      </c>
      <c r="AS50" t="s">
        <v>213</v>
      </c>
      <c r="AT50" s="5">
        <v>44022</v>
      </c>
      <c r="AU50" s="5">
        <v>44022</v>
      </c>
    </row>
    <row r="51" spans="1:47" x14ac:dyDescent="0.25">
      <c r="AR51" t="s">
        <v>249</v>
      </c>
      <c r="AS51" t="s">
        <v>213</v>
      </c>
      <c r="AT51" s="5">
        <v>44022</v>
      </c>
      <c r="AU51" s="5">
        <v>44022</v>
      </c>
    </row>
    <row r="52" spans="1:47" x14ac:dyDescent="0.25">
      <c r="AR52" t="s">
        <v>249</v>
      </c>
      <c r="AS52" t="s">
        <v>213</v>
      </c>
      <c r="AT52" s="5">
        <v>44022</v>
      </c>
      <c r="AU52" s="5">
        <v>44022</v>
      </c>
    </row>
    <row r="53" spans="1:47" x14ac:dyDescent="0.25">
      <c r="AR53" t="s">
        <v>249</v>
      </c>
      <c r="AS53" t="s">
        <v>213</v>
      </c>
      <c r="AT53" s="5">
        <v>44022</v>
      </c>
      <c r="AU53" s="5">
        <v>44022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169">
      <formula1>Hidden_310</formula1>
    </dataValidation>
    <dataValidation type="list" allowBlank="1" showErrorMessage="1" sqref="D8:D169">
      <formula1>Hidden_13</formula1>
    </dataValidation>
    <dataValidation type="list" allowBlank="1" showErrorMessage="1" sqref="J8:J169">
      <formula1>Hidden_29</formula1>
    </dataValidation>
    <dataValidation type="list" allowBlank="1" showErrorMessage="1" sqref="N8:N169">
      <formula1>Hidden_413</formula1>
    </dataValidation>
    <dataValidation type="list" allowBlank="1" showErrorMessage="1" sqref="O8:O169">
      <formula1>Hidden_514</formula1>
    </dataValidation>
    <dataValidation type="list" allowBlank="1" showErrorMessage="1" sqref="Q8:Q169">
      <formula1>Hidden_616</formula1>
    </dataValidation>
    <dataValidation type="list" allowBlank="1" showErrorMessage="1" sqref="U8:U169">
      <formula1>Hidden_720</formula1>
    </dataValidation>
    <dataValidation type="list" allowBlank="1" showErrorMessage="1" sqref="AB8:AB169">
      <formula1>Hidden_827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cp:lastPrinted>2018-04-27T17:36:33Z</cp:lastPrinted>
  <dcterms:created xsi:type="dcterms:W3CDTF">2018-04-11T14:56:40Z</dcterms:created>
  <dcterms:modified xsi:type="dcterms:W3CDTF">2019-07-16T22:15:18Z</dcterms:modified>
</cp:coreProperties>
</file>