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kumba\Desktop\PRIMER TRIMESTRE 2021\"/>
    </mc:Choice>
  </mc:AlternateContent>
  <xr:revisionPtr revIDLastSave="0" documentId="13_ncr:1_{E5728056-77CD-4688-96BB-080F37B63D5A}"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<sst xmlns="http://schemas.openxmlformats.org/spreadsheetml/2006/main" count="282" uniqueCount="157">
  <si>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</si>
  <si>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</si>
  <si>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</si>
  <si>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</si>
  <si>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</si>
  <si>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</si>
  <si>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</si>
  <si>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</si>
  <si>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</si>
  <si>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</si>
  <si>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</si>
  <si>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</si>
  <si>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</si>
  <si>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</si>
  <si>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</si>
  <si>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</si>
  <si>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</si>
  <si>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</si>
  <si>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</si>
  <si>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</si>
  <si>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</si>
  <si>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</si>
  <si>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</si>
  <si>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</si>
  <si>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</si>
  <si>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</si>
  <si>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</si>
  <si>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</si>
  <si>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</si>
  <si>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</si>
  <si>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</si>
  <si>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</si>
  <si>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</si>
  <si>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</si>
  <si>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</si>
  <si>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</si>
  <si>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</si>
  <si>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</si>
  <si>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</si>
  <si>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</si>
  <si>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</si>
  <si>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</si>
  <si>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</si>
  <si>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</si>
  <si>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</si>
  <si>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</si>
  <si>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</si>
  <si>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</si>
  <si>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</si>
  <si>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</si>
  <si>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</si>
  <si>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</si>
  <si>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</si>
  <si>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</si>
  <si>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</si>
  <si>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</si>
  <si>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</si>
  <si>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</si>
  <si>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</si>
  <si>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</si>
  <si>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</si>
  <si>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</si>
  <si>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</si>
  <si>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</si>
  <si>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</si>
  <si>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</si>
  <si>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</si>
  <si>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</si>
  <si>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</si>
  <si>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599 - Porcentaje ()</t>
  </si>
  <si>
    <t>11O6EO1 - 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</si>
  <si>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</si>
  <si>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</si>
  <si>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C01I01 - Matrícula atendida</t>
  </si>
  <si>
    <t>Proyección de la matrícula de la Universidad de Quintana Roo en el ciclo escolar 2021 (estudiantes que se encuentran inscritos en 2021).</t>
  </si>
  <si>
    <t>Matrícula inscrita en 2020 menos los egresados en 2021, menos los alumnos que desertan en 2021 (considerando la deserción de primero a segundo año) más la matrícula de nuevo ingreso de 2021 (con base en los cupos autorizados por el H. Consejo Universitario para las licenciaturas y el Comité Académico de cada posgrado).</t>
  </si>
  <si>
    <t>60 - Alumno Matriculado ()</t>
  </si>
  <si>
    <t>C01A01I01 - Porcentaje de absorción de egresados de educación media superior en el Estado de Quintana Roo</t>
  </si>
  <si>
    <t>Este indicador representa la proporción del número de alumnos de nuevo ingreso de la Universidad de Quintana Roo en el ciclo 2021 por cada cien alumnos egresados del nivel medio superior en el ciclo 2020.</t>
  </si>
  <si>
    <t>(Matrícula de nuevo ingreso en el ciclo 2021 de la Universidad de Quintana Roo /  Total de egresados en educación media superior en Quintana Roo del ciclo 2020)*100</t>
  </si>
  <si>
    <t>C01A01I02 - Porcentaje de alumnos de nuevo ingreso con relación al cupo autorizado por el H.C.U.</t>
  </si>
  <si>
    <t>Porcentaje de alumnos de nuevo ingreso en el ciclo 2021 en la Universidad de Quintana Roo en relación con los cupos aprobados por el Honorable Consejo Universitario para ese ciclo.</t>
  </si>
  <si>
    <t>(Matrícula de nuevo ingreso en el ciclo 2021 de la Universidad de Quintana Roo/Cupo autorizado por el H. Consejo Universitario para el ciclo 2021)*100</t>
  </si>
  <si>
    <t>C01A02I01 - Porcentaje de programas educativos con tasa de retención de primero a segundo año igual o superior a 75%</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</si>
  <si>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</si>
  <si>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(Programas educativos de licenciatura con tasa de retención de primero a segundo año igual o superior a 75% / Total de programas educativos de licenciatura) * 100 </t>
  </si>
  <si>
    <t>C02I01 - Porcentaje de Programas Educativos de Calidad</t>
  </si>
  <si>
    <t>CALIDAD</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</si>
  <si>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</si>
  <si>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licenciatura evaluables de calidad)/ Programas educativos de licenciatura evaluables) * 100 </t>
  </si>
  <si>
    <t>C02A01I01 - Porcentaje de matrícula de nivel licenciatura inscrita en programas educativos evaluables y reconocidos por su calidad</t>
  </si>
  <si>
    <t>Porcentaje de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</si>
  <si>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</si>
  <si>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C02A01I02 - Porcentaje de programas educativos de posgrados en el Padrón del Programa Nacional de Posgrados de Calidad (PNPC)</t>
  </si>
  <si>
    <t xml:space="preserve">Es el porcentaje de programas educativos de posgrado con registro en el padrón del Programa Nacional de Posgrado de Calidad (PNPC) </t>
  </si>
  <si>
    <t xml:space="preserve">(Programas educativos  de posgrado registrados en el PNPC / Total de programas educativos de posgrado) * 100                 </t>
  </si>
  <si>
    <t>C03I01 - Porcentaje de estudiantes participando en proyectos y/o convenios</t>
  </si>
  <si>
    <t>Porcentaje de estudiantes participando en proyectos y/o convenios</t>
  </si>
  <si>
    <t>(Total de estudiantes participando en proyectos y/o convenios en el  ciclo 2021/Matrícula inscrita en el ciclo 2021)*100</t>
  </si>
  <si>
    <t>C03A01I01 - Porcentaje de alumnos de la Universidad de Quintana Roo que realizaron movilidad nacional o internacional</t>
  </si>
  <si>
    <t>Porcentaje de alumnos de la Universidad de Quintana Roo que realizaron movilidad nacional o internacional.</t>
  </si>
  <si>
    <t>(Total de alumnos que realizaron movilidad nacional o internacional en el ciclo 2021/Matrícula inscrita en el ciclo 2021)*100</t>
  </si>
  <si>
    <t>C04I01 - Porcentaje de cuerpos académicos consolidados</t>
  </si>
  <si>
    <t>Porcentaje de cuerpos académicos consolidados</t>
  </si>
  <si>
    <t>(Total de cuerpos académicos en el ciclo 2021 con el grado "Consolidado" reconocido por el PRODEP/Total de cuerpos académicos en el ciclo 2021 registrados en el PRODEP)*100</t>
  </si>
  <si>
    <t xml:space="preserve">C04A01I01 - Porcentaje de profesores de tiempo completo de carrera con doctorado </t>
  </si>
  <si>
    <t xml:space="preserve">Porcentaje de profesores de tiempo completo de carrera con doctorado </t>
  </si>
  <si>
    <t>(Total de profesores investigadores de carrera en el ciclo 2021 con doctorado/Total de profesores investigadores de carrera en el ciclo 2021)*100</t>
  </si>
  <si>
    <t>C04A01I02 - Porcentaje de profesores de tiempo completo de carrera con el perfil del Programa para el Desarrollo Profesional Docente (PRODEP)</t>
  </si>
  <si>
    <t>Porcentaje de profesores de tiempo completo de carrera con el perfil del Programa para el Desarrollo Profesional Docente (PRODEP)</t>
  </si>
  <si>
    <t>(Total de profesores de tiempo completo de carrera con el perfil del Programa para el Desarrollo Profesional Docente (PRODEP) en el ciclo 2021 / Total de profesores de tiempo completo de carrera en el ciclo 2021)*100</t>
  </si>
  <si>
    <t>C04A01I03 - Porcentaje de profesores de tiempo completo de carrera  en el Sistema Nacional de Investigadores (SNI)</t>
  </si>
  <si>
    <t>Porcentaje de profesores de tiempo completo de carrera en el Sistema Nacional de Investigadores (SNI)</t>
  </si>
  <si>
    <t>(Total de profesores investigadores de carrera en el ciclo 2021 registrados en el Sistema Nacional de Investigadores / Total de profesores investigadores de carrera en el ciclo 2021 )*100</t>
  </si>
  <si>
    <t>PED19I1 - Índice General de Avance en PbR SED</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</si>
  <si>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</si>
  <si>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</si>
  <si>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375 - Índice ()</t>
  </si>
  <si>
    <t>09O1IO2 - 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</si>
  <si>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</si>
  <si>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</si>
  <si>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C01 - Porcentaje de cumplimiento programático de metas sustantivas de la institución</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</si>
  <si>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</si>
  <si>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</si>
  <si>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C01A01I01 - Porcentaje del Presupuesto Ejercido destinado a las áreas staff</t>
  </si>
  <si>
    <t>EFICIENCIA</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</si>
  <si>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</si>
  <si>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</si>
  <si>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</si>
  <si>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</si>
  <si>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</si>
  <si>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</si>
  <si>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</si>
  <si>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 xml:space="preserve">Estadísticas continuas de formato 911 inicio de ciclo escolar Dirección General de Planeación.  http://sigc.uqroo.mx/indexp.php?id=12  </t>
  </si>
  <si>
    <t xml:space="preserve">Tasa de absorción de egresados de educación media superior elaborado por la Dirección General de Planeación.  http://sigc.uqroo.mx/indexp.php?id=12      </t>
  </si>
  <si>
    <t xml:space="preserve">Reporte elaborado por la Dirección General de Planeación.  http://sigc.uqroo.mx/indexp.php?id=12   </t>
  </si>
  <si>
    <t xml:space="preserve">Reportes de retención de la matrícula de la Dirección General de Planeación http://sigc.uqroo.mx/indexp.php?id=12      </t>
  </si>
  <si>
    <t xml:space="preserve">Certificado o constancias de los organismos evaluadores y/o Padrón emitido por la DGESU,  reporte de la Dirección General de Planeación http://sigc.uqroo.mx/indexp.php?id=12   </t>
  </si>
  <si>
    <t xml:space="preserve">Reportes de porcentaje de matrícula de nivel licenciatura inscrita en programas educativos evaluables y reconocidos por su calidad de la Dirección General de Planeación.  http://sigc.uqroo.mx/indexp.php?id=12 </t>
  </si>
  <si>
    <t xml:space="preserve">Constancias del Consejo Nacional de Ciencia y Tecnología en el marco del PNPC y reporte de la Dirección General de Planeación http://sigc.uqroo.mx/indexp.php?id=12                     
</t>
  </si>
  <si>
    <t xml:space="preserve">Reportes de la Dirección General de Planeación http://sigc.uqroo.mx/indexp.php?id=12   </t>
  </si>
  <si>
    <t xml:space="preserve">Reportes de movilidad nacional e internacional de la Dirección General de Servicios Estudiantiles. http://sigc.uqroo.mx/indexp.php?id=12 </t>
  </si>
  <si>
    <t xml:space="preserve">Reporte de la Dirección General de Planeación con base en el Padrón del Programa para el Desarrollo Profesional Docente (PRODEP) de la Subsecretaría de Educación Superior de la SEP.http://sigc.uqroo.mx/indexp.php?id=12 </t>
  </si>
  <si>
    <t>Universidad de Quintana Roo, http://sigc.uqroo.mx/indexp.php?id=12</t>
  </si>
  <si>
    <t xml:space="preserve">Padrón del Programa para el Desarrollo Profesional Docente (PRODEP) de la Subsecretaría de Educación Superior de la SEP.http://sigc.uqroo.mx/indexp.php?id=12 </t>
  </si>
  <si>
    <t>Padrón del Sistema Nacional de Investigadores (SNI) del CONACYT. http://sigc.uqroo.mx/indexp.php?id=12</t>
  </si>
  <si>
    <t>Secretaria de Hacienda y Crédito Público.</t>
  </si>
  <si>
    <t>SEFIPLAN</t>
  </si>
  <si>
    <t xml:space="preserve">Reportes del Departamento de Seguimiento y Evaluación. UQROO. http://sigc.uqroo.mx/indexp.php?id=12   
</t>
  </si>
  <si>
    <t>http://sigc.uqroo.mx/indexp.php?id=12</t>
  </si>
  <si>
    <t>E027 - Educación Superior</t>
  </si>
  <si>
    <t>M001 - Gestión y Apoyo Institucional</t>
  </si>
  <si>
    <t>Dirección General de Servicios Académicos</t>
  </si>
  <si>
    <t>Dirección General de Planeación</t>
  </si>
  <si>
    <t>Dirección General de Investigación y Posgrado</t>
  </si>
  <si>
    <t>Dirección General de Vinculación y Extensión</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</si>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</sst>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A2" workbookViewId="0">
      <selection activeCell="P28" sqref="P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t="s">
        <v>6</v>
      </c>
      <c r="H3" s="4"/>
      <c r="I3" s="4"/>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3" t="s">
        <v>34</v>
      </c>
      <c r="B6" s="4"/>
      <c r="C6" s="4"/>
      <c r="D6" s="4"/>
      <c r="E6" s="4"/>
      <c r="F6" s="4"/>
      <c r="G6" s="4"/>
      <c r="H6" s="4"/>
      <c r="I6" s="4"/>
      <c r="J6" s="4"/>
      <c r="K6" s="4"/>
      <c r="L6" s="4"/>
      <c r="M6" s="4"/>
      <c r="N6" s="4"/>
      <c r="O6" s="4"/>
      <c r="P6" s="4"/>
      <c r="Q6" s="4"/>
      <c r="R6" s="4"/>
      <c r="S6" s="4"/>
      <c r="T6" s="4"/>
      <c r="U6" s="4"/>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44197</v>
      </c>
      <c r="C8" s="2">
        <v>44286</v>
      </c>
      <c r="D8" t="s">
        <v>150</v>
      </c>
      <c r="E8" t="s">
        <v>58</v>
      </c>
      <c r="F8" t="s">
        <v>65</v>
      </c>
      <c r="G8" t="s">
        <v>66</v>
      </c>
      <c r="H8" t="s">
        <v>67</v>
      </c>
      <c r="I8" t="s">
        <v>68</v>
      </c>
      <c r="J8" t="s">
        <v>69</v>
      </c>
      <c r="K8" t="s">
        <v>128</v>
      </c>
      <c r="L8">
        <v>2019</v>
      </c>
      <c r="M8">
        <v>3393</v>
      </c>
      <c r="O8">
        <v>0</v>
      </c>
      <c r="P8" t="s">
        <v>56</v>
      </c>
      <c r="Q8" t="s">
        <v>131</v>
      </c>
      <c r="R8" t="s">
        <v>152</v>
      </c>
      <c r="S8" s="2">
        <v>44313</v>
      </c>
      <c r="T8" s="2">
        <v>44313</v>
      </c>
    </row>
    <row r="9" spans="1:21" x14ac:dyDescent="0.3">
      <c r="A9">
        <v>2021</v>
      </c>
      <c r="B9" s="2">
        <v>44197</v>
      </c>
      <c r="C9" s="2">
        <v>44286</v>
      </c>
      <c r="D9" t="s">
        <v>150</v>
      </c>
      <c r="E9" t="s">
        <v>59</v>
      </c>
      <c r="F9" t="s">
        <v>70</v>
      </c>
      <c r="G9" t="s">
        <v>66</v>
      </c>
      <c r="H9" t="s">
        <v>71</v>
      </c>
      <c r="I9" t="s">
        <v>72</v>
      </c>
      <c r="J9" t="s">
        <v>69</v>
      </c>
      <c r="K9" t="s">
        <v>128</v>
      </c>
      <c r="L9">
        <v>2016</v>
      </c>
      <c r="M9">
        <v>69.900000000000006</v>
      </c>
      <c r="O9">
        <v>0</v>
      </c>
      <c r="P9" t="s">
        <v>56</v>
      </c>
      <c r="Q9" t="s">
        <v>132</v>
      </c>
      <c r="R9" t="s">
        <v>152</v>
      </c>
      <c r="S9" s="2">
        <v>44313</v>
      </c>
      <c r="T9" s="2">
        <v>44313</v>
      </c>
    </row>
    <row r="10" spans="1:21" x14ac:dyDescent="0.3">
      <c r="A10">
        <v>2021</v>
      </c>
      <c r="B10" s="2">
        <v>44197</v>
      </c>
      <c r="C10" s="2">
        <v>44286</v>
      </c>
      <c r="D10" t="s">
        <v>150</v>
      </c>
      <c r="E10" t="s">
        <v>60</v>
      </c>
      <c r="F10" t="s">
        <v>73</v>
      </c>
      <c r="G10" t="s">
        <v>66</v>
      </c>
      <c r="H10" t="s">
        <v>74</v>
      </c>
      <c r="I10" t="s">
        <v>75</v>
      </c>
      <c r="J10" t="s">
        <v>76</v>
      </c>
      <c r="K10" t="s">
        <v>129</v>
      </c>
      <c r="L10">
        <v>2019</v>
      </c>
      <c r="M10">
        <v>8331</v>
      </c>
      <c r="O10">
        <v>0</v>
      </c>
      <c r="P10" t="s">
        <v>56</v>
      </c>
      <c r="Q10" t="s">
        <v>133</v>
      </c>
      <c r="R10" t="s">
        <v>152</v>
      </c>
      <c r="S10" s="2">
        <v>44313</v>
      </c>
      <c r="T10" s="2">
        <v>44313</v>
      </c>
    </row>
    <row r="11" spans="1:21" x14ac:dyDescent="0.3">
      <c r="A11">
        <v>2021</v>
      </c>
      <c r="B11" s="2">
        <v>44197</v>
      </c>
      <c r="C11" s="2">
        <v>44286</v>
      </c>
      <c r="D11" t="s">
        <v>150</v>
      </c>
      <c r="E11" t="s">
        <v>60</v>
      </c>
      <c r="F11" t="s">
        <v>77</v>
      </c>
      <c r="G11" t="s">
        <v>66</v>
      </c>
      <c r="H11" t="s">
        <v>78</v>
      </c>
      <c r="I11" t="s">
        <v>79</v>
      </c>
      <c r="J11" t="s">
        <v>69</v>
      </c>
      <c r="K11" t="s">
        <v>129</v>
      </c>
      <c r="L11">
        <v>2019</v>
      </c>
      <c r="M11">
        <v>8.9830000000000005</v>
      </c>
      <c r="O11">
        <v>0</v>
      </c>
      <c r="P11" t="s">
        <v>56</v>
      </c>
      <c r="Q11" t="s">
        <v>134</v>
      </c>
      <c r="R11" t="s">
        <v>152</v>
      </c>
      <c r="S11" s="2">
        <v>44313</v>
      </c>
      <c r="T11" s="2">
        <v>44313</v>
      </c>
    </row>
    <row r="12" spans="1:21" x14ac:dyDescent="0.3">
      <c r="A12">
        <v>2021</v>
      </c>
      <c r="B12" s="2">
        <v>44197</v>
      </c>
      <c r="C12" s="2">
        <v>44286</v>
      </c>
      <c r="D12" t="s">
        <v>150</v>
      </c>
      <c r="E12" t="s">
        <v>60</v>
      </c>
      <c r="F12" t="s">
        <v>80</v>
      </c>
      <c r="G12" t="s">
        <v>66</v>
      </c>
      <c r="H12" t="s">
        <v>81</v>
      </c>
      <c r="I12" t="s">
        <v>82</v>
      </c>
      <c r="J12" t="s">
        <v>69</v>
      </c>
      <c r="K12" t="s">
        <v>129</v>
      </c>
      <c r="L12">
        <v>2019</v>
      </c>
      <c r="M12">
        <v>100</v>
      </c>
      <c r="O12">
        <v>0</v>
      </c>
      <c r="P12" t="s">
        <v>56</v>
      </c>
      <c r="Q12" t="s">
        <v>135</v>
      </c>
      <c r="R12" t="s">
        <v>152</v>
      </c>
      <c r="S12" s="2">
        <v>44313</v>
      </c>
      <c r="T12" s="2">
        <v>44313</v>
      </c>
    </row>
    <row r="13" spans="1:21" x14ac:dyDescent="0.3">
      <c r="A13">
        <v>2021</v>
      </c>
      <c r="B13" s="2">
        <v>44197</v>
      </c>
      <c r="C13" s="2">
        <v>44286</v>
      </c>
      <c r="D13" t="s">
        <v>150</v>
      </c>
      <c r="E13" t="s">
        <v>60</v>
      </c>
      <c r="F13" t="s">
        <v>83</v>
      </c>
      <c r="G13" t="s">
        <v>66</v>
      </c>
      <c r="H13" t="s">
        <v>84</v>
      </c>
      <c r="I13" t="s">
        <v>85</v>
      </c>
      <c r="J13" t="s">
        <v>69</v>
      </c>
      <c r="K13" t="s">
        <v>129</v>
      </c>
      <c r="L13">
        <v>2019</v>
      </c>
      <c r="M13">
        <v>59.375</v>
      </c>
      <c r="O13">
        <v>0</v>
      </c>
      <c r="P13" t="s">
        <v>56</v>
      </c>
      <c r="Q13" t="s">
        <v>136</v>
      </c>
      <c r="R13" t="s">
        <v>152</v>
      </c>
      <c r="S13" s="2">
        <v>44313</v>
      </c>
      <c r="T13" s="2">
        <v>44313</v>
      </c>
    </row>
    <row r="14" spans="1:21" x14ac:dyDescent="0.3">
      <c r="A14">
        <v>2021</v>
      </c>
      <c r="B14" s="2">
        <v>44197</v>
      </c>
      <c r="C14" s="2">
        <v>44286</v>
      </c>
      <c r="D14" t="s">
        <v>150</v>
      </c>
      <c r="E14" t="s">
        <v>61</v>
      </c>
      <c r="F14" t="s">
        <v>86</v>
      </c>
      <c r="G14" t="s">
        <v>87</v>
      </c>
      <c r="H14" t="s">
        <v>88</v>
      </c>
      <c r="I14" t="s">
        <v>89</v>
      </c>
      <c r="J14" t="s">
        <v>69</v>
      </c>
      <c r="K14" t="s">
        <v>129</v>
      </c>
      <c r="L14">
        <v>2019</v>
      </c>
      <c r="M14">
        <v>96.296000000000006</v>
      </c>
      <c r="O14">
        <v>0</v>
      </c>
      <c r="P14" t="s">
        <v>56</v>
      </c>
      <c r="Q14" t="s">
        <v>137</v>
      </c>
      <c r="R14" t="s">
        <v>153</v>
      </c>
      <c r="S14" s="2">
        <v>44313</v>
      </c>
      <c r="T14" s="2">
        <v>44313</v>
      </c>
    </row>
    <row r="15" spans="1:21" x14ac:dyDescent="0.3">
      <c r="A15">
        <v>2021</v>
      </c>
      <c r="B15" s="2">
        <v>44197</v>
      </c>
      <c r="C15" s="2">
        <v>44286</v>
      </c>
      <c r="D15" t="s">
        <v>150</v>
      </c>
      <c r="E15" t="s">
        <v>61</v>
      </c>
      <c r="F15" t="s">
        <v>90</v>
      </c>
      <c r="G15" t="s">
        <v>87</v>
      </c>
      <c r="H15" t="s">
        <v>91</v>
      </c>
      <c r="I15" t="s">
        <v>92</v>
      </c>
      <c r="J15" t="s">
        <v>69</v>
      </c>
      <c r="K15" t="s">
        <v>129</v>
      </c>
      <c r="L15">
        <v>2019</v>
      </c>
      <c r="M15">
        <v>98.355999999999995</v>
      </c>
      <c r="O15">
        <v>0</v>
      </c>
      <c r="P15" t="s">
        <v>56</v>
      </c>
      <c r="Q15" t="s">
        <v>138</v>
      </c>
      <c r="R15" t="s">
        <v>153</v>
      </c>
      <c r="S15" s="2">
        <v>44313</v>
      </c>
      <c r="T15" s="2">
        <v>44313</v>
      </c>
    </row>
    <row r="16" spans="1:21" x14ac:dyDescent="0.3">
      <c r="A16">
        <v>2021</v>
      </c>
      <c r="B16" s="2">
        <v>44197</v>
      </c>
      <c r="C16" s="2">
        <v>44286</v>
      </c>
      <c r="D16" t="s">
        <v>150</v>
      </c>
      <c r="E16" t="s">
        <v>61</v>
      </c>
      <c r="F16" t="s">
        <v>93</v>
      </c>
      <c r="G16" t="s">
        <v>87</v>
      </c>
      <c r="H16" t="s">
        <v>94</v>
      </c>
      <c r="I16" t="s">
        <v>95</v>
      </c>
      <c r="J16" t="s">
        <v>69</v>
      </c>
      <c r="K16" t="s">
        <v>129</v>
      </c>
      <c r="L16">
        <v>2019</v>
      </c>
      <c r="M16">
        <v>66.667000000000002</v>
      </c>
      <c r="O16">
        <v>0</v>
      </c>
      <c r="P16" t="s">
        <v>56</v>
      </c>
      <c r="Q16" t="s">
        <v>139</v>
      </c>
      <c r="R16" t="s">
        <v>154</v>
      </c>
      <c r="S16" s="2">
        <v>44313</v>
      </c>
      <c r="T16" s="2">
        <v>44313</v>
      </c>
    </row>
    <row r="17" spans="1:20" x14ac:dyDescent="0.3">
      <c r="A17">
        <v>2021</v>
      </c>
      <c r="B17" s="2">
        <v>44197</v>
      </c>
      <c r="C17" s="2">
        <v>44286</v>
      </c>
      <c r="D17" t="s">
        <v>150</v>
      </c>
      <c r="E17" t="s">
        <v>62</v>
      </c>
      <c r="F17" t="s">
        <v>96</v>
      </c>
      <c r="G17" t="s">
        <v>66</v>
      </c>
      <c r="H17" t="s">
        <v>97</v>
      </c>
      <c r="I17" t="s">
        <v>98</v>
      </c>
      <c r="J17" t="s">
        <v>69</v>
      </c>
      <c r="K17" t="s">
        <v>129</v>
      </c>
      <c r="L17">
        <v>2019</v>
      </c>
      <c r="M17">
        <v>38.387</v>
      </c>
      <c r="O17">
        <v>0</v>
      </c>
      <c r="P17" t="s">
        <v>56</v>
      </c>
      <c r="Q17" t="s">
        <v>140</v>
      </c>
      <c r="R17" t="s">
        <v>155</v>
      </c>
      <c r="S17" s="2">
        <v>44313</v>
      </c>
      <c r="T17" s="2">
        <v>44313</v>
      </c>
    </row>
    <row r="18" spans="1:20" x14ac:dyDescent="0.3">
      <c r="A18">
        <v>2021</v>
      </c>
      <c r="B18" s="2">
        <v>44197</v>
      </c>
      <c r="C18" s="2">
        <v>44286</v>
      </c>
      <c r="D18" t="s">
        <v>150</v>
      </c>
      <c r="E18" t="s">
        <v>62</v>
      </c>
      <c r="F18" t="s">
        <v>99</v>
      </c>
      <c r="G18" t="s">
        <v>66</v>
      </c>
      <c r="H18" t="s">
        <v>100</v>
      </c>
      <c r="I18" t="s">
        <v>101</v>
      </c>
      <c r="J18" t="s">
        <v>69</v>
      </c>
      <c r="K18" t="s">
        <v>129</v>
      </c>
      <c r="L18">
        <v>2019</v>
      </c>
      <c r="M18">
        <v>2.9169999999999998</v>
      </c>
      <c r="O18">
        <v>0</v>
      </c>
      <c r="P18" t="s">
        <v>56</v>
      </c>
      <c r="Q18" t="s">
        <v>141</v>
      </c>
      <c r="R18" t="s">
        <v>155</v>
      </c>
      <c r="S18" s="2">
        <v>44313</v>
      </c>
      <c r="T18" s="2">
        <v>44313</v>
      </c>
    </row>
    <row r="19" spans="1:20" x14ac:dyDescent="0.3">
      <c r="A19">
        <v>2021</v>
      </c>
      <c r="B19" s="2">
        <v>44197</v>
      </c>
      <c r="C19" s="2">
        <v>44286</v>
      </c>
      <c r="D19" t="s">
        <v>150</v>
      </c>
      <c r="E19" t="s">
        <v>63</v>
      </c>
      <c r="F19" t="s">
        <v>102</v>
      </c>
      <c r="G19" t="s">
        <v>87</v>
      </c>
      <c r="H19" t="s">
        <v>103</v>
      </c>
      <c r="I19" t="s">
        <v>104</v>
      </c>
      <c r="J19" t="s">
        <v>69</v>
      </c>
      <c r="K19" t="s">
        <v>129</v>
      </c>
      <c r="L19">
        <v>2019</v>
      </c>
      <c r="M19">
        <v>24.138000000000002</v>
      </c>
      <c r="O19">
        <v>0</v>
      </c>
      <c r="P19" t="s">
        <v>56</v>
      </c>
      <c r="Q19" t="s">
        <v>142</v>
      </c>
      <c r="R19" t="s">
        <v>154</v>
      </c>
      <c r="S19" s="2">
        <v>44313</v>
      </c>
      <c r="T19" s="2">
        <v>44313</v>
      </c>
    </row>
    <row r="20" spans="1:20" x14ac:dyDescent="0.3">
      <c r="A20">
        <v>2021</v>
      </c>
      <c r="B20" s="2">
        <v>44197</v>
      </c>
      <c r="C20" s="2">
        <v>44286</v>
      </c>
      <c r="D20" t="s">
        <v>150</v>
      </c>
      <c r="E20" t="s">
        <v>63</v>
      </c>
      <c r="F20" t="s">
        <v>105</v>
      </c>
      <c r="G20" t="s">
        <v>66</v>
      </c>
      <c r="H20" t="s">
        <v>106</v>
      </c>
      <c r="I20" t="s">
        <v>107</v>
      </c>
      <c r="J20" t="s">
        <v>69</v>
      </c>
      <c r="K20" t="s">
        <v>129</v>
      </c>
      <c r="L20">
        <v>2019</v>
      </c>
      <c r="M20">
        <v>61.713999999999999</v>
      </c>
      <c r="O20">
        <v>0</v>
      </c>
      <c r="P20" t="s">
        <v>56</v>
      </c>
      <c r="Q20" t="s">
        <v>143</v>
      </c>
      <c r="R20" t="s">
        <v>154</v>
      </c>
      <c r="S20" s="2">
        <v>44313</v>
      </c>
      <c r="T20" s="2">
        <v>44313</v>
      </c>
    </row>
    <row r="21" spans="1:20" x14ac:dyDescent="0.3">
      <c r="A21">
        <v>2021</v>
      </c>
      <c r="B21" s="2">
        <v>44197</v>
      </c>
      <c r="C21" s="2">
        <v>44286</v>
      </c>
      <c r="D21" t="s">
        <v>150</v>
      </c>
      <c r="E21" t="s">
        <v>63</v>
      </c>
      <c r="F21" t="s">
        <v>108</v>
      </c>
      <c r="G21" t="s">
        <v>87</v>
      </c>
      <c r="H21" t="s">
        <v>109</v>
      </c>
      <c r="I21" t="s">
        <v>110</v>
      </c>
      <c r="J21" t="s">
        <v>69</v>
      </c>
      <c r="K21" t="s">
        <v>129</v>
      </c>
      <c r="L21">
        <v>2019</v>
      </c>
      <c r="M21">
        <v>65.713999999999999</v>
      </c>
      <c r="O21">
        <v>0</v>
      </c>
      <c r="P21" t="s">
        <v>56</v>
      </c>
      <c r="Q21" t="s">
        <v>144</v>
      </c>
      <c r="R21" t="s">
        <v>154</v>
      </c>
      <c r="S21" s="2">
        <v>44313</v>
      </c>
      <c r="T21" s="2">
        <v>44313</v>
      </c>
    </row>
    <row r="22" spans="1:20" x14ac:dyDescent="0.3">
      <c r="A22">
        <v>2021</v>
      </c>
      <c r="B22" s="2">
        <v>44197</v>
      </c>
      <c r="C22" s="2">
        <v>44286</v>
      </c>
      <c r="D22" t="s">
        <v>150</v>
      </c>
      <c r="E22" t="s">
        <v>63</v>
      </c>
      <c r="F22" t="s">
        <v>111</v>
      </c>
      <c r="G22" t="s">
        <v>66</v>
      </c>
      <c r="H22" t="s">
        <v>112</v>
      </c>
      <c r="I22" t="s">
        <v>113</v>
      </c>
      <c r="J22" t="s">
        <v>69</v>
      </c>
      <c r="K22" t="s">
        <v>129</v>
      </c>
      <c r="L22">
        <v>2019</v>
      </c>
      <c r="M22">
        <v>22.856999999999999</v>
      </c>
      <c r="O22">
        <v>0</v>
      </c>
      <c r="P22" t="s">
        <v>56</v>
      </c>
      <c r="Q22" t="s">
        <v>145</v>
      </c>
      <c r="R22" t="s">
        <v>154</v>
      </c>
      <c r="S22" s="2">
        <v>44313</v>
      </c>
      <c r="T22" s="2">
        <v>44313</v>
      </c>
    </row>
    <row r="23" spans="1:20" x14ac:dyDescent="0.3">
      <c r="A23">
        <v>2021</v>
      </c>
      <c r="B23" s="2">
        <v>44197</v>
      </c>
      <c r="C23" s="2">
        <v>44286</v>
      </c>
      <c r="D23" t="s">
        <v>151</v>
      </c>
      <c r="E23" t="s">
        <v>58</v>
      </c>
      <c r="F23" t="s">
        <v>114</v>
      </c>
      <c r="G23" t="s">
        <v>66</v>
      </c>
      <c r="H23" t="s">
        <v>115</v>
      </c>
      <c r="I23" t="s">
        <v>116</v>
      </c>
      <c r="J23" t="s">
        <v>117</v>
      </c>
      <c r="K23" t="s">
        <v>128</v>
      </c>
      <c r="L23">
        <v>2016</v>
      </c>
      <c r="M23">
        <v>14</v>
      </c>
      <c r="O23">
        <v>0</v>
      </c>
      <c r="P23" t="s">
        <v>57</v>
      </c>
      <c r="Q23" t="s">
        <v>146</v>
      </c>
      <c r="R23" t="s">
        <v>156</v>
      </c>
      <c r="S23" s="2">
        <v>44313</v>
      </c>
      <c r="T23" s="2">
        <v>44313</v>
      </c>
    </row>
    <row r="24" spans="1:20" x14ac:dyDescent="0.3">
      <c r="A24">
        <v>2021</v>
      </c>
      <c r="B24" s="2">
        <v>44197</v>
      </c>
      <c r="C24" s="2">
        <v>44286</v>
      </c>
      <c r="D24" t="s">
        <v>151</v>
      </c>
      <c r="E24" t="s">
        <v>59</v>
      </c>
      <c r="F24" t="s">
        <v>118</v>
      </c>
      <c r="G24" t="s">
        <v>66</v>
      </c>
      <c r="H24" t="s">
        <v>119</v>
      </c>
      <c r="I24" t="s">
        <v>120</v>
      </c>
      <c r="J24" t="s">
        <v>69</v>
      </c>
      <c r="K24" t="s">
        <v>128</v>
      </c>
      <c r="L24">
        <v>2017</v>
      </c>
      <c r="M24">
        <v>95</v>
      </c>
      <c r="O24">
        <v>0</v>
      </c>
      <c r="P24" t="s">
        <v>56</v>
      </c>
      <c r="Q24" t="s">
        <v>147</v>
      </c>
      <c r="R24" t="s">
        <v>156</v>
      </c>
      <c r="S24" s="2">
        <v>44313</v>
      </c>
      <c r="T24" s="2">
        <v>44313</v>
      </c>
    </row>
    <row r="25" spans="1:20" x14ac:dyDescent="0.3">
      <c r="A25">
        <v>2021</v>
      </c>
      <c r="B25" s="2">
        <v>44197</v>
      </c>
      <c r="C25" s="2">
        <v>44286</v>
      </c>
      <c r="D25" t="s">
        <v>151</v>
      </c>
      <c r="E25" t="s">
        <v>64</v>
      </c>
      <c r="F25" t="s">
        <v>121</v>
      </c>
      <c r="G25" t="s">
        <v>66</v>
      </c>
      <c r="H25" t="s">
        <v>122</v>
      </c>
      <c r="I25" t="s">
        <v>123</v>
      </c>
      <c r="J25" t="s">
        <v>69</v>
      </c>
      <c r="K25" t="s">
        <v>130</v>
      </c>
      <c r="L25">
        <v>2019</v>
      </c>
      <c r="M25">
        <v>100</v>
      </c>
      <c r="O25">
        <v>0</v>
      </c>
      <c r="P25" t="s">
        <v>56</v>
      </c>
      <c r="Q25" t="s">
        <v>148</v>
      </c>
      <c r="R25" t="s">
        <v>153</v>
      </c>
      <c r="S25" s="2">
        <v>44313</v>
      </c>
      <c r="T25" s="2">
        <v>44313</v>
      </c>
    </row>
    <row r="26" spans="1:20" x14ac:dyDescent="0.3">
      <c r="A26">
        <v>2021</v>
      </c>
      <c r="B26" s="2">
        <v>44197</v>
      </c>
      <c r="C26" s="2">
        <v>44286</v>
      </c>
      <c r="D26" t="s">
        <v>151</v>
      </c>
      <c r="E26" t="s">
        <v>64</v>
      </c>
      <c r="F26" t="s">
        <v>124</v>
      </c>
      <c r="G26" t="s">
        <v>125</v>
      </c>
      <c r="H26" t="s">
        <v>126</v>
      </c>
      <c r="I26" t="s">
        <v>127</v>
      </c>
      <c r="J26" t="s">
        <v>69</v>
      </c>
      <c r="K26" t="s">
        <v>130</v>
      </c>
      <c r="L26">
        <v>2019</v>
      </c>
      <c r="M26">
        <v>25</v>
      </c>
      <c r="O26">
        <v>8849857.0500000007</v>
      </c>
      <c r="P26" t="s">
        <v>57</v>
      </c>
      <c r="Q26" t="s">
        <v>149</v>
      </c>
      <c r="R26" t="s">
        <v>153</v>
      </c>
      <c r="S26" s="2">
        <v>44313</v>
      </c>
      <c r="T26" s="2">
        <v>44313</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Terrazas R.</cp:lastModifiedBy>
  <dcterms:created xsi:type="dcterms:W3CDTF">2021-04-06T17:51:39Z</dcterms:created>
  <dcterms:modified xsi:type="dcterms:W3CDTF">2021-04-27T21:37:21Z</dcterms:modified>
</cp:coreProperties>
</file>