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"/>
    </mc:Choice>
  </mc:AlternateContent>
  <xr:revisionPtr revIDLastSave="0" documentId="13_ncr:1_{1A6C2637-B2A1-4098-8C43-89042E7458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<sst xmlns="http://schemas.openxmlformats.org/spreadsheetml/2006/main" count="901" uniqueCount="322">
  <si>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</si>
  <si>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</si>
  <si>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</si>
  <si>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</si>
  <si>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</si>
  <si>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</si>
  <si>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</si>
  <si>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</si>
  <si>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</si>
  <si>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</si>
  <si>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</si>
  <si>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</si>
  <si>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</si>
  <si>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</si>
  <si>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</si>
  <si>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</si>
  <si>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</si>
  <si>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</si>
  <si>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</si>
  <si>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</si>
  <si>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</si>
  <si>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</si>
  <si>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</si>
  <si>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</si>
  <si>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</si>
  <si>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</si>
  <si>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</si>
  <si>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</si>
  <si>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</si>
  <si>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</si>
  <si>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</si>
  <si>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</si>
  <si>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</si>
  <si>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</si>
  <si>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</si>
  <si>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</si>
  <si>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</si>
  <si>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</si>
  <si>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</si>
  <si>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</si>
  <si>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</si>
  <si>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</si>
  <si>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</si>
  <si>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</si>
  <si>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</si>
  <si>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</si>
  <si>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</si>
  <si>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</si>
  <si>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</si>
  <si>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</si>
  <si>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</si>
  <si>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</si>
  <si>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</si>
  <si>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</si>
  <si>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</si>
  <si>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</si>
  <si>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</si>
  <si>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</si>
  <si>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</si>
  <si>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</si>
  <si>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</si>
  <si>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</si>
  <si>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</si>
  <si>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</si>
  <si>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</si>
  <si>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</si>
  <si>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</si>
  <si>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</si>
  <si>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</si>
  <si>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</si>
  <si>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</si>
  <si>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</si>
  <si>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</si>
  <si>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</si>
  <si>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</si>
  <si>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</si>
  <si>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</si>
  <si>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</si>
  <si>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</si>
  <si>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</si>
  <si>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</si>
  <si>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</si>
  <si>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</si>
  <si>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</si>
  <si>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</si>
  <si>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</si>
  <si>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</si>
  <si>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</si>
  <si>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</si>
  <si>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</si>
  <si>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</si>
  <si>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</si>
  <si>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</si>
  <si>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</si>
  <si>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</si>
  <si>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</si>
  <si>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</si>
  <si>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</si>
  <si>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</si>
  <si>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</si>
  <si>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</si>
  <si>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</si>
  <si>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</si>
  <si>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</si>
  <si>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</si>
  <si>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</si>
  <si>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</si>
  <si>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</si>
  <si>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</si>
  <si>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</si>
  <si>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</si>
  <si>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</si>
  <si>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</si>
  <si>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</si>
  <si>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Universidad de Quintana Roo</t>
  </si>
  <si>
    <t>México</t>
  </si>
  <si>
    <t>Quintana Roo</t>
  </si>
  <si>
    <t>Chetumal</t>
  </si>
  <si>
    <t>Dirección General de Administración y Finanzas</t>
  </si>
  <si>
    <t>Partida de viáticos</t>
  </si>
  <si>
    <t>JAQUELINE</t>
  </si>
  <si>
    <t>ASSI</t>
  </si>
  <si>
    <t>MEJIA</t>
  </si>
  <si>
    <t>JOSE FELIPE</t>
  </si>
  <si>
    <t>CETINA</t>
  </si>
  <si>
    <t>ARCHI</t>
  </si>
  <si>
    <t>RODRIGUEZ</t>
  </si>
  <si>
    <t>NELSON</t>
  </si>
  <si>
    <t>CABRERA</t>
  </si>
  <si>
    <t>SOLIS</t>
  </si>
  <si>
    <t>Jefa del departamento de apoyo al desarrollo institucional</t>
  </si>
  <si>
    <t>Traslado de funcionario</t>
  </si>
  <si>
    <t>Cancún</t>
  </si>
  <si>
    <t>Playa del Carmen</t>
  </si>
  <si>
    <t>VICTOR ANDRES</t>
  </si>
  <si>
    <t>GABER</t>
  </si>
  <si>
    <t>BUSTILLOS</t>
  </si>
  <si>
    <t>Analista B</t>
  </si>
  <si>
    <t>Encargado de bajas</t>
  </si>
  <si>
    <t>LIDER DE PROYECTO</t>
  </si>
  <si>
    <t>ANALISTA</t>
  </si>
  <si>
    <t>PROFESOR INVESTIGADOR DE CARRERA DE DEPTO. DE CIENCIAS SOCIALES</t>
  </si>
  <si>
    <t>PROFESOR INVESTIGADOR DE CARRERA ASOCIADO B</t>
  </si>
  <si>
    <t>RESPONSABLE DEL DEPARTAMENTO DE APOYO AL DESARROLLO ACADÉMICO</t>
  </si>
  <si>
    <t>Profesor-investigador de Carrera</t>
  </si>
  <si>
    <t>Profesor-Investigador de Carrera</t>
  </si>
  <si>
    <t>Jefatura</t>
  </si>
  <si>
    <t>profesor de tiempo completo</t>
  </si>
  <si>
    <t>Juan Carlos</t>
  </si>
  <si>
    <t>Parra</t>
  </si>
  <si>
    <t>Cardín</t>
  </si>
  <si>
    <t>CELSO JOAQUÍN</t>
  </si>
  <si>
    <t>CRUZ</t>
  </si>
  <si>
    <t>CAAMAL</t>
  </si>
  <si>
    <t>MARIA EUGENIA</t>
  </si>
  <si>
    <t>SALINAS</t>
  </si>
  <si>
    <t>URQUIETA</t>
  </si>
  <si>
    <t>YUNITZILIM</t>
  </si>
  <si>
    <t>PEDRAZA</t>
  </si>
  <si>
    <t>MAURICIO CANDELARIO</t>
  </si>
  <si>
    <t>PANIAGUA</t>
  </si>
  <si>
    <t>ADDA GUADALUPE</t>
  </si>
  <si>
    <t>AZUETA</t>
  </si>
  <si>
    <t>VALDEZ</t>
  </si>
  <si>
    <t>MARTIN JOSE</t>
  </si>
  <si>
    <t>COUOH</t>
  </si>
  <si>
    <t>PEREZ</t>
  </si>
  <si>
    <t>ERIKA LETICIA</t>
  </si>
  <si>
    <t>ALONSO</t>
  </si>
  <si>
    <t>FLORES</t>
  </si>
  <si>
    <t>VERONICA</t>
  </si>
  <si>
    <t>RUEDA</t>
  </si>
  <si>
    <t>ESTRADA</t>
  </si>
  <si>
    <t>SAUL DAVID</t>
  </si>
  <si>
    <t>BADILLO</t>
  </si>
  <si>
    <t>PERRY</t>
  </si>
  <si>
    <t>EFRAIN ATOCHA</t>
  </si>
  <si>
    <t>REJON</t>
  </si>
  <si>
    <t>SANTOS</t>
  </si>
  <si>
    <t>Ana Catalina</t>
  </si>
  <si>
    <t>Orozco</t>
  </si>
  <si>
    <t>Lozano</t>
  </si>
  <si>
    <t>KARINA</t>
  </si>
  <si>
    <t>AMADOR</t>
  </si>
  <si>
    <t>SORIANO</t>
  </si>
  <si>
    <t>DAVID ALEJANDRO</t>
  </si>
  <si>
    <t>CAB</t>
  </si>
  <si>
    <t>MENDOZA</t>
  </si>
  <si>
    <t>TRASLADO DE MOBILIARIO Y EQUIPO ELECTRÓNICO EN LA UNIDAD ACADÉMICA COZUMEL.</t>
  </si>
  <si>
    <t>COMISIÓN PARA LA ENTREGA DE DOCUMENTACIÓN DIVERSA A LA DGESU Y CAMARÁ DEDIPUTADOS</t>
  </si>
  <si>
    <t>COMPLEMENTO DE VIATÍCOS, PARA LA ENTREGA DE DOCUMENTACIÓN DIVERSA A LA DGESU Y CAMARÁ DE DIPUTADOS</t>
  </si>
  <si>
    <t>PROFESORA INVESTIGADORA DE CARRERA</t>
  </si>
  <si>
    <t>Estancia corta de investigación en una IES Nacional</t>
  </si>
  <si>
    <t>TRASLADO DE DOCUMENTACION OFICIAL DE LA DIRECCION JURIDICA PARA EL RECABADO DE FIRMAS</t>
  </si>
  <si>
    <t>ENTREGA DE DOCUMENTACION OFICAL A LA CIUDAD DE CANCUN QUINTANA ROO</t>
  </si>
  <si>
    <t>ENTREGA DE DOCUMENTACIÓN DE LA CUENTA PÚBLICA CORRESPONDIENTE A LOS MESES DE SEPTIEMBRE Y OCTUBRE</t>
  </si>
  <si>
    <t>Reuniones de trabajo con la Dirección General de Servicios Estudiantiles , Practicas profesionales y Servicio social</t>
  </si>
  <si>
    <t>ENTREGA DE DOCUMENTACIÓN DE LA CUENTA PÚBLICA Y REUNIÓN CON LA SECRETARIA GENERAL</t>
  </si>
  <si>
    <t>REUNIÓN EN LA CDMX</t>
  </si>
  <si>
    <t>COMISIÓN A LA CD DE CHETUMAL LOS DIAS 19 Y 20 DE NOVIEMBRE</t>
  </si>
  <si>
    <t>Recibir premios Estatales de Ciencia y Tecnología y Reconocimiento a la Imnovación. en el Congreso del Estado de Quintana Roo.</t>
  </si>
  <si>
    <t>ENTREGA DE DOCUMENTACION ORIGINAL DE LA UNIDAD CANCUN SEP-NOV 2020</t>
  </si>
  <si>
    <t>Comisión por traslado de Secretaria General de la Universidad de Quintana Roo</t>
  </si>
  <si>
    <t>Supervisión de Internado de Pregrado y programación de actividades de Ciclos Clínicos</t>
  </si>
  <si>
    <t>asistir a la unidad académica Chetumal para entrega y recepción de documentos oficiales de egresados (certificados totales y títulos )</t>
  </si>
  <si>
    <t>Recopilación de firmas para documentos varios de contraloría social del PROFEXCE 2020, en las ciudades de playa y cozumel</t>
  </si>
  <si>
    <t>Reunión de trabajo de la Comisión de Normalización y Organización de la Universidad de Quintana Roo</t>
  </si>
  <si>
    <t>Comisión por reunión de trabajo convocado por el Rector de la Universidad de Quintana Roo, en la Unidad Académica de Playa del Carmen</t>
  </si>
  <si>
    <t>COMISION PLAYA DEL CARMEN , DR. VICTOR GABER.</t>
  </si>
  <si>
    <t>Comisión para traslado de Secretaria General de la Universidad de Quintana Roo</t>
  </si>
  <si>
    <t>Entrega del tercer informe trimestral del seguimiento académico PROFEXCE 2020</t>
  </si>
  <si>
    <t>Cancún, Q.Roo.</t>
  </si>
  <si>
    <t>Playa Del Carmen</t>
  </si>
  <si>
    <t>chetumal</t>
  </si>
  <si>
    <t>COZUMEL</t>
  </si>
  <si>
    <t>Ciudad de México</t>
  </si>
  <si>
    <t>CIUDAD DE MÉXICO</t>
  </si>
  <si>
    <t>Veracruz</t>
  </si>
  <si>
    <t>XALAPA</t>
  </si>
  <si>
    <t>ENTREGA DE DOCUMENTACIÓN DIVERSA A LA DGESU Y CAMARÁ DE DIPUTADOS</t>
  </si>
  <si>
    <t>estancia de investigación  en el Centro de EcoAlfabetización y Diálogo de Saberes de la Universidad Veracruzana</t>
  </si>
  <si>
    <t>Estancia corta de investigación en una Institución de Educación Superior Nacional</t>
  </si>
  <si>
    <t>Trasladar al C. Rector a la zona norte del estado que asiste a reuniones de trabajo y a la ciudad de Mérida para realizar gestiones con instituciones educativas de esa ciudad.</t>
  </si>
  <si>
    <t>Trasladar al C. Rector a la zona norte del estado que asiste a reuniones de trabajo.</t>
  </si>
  <si>
    <t>traslado de documentos oficiales</t>
  </si>
  <si>
    <t>REUNION DE TRABAJO</t>
  </si>
  <si>
    <t>Comisión para atender asuntos de Titulación, de entrega de documentación original de los tramites de egresos de la Unidad Académica Cancún.</t>
  </si>
  <si>
    <t>Realizar entrega de la documentación original de los tramites de egreso de la unidad Cancún a la DGAF</t>
  </si>
  <si>
    <t>Asistencia a la Ciudad de Playa del Carmen para el traslado de la Secretaria General a Ciudad de Chetumal, Q. Roo</t>
  </si>
  <si>
    <t>Supervisión de Internado de Pregrado y realizar programación de actividades de Ciclos Clínicos para el periodo primavera 2021</t>
  </si>
  <si>
    <t>COMISIÓN POR TRASLADADO DE PLAYA DEL CARMEN-CHETUMAL A LA SECRETARIA GENERAL DE LA UNIVERSIDAD DE QUINTANA ROO</t>
  </si>
  <si>
    <t>Recopilación de firmas para documentos varios de contraloría social del PROFEXCE 2020</t>
  </si>
  <si>
    <t>Asistencia a reunión de trabajo convocado por el Rector de la Universidad de Quintana Roo, en la Unidad Académica de Playa del Carmen</t>
  </si>
  <si>
    <t>Comisión para atender Reunión con la Secretaria Académica para revisión, análisis y migración de los Programas edu. Adm. Hotelera y Mercadotecnia.</t>
  </si>
  <si>
    <t>https://www.qroo.gob.mx/print/pdf/node/154287</t>
  </si>
  <si>
    <t>https://www.qroo.gob.mx/print/pdf/node/154122</t>
  </si>
  <si>
    <t>https://www.qroo.gob.mx/print/pdf/node/154116</t>
  </si>
  <si>
    <t>https://www.qroo.gob.mx/print/pdf/node/153799</t>
  </si>
  <si>
    <t>https://www.qroo.gob.mx/print/pdf/node/153630</t>
  </si>
  <si>
    <t>https://www.qroo.gob.mx/print/pdf/node/153422</t>
  </si>
  <si>
    <t>https://www.qroo.gob.mx/print/pdf/node/153200</t>
  </si>
  <si>
    <t>https://www.qroo.gob.mx/print/pdf/node/152909</t>
  </si>
  <si>
    <t>https://www.qroo.gob.mx/print/pdf/node/152907</t>
  </si>
  <si>
    <t>https://www.qroo.gob.mx/print/pdf/node/151565</t>
  </si>
  <si>
    <t>https://www.qroo.gob.mx/print/pdf/node/151495</t>
  </si>
  <si>
    <t>https://www.qroo.gob.mx/print/pdf/node/151376</t>
  </si>
  <si>
    <t>https://www.qroo.gob.mx/print/pdf/node/150829</t>
  </si>
  <si>
    <t>https://www.qroo.gob.mx/print/pdf/node/150824</t>
  </si>
  <si>
    <t>https://www.qroo.gob.mx/print/pdf/node/150810</t>
  </si>
  <si>
    <t>https://www.qroo.gob.mx/print/pdf/node/150783</t>
  </si>
  <si>
    <t>https://www.qroo.gob.mx/print/pdf/node/150641</t>
  </si>
  <si>
    <t>https://www.qroo.gob.mx/print/pdf/node/150637</t>
  </si>
  <si>
    <t>https://www.qroo.gob.mx/print/pdf/node/150424</t>
  </si>
  <si>
    <t>https://www.qroo.gob.mx/print/pdf/node/149530</t>
  </si>
  <si>
    <t>https://www.qroo.gob.mx/print/pdf/node/149523</t>
  </si>
  <si>
    <t>https://www.qroo.gob.mx/print/pdf/node/148777</t>
  </si>
  <si>
    <t>https://www.qroo.gob.mx/print/pdf/node/148634</t>
  </si>
  <si>
    <t>https://www.qroo.gob.mx/print/pdf/node/148616</t>
  </si>
  <si>
    <t>https://www.qroo.gob.mx/print/pdf/node/148453</t>
  </si>
  <si>
    <t>https://www.qroo.gob.mx/print/pdf/node/148237</t>
  </si>
  <si>
    <t>https://www.qroo.gob.mx/print/pdf/node/148137</t>
  </si>
  <si>
    <t>https://www.qroo.gob.mx/print/pdf/node/147066</t>
  </si>
  <si>
    <t>https://www.qroo.gob.mx/print/pdf/node/147025</t>
  </si>
  <si>
    <t>https://www.qroo.gob.mx/print/pdf/node/146656</t>
  </si>
  <si>
    <t>https://www.qroo.gob.mx/print/pdf/node/146536</t>
  </si>
  <si>
    <t>https://www.qroo.gob.mx/print/pdf/node/146468</t>
  </si>
  <si>
    <t>https://www.qroo.gob.mx/print/pdf/node/146314</t>
  </si>
  <si>
    <t>https://www.qroo.gob.mx/print/pdf/node/146137</t>
  </si>
  <si>
    <t>https://www.qroo.gob.mx/print/pdf/node/146135</t>
  </si>
  <si>
    <t>https://www.qroo.gob.mx/print/pdf/node/145510</t>
  </si>
  <si>
    <t xml:space="preserve">PROFESOR INVESTIGADOR DE CARRERA ASOCIADO </t>
  </si>
  <si>
    <t>Chofer</t>
  </si>
  <si>
    <t>Chofer Rectoría</t>
  </si>
  <si>
    <t>Chofer, Recursos Materiales</t>
  </si>
  <si>
    <t>Enlace Playa del Carmen</t>
  </si>
  <si>
    <t xml:space="preserve">Responsable de Área </t>
  </si>
  <si>
    <t>Corrdinadora UAP</t>
  </si>
  <si>
    <t>Coordinadora de Unidad</t>
  </si>
  <si>
    <t>Coordinador UAC</t>
  </si>
  <si>
    <t xml:space="preserve">Profesor Investigador </t>
  </si>
  <si>
    <t xml:space="preserve">Analista </t>
  </si>
  <si>
    <t>Secretaria General</t>
  </si>
  <si>
    <t>Profesora Investigador</t>
  </si>
  <si>
    <t>Profesora de Tiempo Completo</t>
  </si>
  <si>
    <t>http://www.qroo.gob.mx/sites/default/files/comisionesabiertas/2020-12/AVISO%20DE%20COMISI%C3%93N_0.pdf</t>
  </si>
  <si>
    <t>http://www.qroo.gob.mx/sites/default/files/comisionesabiertas/2020-12/COMPROBACI%C3%93N%201%20VALE%20164836.PDF</t>
  </si>
  <si>
    <t>http://www.qroo.gob.mx/sites/default/files/comisionesabiertas/2020-12/COMPROBACI%C3%93N%20DEL%20VALE%20165026.PDF</t>
  </si>
  <si>
    <t>http://www.qroo.gob.mx/sites/default/files/comisionesabiertas/2020-12/facturas%20MESU_1.rar</t>
  </si>
  <si>
    <t>http://www.qroo.gob.mx/sites/default/files/comisionesabiertas/2020-12/F-UQROO%20e83b1092-2fd7-4e44-9cc6-cc0a1c6674b7%5B44%5D.pdf</t>
  </si>
  <si>
    <t>http://www.qroo.gob.mx/sites/default/files/comisionesabiertas/2020-12/7%20al%2011%20de%20diciembre-1-10.pdf</t>
  </si>
  <si>
    <t>http://www.qroo.gob.mx/sites/default/files/comisionesabiertas/2020-12/1%20al%206%20de%20diciembre-1-10.pdf</t>
  </si>
  <si>
    <t>http://www.qroo.gob.mx/sites/default/files/comisionesabiertas/2020-12/1TIWEBDF000005987421%20%281%29.pdf</t>
  </si>
  <si>
    <t>http://www.qroo.gob.mx/sites/default/files/comisionesabiertas/2020-12/1TIWEBDF000005991860%20%281%29.pdf</t>
  </si>
  <si>
    <t>http://www.qroo.gob.mx/sites/default/files/comisionesabiertas/2020-12/23%20al%2027%20de%20noviembre-1-9.pdf</t>
  </si>
  <si>
    <t>http://www.qroo.gob.mx/sites/default/files/comisionesabiertas/2020-12/27%20al%2029%20de%20nov-1-9.pdf</t>
  </si>
  <si>
    <t>http://www.qroo.gob.mx/sites/default/files/comisionesabiertas/2020-12/19%20al%2020%20de%20nov-1-9.pdf</t>
  </si>
  <si>
    <t>http://www.qroo.gob.mx/sites/default/files/comisionesabiertas/2020-11/Facturas%20AGAV.pdf</t>
  </si>
  <si>
    <t>http://www.qroo.gob.mx/sites/default/files/comisionesabiertas/2020-11/facturas%20comprobacion%20noviembre%20-martin.pdf</t>
  </si>
  <si>
    <t>http://www.qroo.gob.mx/sites/default/files/comisionesabiertas/2020-11/Facturas%20ELAF.pdf</t>
  </si>
  <si>
    <t>http://www.qroo.gob.mx/sites/default/files/comisionesabiertas/2020-11/COMPROBACI%C3%93N%20LIC.%20CELSO_1.pdf</t>
  </si>
  <si>
    <t>http://www.qroo.gob.mx/sites/default/files/comisionesabiertas/2020-11/COMISI%C3%93N%20DE%20VICTOR%2019-11-2020_0001_compressed.pdf</t>
  </si>
  <si>
    <t>http://www.qroo.gob.mx/sites/default/files/comisionesabiertas/2020-11/ComproVRE-SEI_2.pdf</t>
  </si>
  <si>
    <t>http://www.qroo.gob.mx/sites/default/files/comisionesabiertas/2020-11/65337982_0.pdf</t>
  </si>
  <si>
    <t>http://www.qroo.gob.mx/sites/default/files/comisionesabiertas/2020-11/16%20DE%20NOV-1-9.pdf</t>
  </si>
  <si>
    <t>http://www.qroo.gob.mx/sites/default/files/comisionesabiertas/2020-11/12%20AL%2014%20DE%20NOV.-1-8.pdf</t>
  </si>
  <si>
    <t>http://www.qroo.gob.mx/sites/default/files/comisionesabiertas/2020-12/ALIMENTOS%20161934.pdf</t>
  </si>
  <si>
    <t>http://www.qroo.gob.mx/sites/default/files/comisionesabiertas/2020-11/5%20y%208%20de%20noviembre-1-10.pdf</t>
  </si>
  <si>
    <t>http://www.qroo.gob.mx/sites/default/files/comisionesabiertas/2020-11/3%20y%205%20de%20noviembre-1-10.pdf</t>
  </si>
  <si>
    <t>http://www.qroo.gob.mx/sites/default/files/comisionesabiertas/2020-11/FACTURA%20HOSPEDAJE.pdf</t>
  </si>
  <si>
    <t>http://www.qroo.gob.mx/sites/default/files/comisionesabiertas/2020-11/FACTURAS%20COMPROBACION%20MARTIN.pdf</t>
  </si>
  <si>
    <t>http://www.qroo.gob.mx/sites/default/files/comisionesabiertas/2020-12/ALIMENTOS%20161532.pdf</t>
  </si>
  <si>
    <t>http://www.qroo.gob.mx/sites/default/files/comisionesabiertas/2020-11/COMISION%2023%20Y%2024%20DE%20OCTUBRE-1-9.pdf</t>
  </si>
  <si>
    <t>http://www.qroo.gob.mx/sites/default/files/comisionesabiertas/2020-10/FACTURAS.zip</t>
  </si>
  <si>
    <t>http://www.qroo.gob.mx/sites/default/files/comisionesabiertas/2020-10/FACTURAS_OROZCO_0.pdf</t>
  </si>
  <si>
    <t>http://www.qroo.gob.mx/sites/default/files/comisionesabiertas/2020-10/Facturas%20de%20alimentos%20160703.pdf</t>
  </si>
  <si>
    <t>http://www.qroo.gob.mx/sites/default/files/comisionesabiertas/2020-10/COMISION%20DE%20VICTOR%20-16-10-2020_0001_compressed.pdf</t>
  </si>
  <si>
    <t>http://www.qroo.gob.mx/sites/default/files/comisionesabiertas/2020-10/F%20DACM%201315-10-2020%20CDMX_0.pdf</t>
  </si>
  <si>
    <t>http://www.qroo.gob.mx/sites/default/files/comisionesabiertas/2020-11/COMISION%2019%20OCT-1-10.pdf</t>
  </si>
  <si>
    <t>http://www.qroo.gob.mx/sites/default/files/comisionesabiertas/2020-11/comision%2016%20y%2017%20oct-1-9.pdf</t>
  </si>
  <si>
    <t>http://www.qroo.gob.mx/sites/default/files/comisionesabiertas/2020-10/13%20y%2015%20de%20octubre-1-9.pdf</t>
  </si>
  <si>
    <t>|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</si>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</sst>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qroo.gob.mx/print/pdf/node/150829" TargetMode="External"/><Relationship Id="rId18" Type="http://schemas.openxmlformats.org/officeDocument/2006/relationships/hyperlink" Target="https://www.qroo.gob.mx/print/pdf/node/150637" TargetMode="External"/><Relationship Id="rId26" Type="http://schemas.openxmlformats.org/officeDocument/2006/relationships/hyperlink" Target="https://www.qroo.gob.mx/print/pdf/node/148237" TargetMode="External"/><Relationship Id="rId21" Type="http://schemas.openxmlformats.org/officeDocument/2006/relationships/hyperlink" Target="https://www.qroo.gob.mx/print/pdf/node/149523" TargetMode="External"/><Relationship Id="rId34" Type="http://schemas.openxmlformats.org/officeDocument/2006/relationships/hyperlink" Target="https://www.qroo.gob.mx/print/pdf/node/146137" TargetMode="External"/><Relationship Id="rId7" Type="http://schemas.openxmlformats.org/officeDocument/2006/relationships/hyperlink" Target="https://www.qroo.gob.mx/print/pdf/node/153200" TargetMode="External"/><Relationship Id="rId12" Type="http://schemas.openxmlformats.org/officeDocument/2006/relationships/hyperlink" Target="https://www.qroo.gob.mx/print/pdf/node/151376" TargetMode="External"/><Relationship Id="rId17" Type="http://schemas.openxmlformats.org/officeDocument/2006/relationships/hyperlink" Target="https://www.qroo.gob.mx/print/pdf/node/150641" TargetMode="External"/><Relationship Id="rId25" Type="http://schemas.openxmlformats.org/officeDocument/2006/relationships/hyperlink" Target="https://www.qroo.gob.mx/print/pdf/node/148453" TargetMode="External"/><Relationship Id="rId33" Type="http://schemas.openxmlformats.org/officeDocument/2006/relationships/hyperlink" Target="https://www.qroo.gob.mx/print/pdf/node/146314" TargetMode="External"/><Relationship Id="rId2" Type="http://schemas.openxmlformats.org/officeDocument/2006/relationships/hyperlink" Target="https://www.qroo.gob.mx/print/pdf/node/154122" TargetMode="External"/><Relationship Id="rId16" Type="http://schemas.openxmlformats.org/officeDocument/2006/relationships/hyperlink" Target="https://www.qroo.gob.mx/print/pdf/node/150783" TargetMode="External"/><Relationship Id="rId20" Type="http://schemas.openxmlformats.org/officeDocument/2006/relationships/hyperlink" Target="https://www.qroo.gob.mx/print/pdf/node/149530" TargetMode="External"/><Relationship Id="rId29" Type="http://schemas.openxmlformats.org/officeDocument/2006/relationships/hyperlink" Target="https://www.qroo.gob.mx/print/pdf/node/147025" TargetMode="External"/><Relationship Id="rId1" Type="http://schemas.openxmlformats.org/officeDocument/2006/relationships/hyperlink" Target="https://www.qroo.gob.mx/print/pdf/node/154287" TargetMode="External"/><Relationship Id="rId6" Type="http://schemas.openxmlformats.org/officeDocument/2006/relationships/hyperlink" Target="https://www.qroo.gob.mx/print/pdf/node/153422" TargetMode="External"/><Relationship Id="rId11" Type="http://schemas.openxmlformats.org/officeDocument/2006/relationships/hyperlink" Target="https://www.qroo.gob.mx/print/pdf/node/151495" TargetMode="External"/><Relationship Id="rId24" Type="http://schemas.openxmlformats.org/officeDocument/2006/relationships/hyperlink" Target="https://www.qroo.gob.mx/print/pdf/node/148616" TargetMode="External"/><Relationship Id="rId32" Type="http://schemas.openxmlformats.org/officeDocument/2006/relationships/hyperlink" Target="https://www.qroo.gob.mx/print/pdf/node/146468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qroo.gob.mx/print/pdf/node/153630" TargetMode="External"/><Relationship Id="rId15" Type="http://schemas.openxmlformats.org/officeDocument/2006/relationships/hyperlink" Target="https://www.qroo.gob.mx/print/pdf/node/150810" TargetMode="External"/><Relationship Id="rId23" Type="http://schemas.openxmlformats.org/officeDocument/2006/relationships/hyperlink" Target="https://www.qroo.gob.mx/print/pdf/node/148634" TargetMode="External"/><Relationship Id="rId28" Type="http://schemas.openxmlformats.org/officeDocument/2006/relationships/hyperlink" Target="https://www.qroo.gob.mx/print/pdf/node/147066" TargetMode="External"/><Relationship Id="rId36" Type="http://schemas.openxmlformats.org/officeDocument/2006/relationships/hyperlink" Target="https://www.qroo.gob.mx/print/pdf/node/145510" TargetMode="External"/><Relationship Id="rId10" Type="http://schemas.openxmlformats.org/officeDocument/2006/relationships/hyperlink" Target="https://www.qroo.gob.mx/print/pdf/node/151565" TargetMode="External"/><Relationship Id="rId19" Type="http://schemas.openxmlformats.org/officeDocument/2006/relationships/hyperlink" Target="https://www.qroo.gob.mx/print/pdf/node/150424" TargetMode="External"/><Relationship Id="rId31" Type="http://schemas.openxmlformats.org/officeDocument/2006/relationships/hyperlink" Target="https://www.qroo.gob.mx/print/pdf/node/146536" TargetMode="External"/><Relationship Id="rId4" Type="http://schemas.openxmlformats.org/officeDocument/2006/relationships/hyperlink" Target="https://www.qroo.gob.mx/print/pdf/node/153799" TargetMode="External"/><Relationship Id="rId9" Type="http://schemas.openxmlformats.org/officeDocument/2006/relationships/hyperlink" Target="https://www.qroo.gob.mx/print/pdf/node/152907" TargetMode="External"/><Relationship Id="rId14" Type="http://schemas.openxmlformats.org/officeDocument/2006/relationships/hyperlink" Target="https://www.qroo.gob.mx/print/pdf/node/150824" TargetMode="External"/><Relationship Id="rId22" Type="http://schemas.openxmlformats.org/officeDocument/2006/relationships/hyperlink" Target="https://www.qroo.gob.mx/print/pdf/node/148777" TargetMode="External"/><Relationship Id="rId27" Type="http://schemas.openxmlformats.org/officeDocument/2006/relationships/hyperlink" Target="https://www.qroo.gob.mx/print/pdf/node/148137" TargetMode="External"/><Relationship Id="rId30" Type="http://schemas.openxmlformats.org/officeDocument/2006/relationships/hyperlink" Target="https://www.qroo.gob.mx/print/pdf/node/146656" TargetMode="External"/><Relationship Id="rId35" Type="http://schemas.openxmlformats.org/officeDocument/2006/relationships/hyperlink" Target="https://www.qroo.gob.mx/print/pdf/node/146135" TargetMode="External"/><Relationship Id="rId8" Type="http://schemas.openxmlformats.org/officeDocument/2006/relationships/hyperlink" Target="https://www.qroo.gob.mx/print/pdf/node/152909" TargetMode="External"/><Relationship Id="rId3" Type="http://schemas.openxmlformats.org/officeDocument/2006/relationships/hyperlink" Target="https://www.qroo.gob.mx/print/pdf/node/154116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qroo.gob.mx/sites/default/files/comisionesabiertas/2020-11/Facturas%20AGAV.pdf" TargetMode="External"/><Relationship Id="rId18" Type="http://schemas.openxmlformats.org/officeDocument/2006/relationships/hyperlink" Target="http://www.qroo.gob.mx/sites/default/files/comisionesabiertas/2020-11/ComproVRE-SEI_2.pdf" TargetMode="External"/><Relationship Id="rId26" Type="http://schemas.openxmlformats.org/officeDocument/2006/relationships/hyperlink" Target="http://www.qroo.gob.mx/sites/default/files/comisionesabiertas/2020-11/FACTURAS%20COMPROBACION%20MARTIN.pdf" TargetMode="External"/><Relationship Id="rId3" Type="http://schemas.openxmlformats.org/officeDocument/2006/relationships/hyperlink" Target="http://www.qroo.gob.mx/sites/default/files/comisionesabiertas/2020-12/COMPROBACI%C3%93N%20DEL%20VALE%20165026.PDF" TargetMode="External"/><Relationship Id="rId21" Type="http://schemas.openxmlformats.org/officeDocument/2006/relationships/hyperlink" Target="http://www.qroo.gob.mx/sites/default/files/comisionesabiertas/2020-11/12%20AL%2014%20DE%20NOV.-1-8.pdf" TargetMode="External"/><Relationship Id="rId34" Type="http://schemas.openxmlformats.org/officeDocument/2006/relationships/hyperlink" Target="http://www.qroo.gob.mx/sites/default/files/comisionesabiertas/2020-11/COMISION%2019%20OCT-1-10.pdf" TargetMode="External"/><Relationship Id="rId7" Type="http://schemas.openxmlformats.org/officeDocument/2006/relationships/hyperlink" Target="http://www.qroo.gob.mx/sites/default/files/comisionesabiertas/2020-12/1%20al%206%20de%20diciembre-1-10.pdf" TargetMode="External"/><Relationship Id="rId12" Type="http://schemas.openxmlformats.org/officeDocument/2006/relationships/hyperlink" Target="http://www.qroo.gob.mx/sites/default/files/comisionesabiertas/2020-12/19%20al%2020%20de%20nov-1-9.pdf" TargetMode="External"/><Relationship Id="rId17" Type="http://schemas.openxmlformats.org/officeDocument/2006/relationships/hyperlink" Target="http://www.qroo.gob.mx/sites/default/files/comisionesabiertas/2020-11/COMISI%C3%93N%20DE%20VICTOR%2019-11-2020_0001_compressed.pdf" TargetMode="External"/><Relationship Id="rId25" Type="http://schemas.openxmlformats.org/officeDocument/2006/relationships/hyperlink" Target="http://www.qroo.gob.mx/sites/default/files/comisionesabiertas/2020-11/FACTURA%20HOSPEDAJE.pdf" TargetMode="External"/><Relationship Id="rId33" Type="http://schemas.openxmlformats.org/officeDocument/2006/relationships/hyperlink" Target="http://www.qroo.gob.mx/sites/default/files/comisionesabiertas/2020-10/F%20DACM%201315-10-2020%20CDMX_0.pdf" TargetMode="External"/><Relationship Id="rId2" Type="http://schemas.openxmlformats.org/officeDocument/2006/relationships/hyperlink" Target="http://www.qroo.gob.mx/sites/default/files/comisionesabiertas/2020-12/COMPROBACI%C3%93N%201%20VALE%20164836.PDF" TargetMode="External"/><Relationship Id="rId16" Type="http://schemas.openxmlformats.org/officeDocument/2006/relationships/hyperlink" Target="http://www.qroo.gob.mx/sites/default/files/comisionesabiertas/2020-11/COMPROBACI%C3%93N%20LIC.%20CELSO_1.pdf" TargetMode="External"/><Relationship Id="rId20" Type="http://schemas.openxmlformats.org/officeDocument/2006/relationships/hyperlink" Target="http://www.qroo.gob.mx/sites/default/files/comisionesabiertas/2020-11/16%20DE%20NOV-1-9.pdf" TargetMode="External"/><Relationship Id="rId29" Type="http://schemas.openxmlformats.org/officeDocument/2006/relationships/hyperlink" Target="http://www.qroo.gob.mx/sites/default/files/comisionesabiertas/2020-10/FACTURAS.zip" TargetMode="External"/><Relationship Id="rId1" Type="http://schemas.openxmlformats.org/officeDocument/2006/relationships/hyperlink" Target="http://www.qroo.gob.mx/sites/default/files/comisionesabiertas/2020-12/AVISO%20DE%20COMISI%C3%93N_0.pdf" TargetMode="External"/><Relationship Id="rId6" Type="http://schemas.openxmlformats.org/officeDocument/2006/relationships/hyperlink" Target="http://www.qroo.gob.mx/sites/default/files/comisionesabiertas/2020-12/7%20al%2011%20de%20diciembre-1-10.pdf" TargetMode="External"/><Relationship Id="rId11" Type="http://schemas.openxmlformats.org/officeDocument/2006/relationships/hyperlink" Target="http://www.qroo.gob.mx/sites/default/files/comisionesabiertas/2020-12/27%20al%2029%20de%20nov-1-9.pdf" TargetMode="External"/><Relationship Id="rId24" Type="http://schemas.openxmlformats.org/officeDocument/2006/relationships/hyperlink" Target="http://www.qroo.gob.mx/sites/default/files/comisionesabiertas/2020-11/3%20y%205%20de%20noviembre-1-10.pdf" TargetMode="External"/><Relationship Id="rId32" Type="http://schemas.openxmlformats.org/officeDocument/2006/relationships/hyperlink" Target="http://www.qroo.gob.mx/sites/default/files/comisionesabiertas/2020-10/COMISION%20DE%20VICTOR%20-16-10-2020_0001_compressed.pdf" TargetMode="External"/><Relationship Id="rId5" Type="http://schemas.openxmlformats.org/officeDocument/2006/relationships/hyperlink" Target="http://www.qroo.gob.mx/sites/default/files/comisionesabiertas/2020-12/F-UQROO%20e83b1092-2fd7-4e44-9cc6-cc0a1c6674b7%5B44%5D.pdf" TargetMode="External"/><Relationship Id="rId15" Type="http://schemas.openxmlformats.org/officeDocument/2006/relationships/hyperlink" Target="http://www.qroo.gob.mx/sites/default/files/comisionesabiertas/2020-11/Facturas%20ELAF.pdf" TargetMode="External"/><Relationship Id="rId23" Type="http://schemas.openxmlformats.org/officeDocument/2006/relationships/hyperlink" Target="http://www.qroo.gob.mx/sites/default/files/comisionesabiertas/2020-11/5%20y%208%20de%20noviembre-1-10.pdf" TargetMode="External"/><Relationship Id="rId28" Type="http://schemas.openxmlformats.org/officeDocument/2006/relationships/hyperlink" Target="http://www.qroo.gob.mx/sites/default/files/comisionesabiertas/2020-11/COMISION%2023%20Y%2024%20DE%20OCTUBRE-1-9.pdf" TargetMode="External"/><Relationship Id="rId36" Type="http://schemas.openxmlformats.org/officeDocument/2006/relationships/hyperlink" Target="http://www.qroo.gob.mx/sites/default/files/comisionesabiertas/2020-10/13%20y%2015%20de%20octubre-1-9.pdf" TargetMode="External"/><Relationship Id="rId10" Type="http://schemas.openxmlformats.org/officeDocument/2006/relationships/hyperlink" Target="http://www.qroo.gob.mx/sites/default/files/comisionesabiertas/2020-12/23%20al%2027%20de%20noviembre-1-9.pdf" TargetMode="External"/><Relationship Id="rId19" Type="http://schemas.openxmlformats.org/officeDocument/2006/relationships/hyperlink" Target="http://www.qroo.gob.mx/sites/default/files/comisionesabiertas/2020-11/65337982_0.pdf" TargetMode="External"/><Relationship Id="rId31" Type="http://schemas.openxmlformats.org/officeDocument/2006/relationships/hyperlink" Target="http://www.qroo.gob.mx/sites/default/files/comisionesabiertas/2020-10/Facturas%20de%20alimentos%20160703.pdf" TargetMode="External"/><Relationship Id="rId4" Type="http://schemas.openxmlformats.org/officeDocument/2006/relationships/hyperlink" Target="http://www.qroo.gob.mx/sites/default/files/comisionesabiertas/2020-12/facturas%20MESU_1.rar" TargetMode="External"/><Relationship Id="rId9" Type="http://schemas.openxmlformats.org/officeDocument/2006/relationships/hyperlink" Target="http://www.qroo.gob.mx/sites/default/files/comisionesabiertas/2020-12/1TIWEBDF000005991860%20%281%29.pdf" TargetMode="External"/><Relationship Id="rId14" Type="http://schemas.openxmlformats.org/officeDocument/2006/relationships/hyperlink" Target="http://www.qroo.gob.mx/sites/default/files/comisionesabiertas/2020-11/facturas%20comprobacion%20noviembre%20-martin.pdf" TargetMode="External"/><Relationship Id="rId22" Type="http://schemas.openxmlformats.org/officeDocument/2006/relationships/hyperlink" Target="http://www.qroo.gob.mx/sites/default/files/comisionesabiertas/2020-12/ALIMENTOS%20161934.pdf" TargetMode="External"/><Relationship Id="rId27" Type="http://schemas.openxmlformats.org/officeDocument/2006/relationships/hyperlink" Target="http://www.qroo.gob.mx/sites/default/files/comisionesabiertas/2020-12/ALIMENTOS%20161532.pdf" TargetMode="External"/><Relationship Id="rId30" Type="http://schemas.openxmlformats.org/officeDocument/2006/relationships/hyperlink" Target="http://www.qroo.gob.mx/sites/default/files/comisionesabiertas/2020-10/FACTURAS_OROZCO_0.pdf" TargetMode="External"/><Relationship Id="rId35" Type="http://schemas.openxmlformats.org/officeDocument/2006/relationships/hyperlink" Target="http://www.qroo.gob.mx/sites/default/files/comisionesabiertas/2020-11/comision%2016%20y%2017%20oct-1-9.pdf" TargetMode="External"/><Relationship Id="rId8" Type="http://schemas.openxmlformats.org/officeDocument/2006/relationships/hyperlink" Target="http://www.qroo.gob.mx/sites/default/files/comisionesabiertas/2020-12/1TIWEBDF000005987421%20%281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topLeftCell="A2" zoomScale="120" zoomScaleNormal="12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1.554687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3">
      <c r="A8" s="11">
        <v>2020</v>
      </c>
      <c r="B8" s="3">
        <v>44105</v>
      </c>
      <c r="C8" s="3">
        <v>44196</v>
      </c>
      <c r="D8" s="11" t="s">
        <v>92</v>
      </c>
      <c r="E8" s="11">
        <v>502</v>
      </c>
      <c r="F8" s="11" t="s">
        <v>137</v>
      </c>
      <c r="G8" s="11" t="s">
        <v>138</v>
      </c>
      <c r="H8" s="11" t="s">
        <v>114</v>
      </c>
      <c r="I8" s="11" t="s">
        <v>148</v>
      </c>
      <c r="J8" s="11" t="s">
        <v>149</v>
      </c>
      <c r="K8" s="11" t="s">
        <v>150</v>
      </c>
      <c r="L8" s="11" t="s">
        <v>101</v>
      </c>
      <c r="M8" s="11" t="s">
        <v>188</v>
      </c>
      <c r="N8" s="11" t="s">
        <v>103</v>
      </c>
      <c r="O8" s="11">
        <v>0</v>
      </c>
      <c r="P8" s="11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11" t="s">
        <v>214</v>
      </c>
      <c r="W8" s="11" t="s">
        <v>188</v>
      </c>
      <c r="X8" s="3">
        <v>44182.25</v>
      </c>
      <c r="Y8" s="3">
        <v>44183.25</v>
      </c>
      <c r="Z8" s="11">
        <v>1</v>
      </c>
      <c r="AA8" s="4">
        <v>2145</v>
      </c>
      <c r="AB8" s="4">
        <v>0</v>
      </c>
      <c r="AC8" s="3">
        <v>44183.291666666664</v>
      </c>
      <c r="AD8" s="5" t="s">
        <v>234</v>
      </c>
      <c r="AE8" s="11">
        <v>1</v>
      </c>
      <c r="AG8" s="11" t="s">
        <v>118</v>
      </c>
      <c r="AH8" s="3">
        <v>44222</v>
      </c>
      <c r="AI8" s="3">
        <v>44222</v>
      </c>
    </row>
    <row r="9" spans="1:36" s="11" customFormat="1" x14ac:dyDescent="0.3">
      <c r="A9" s="11">
        <v>2020</v>
      </c>
      <c r="B9" s="3">
        <v>44105</v>
      </c>
      <c r="C9" s="3">
        <v>44196</v>
      </c>
      <c r="D9" s="11" t="s">
        <v>92</v>
      </c>
      <c r="E9" s="11">
        <v>500</v>
      </c>
      <c r="F9" s="11" t="s">
        <v>139</v>
      </c>
      <c r="G9" s="11" t="s">
        <v>140</v>
      </c>
      <c r="H9" s="11" t="s">
        <v>114</v>
      </c>
      <c r="I9" s="11" t="s">
        <v>151</v>
      </c>
      <c r="J9" s="11" t="s">
        <v>152</v>
      </c>
      <c r="K9" s="11" t="s">
        <v>153</v>
      </c>
      <c r="L9" s="11" t="s">
        <v>101</v>
      </c>
      <c r="M9" s="11" t="s">
        <v>189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215</v>
      </c>
      <c r="V9" s="11" t="s">
        <v>216</v>
      </c>
      <c r="W9" s="11" t="s">
        <v>219</v>
      </c>
      <c r="X9" s="3">
        <v>44165.25</v>
      </c>
      <c r="Y9" s="3">
        <v>44166.458333333336</v>
      </c>
      <c r="Z9" s="11">
        <v>2</v>
      </c>
      <c r="AA9" s="4">
        <v>4045</v>
      </c>
      <c r="AB9" s="4">
        <v>1784.9</v>
      </c>
      <c r="AC9" s="3">
        <v>44187.291666666664</v>
      </c>
      <c r="AD9" s="5" t="s">
        <v>235</v>
      </c>
      <c r="AE9" s="11">
        <v>2</v>
      </c>
      <c r="AG9" s="11" t="s">
        <v>118</v>
      </c>
      <c r="AH9" s="3">
        <v>44222</v>
      </c>
      <c r="AI9" s="3">
        <v>44222</v>
      </c>
    </row>
    <row r="10" spans="1:36" s="11" customFormat="1" x14ac:dyDescent="0.3">
      <c r="A10" s="11">
        <v>2020</v>
      </c>
      <c r="B10" s="3">
        <v>44105</v>
      </c>
      <c r="C10" s="3">
        <v>44196</v>
      </c>
      <c r="D10" s="11" t="s">
        <v>92</v>
      </c>
      <c r="E10" s="11">
        <v>500</v>
      </c>
      <c r="F10" s="11" t="s">
        <v>139</v>
      </c>
      <c r="G10" s="11" t="s">
        <v>140</v>
      </c>
      <c r="H10" s="11" t="s">
        <v>114</v>
      </c>
      <c r="I10" s="11" t="s">
        <v>151</v>
      </c>
      <c r="J10" s="11" t="s">
        <v>152</v>
      </c>
      <c r="K10" s="11" t="s">
        <v>153</v>
      </c>
      <c r="L10" s="11" t="s">
        <v>101</v>
      </c>
      <c r="M10" s="11" t="s">
        <v>190</v>
      </c>
      <c r="N10" s="11" t="s">
        <v>103</v>
      </c>
      <c r="O10" s="11">
        <v>0</v>
      </c>
      <c r="P10" s="11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215</v>
      </c>
      <c r="V10" s="11" t="s">
        <v>216</v>
      </c>
      <c r="W10" s="11" t="s">
        <v>219</v>
      </c>
      <c r="X10" s="3">
        <v>44165.25</v>
      </c>
      <c r="Y10" s="3">
        <v>44166.458333333336</v>
      </c>
      <c r="Z10" s="11">
        <v>3</v>
      </c>
      <c r="AA10" s="4">
        <v>0</v>
      </c>
      <c r="AB10" s="4">
        <v>4066.83</v>
      </c>
      <c r="AC10" s="3">
        <v>44187.291666666664</v>
      </c>
      <c r="AD10" s="5" t="s">
        <v>236</v>
      </c>
      <c r="AE10" s="11">
        <v>3</v>
      </c>
      <c r="AG10" s="11" t="s">
        <v>118</v>
      </c>
      <c r="AH10" s="3">
        <v>44222</v>
      </c>
      <c r="AI10" s="3">
        <v>44222</v>
      </c>
    </row>
    <row r="11" spans="1:36" s="11" customFormat="1" x14ac:dyDescent="0.3">
      <c r="A11" s="11">
        <v>2020</v>
      </c>
      <c r="B11" s="3">
        <v>44105</v>
      </c>
      <c r="C11" s="3">
        <v>44196</v>
      </c>
      <c r="D11" s="11" t="s">
        <v>92</v>
      </c>
      <c r="E11" s="11">
        <v>602</v>
      </c>
      <c r="F11" s="11" t="s">
        <v>141</v>
      </c>
      <c r="G11" s="11" t="s">
        <v>142</v>
      </c>
      <c r="H11" s="11" t="s">
        <v>114</v>
      </c>
      <c r="I11" s="11" t="s">
        <v>154</v>
      </c>
      <c r="J11" s="11" t="s">
        <v>155</v>
      </c>
      <c r="K11" s="11" t="s">
        <v>156</v>
      </c>
      <c r="L11" s="11" t="s">
        <v>101</v>
      </c>
      <c r="M11" s="11" t="s">
        <v>191</v>
      </c>
      <c r="N11" s="11" t="s">
        <v>103</v>
      </c>
      <c r="O11" s="11">
        <v>0</v>
      </c>
      <c r="P11" s="11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217</v>
      </c>
      <c r="V11" s="11" t="s">
        <v>218</v>
      </c>
      <c r="W11" s="11" t="s">
        <v>220</v>
      </c>
      <c r="X11" s="3">
        <v>44142.151388888888</v>
      </c>
      <c r="Y11" s="3">
        <v>44158.151388888888</v>
      </c>
      <c r="Z11" s="11">
        <v>4</v>
      </c>
      <c r="AA11" s="4">
        <v>20948.099999999999</v>
      </c>
      <c r="AB11" s="4">
        <v>5657.89</v>
      </c>
      <c r="AC11" s="3">
        <v>44182.291666666664</v>
      </c>
      <c r="AD11" s="5" t="s">
        <v>237</v>
      </c>
      <c r="AE11" s="11">
        <v>4</v>
      </c>
      <c r="AG11" s="11" t="s">
        <v>118</v>
      </c>
      <c r="AH11" s="3">
        <v>44222</v>
      </c>
      <c r="AI11" s="3">
        <v>44222</v>
      </c>
    </row>
    <row r="12" spans="1:36" s="11" customFormat="1" x14ac:dyDescent="0.3">
      <c r="A12" s="11">
        <v>2020</v>
      </c>
      <c r="B12" s="3">
        <v>44105</v>
      </c>
      <c r="C12" s="3">
        <v>44196</v>
      </c>
      <c r="D12" s="11" t="s">
        <v>92</v>
      </c>
      <c r="E12" s="11">
        <v>600</v>
      </c>
      <c r="F12" s="11" t="s">
        <v>141</v>
      </c>
      <c r="G12" s="11" t="s">
        <v>270</v>
      </c>
      <c r="H12" s="11" t="s">
        <v>114</v>
      </c>
      <c r="I12" s="11" t="s">
        <v>157</v>
      </c>
      <c r="J12" s="11" t="s">
        <v>126</v>
      </c>
      <c r="K12" s="11" t="s">
        <v>158</v>
      </c>
      <c r="L12" s="11" t="s">
        <v>101</v>
      </c>
      <c r="M12" s="11" t="s">
        <v>192</v>
      </c>
      <c r="N12" s="11" t="s">
        <v>103</v>
      </c>
      <c r="O12" s="11">
        <v>0</v>
      </c>
      <c r="P12" s="11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215</v>
      </c>
      <c r="V12" s="11" t="s">
        <v>216</v>
      </c>
      <c r="W12" s="11" t="s">
        <v>221</v>
      </c>
      <c r="X12" s="3">
        <v>44145.201388888891</v>
      </c>
      <c r="Y12" s="3">
        <v>44158.201388888891</v>
      </c>
      <c r="Z12" s="11">
        <v>5</v>
      </c>
      <c r="AA12" s="4">
        <v>14750</v>
      </c>
      <c r="AB12" s="4">
        <v>0</v>
      </c>
      <c r="AC12" s="3">
        <v>44173.291666666664</v>
      </c>
      <c r="AD12" s="5" t="s">
        <v>238</v>
      </c>
      <c r="AE12" s="11">
        <v>5</v>
      </c>
      <c r="AG12" s="11" t="s">
        <v>118</v>
      </c>
      <c r="AH12" s="3">
        <v>44222</v>
      </c>
      <c r="AI12" s="3">
        <v>44222</v>
      </c>
    </row>
    <row r="13" spans="1:36" s="11" customFormat="1" x14ac:dyDescent="0.3">
      <c r="A13" s="11">
        <v>2020</v>
      </c>
      <c r="B13" s="3">
        <v>44105</v>
      </c>
      <c r="C13" s="3">
        <v>44196</v>
      </c>
      <c r="D13" s="11" t="s">
        <v>92</v>
      </c>
      <c r="E13" s="11">
        <v>500</v>
      </c>
      <c r="F13" s="11" t="s">
        <v>271</v>
      </c>
      <c r="G13" s="11" t="s">
        <v>272</v>
      </c>
      <c r="H13" s="11" t="s">
        <v>114</v>
      </c>
      <c r="I13" s="11" t="s">
        <v>123</v>
      </c>
      <c r="J13" s="11" t="s">
        <v>124</v>
      </c>
      <c r="K13" s="11" t="s">
        <v>125</v>
      </c>
      <c r="L13" s="11" t="s">
        <v>101</v>
      </c>
      <c r="M13" s="11" t="s">
        <v>131</v>
      </c>
      <c r="N13" s="11" t="s">
        <v>103</v>
      </c>
      <c r="O13" s="11">
        <v>0</v>
      </c>
      <c r="P13" s="11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11" t="s">
        <v>132</v>
      </c>
      <c r="W13" s="11" t="s">
        <v>222</v>
      </c>
      <c r="X13" s="3">
        <v>44172.31527777778</v>
      </c>
      <c r="Y13" s="3">
        <v>44176.356944444444</v>
      </c>
      <c r="Z13" s="11">
        <v>6</v>
      </c>
      <c r="AA13" s="4">
        <v>13626.2</v>
      </c>
      <c r="AB13" s="4">
        <v>183.16</v>
      </c>
      <c r="AC13" s="3">
        <v>44180.291666666664</v>
      </c>
      <c r="AD13" s="5" t="s">
        <v>239</v>
      </c>
      <c r="AE13" s="11">
        <v>6</v>
      </c>
      <c r="AG13" s="11" t="s">
        <v>118</v>
      </c>
      <c r="AH13" s="3">
        <v>44222</v>
      </c>
      <c r="AI13" s="3">
        <v>44222</v>
      </c>
    </row>
    <row r="14" spans="1:36" s="11" customFormat="1" x14ac:dyDescent="0.3">
      <c r="A14" s="11">
        <v>2020</v>
      </c>
      <c r="B14" s="3">
        <v>44105</v>
      </c>
      <c r="C14" s="3">
        <v>44196</v>
      </c>
      <c r="D14" s="11" t="s">
        <v>92</v>
      </c>
      <c r="E14" s="11">
        <v>500</v>
      </c>
      <c r="F14" s="11" t="s">
        <v>271</v>
      </c>
      <c r="G14" s="11" t="s">
        <v>272</v>
      </c>
      <c r="H14" s="11" t="s">
        <v>114</v>
      </c>
      <c r="I14" s="11" t="s">
        <v>123</v>
      </c>
      <c r="J14" s="11" t="s">
        <v>124</v>
      </c>
      <c r="K14" s="11" t="s">
        <v>125</v>
      </c>
      <c r="L14" s="11" t="s">
        <v>101</v>
      </c>
      <c r="M14" s="11" t="s">
        <v>131</v>
      </c>
      <c r="N14" s="11" t="s">
        <v>103</v>
      </c>
      <c r="O14" s="11">
        <v>0</v>
      </c>
      <c r="P14" s="11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11" t="s">
        <v>132</v>
      </c>
      <c r="W14" s="11" t="s">
        <v>223</v>
      </c>
      <c r="X14" s="3">
        <v>44166.253472222219</v>
      </c>
      <c r="Y14" s="3">
        <v>44171.336805555555</v>
      </c>
      <c r="Z14" s="11">
        <v>7</v>
      </c>
      <c r="AA14" s="4">
        <v>13000</v>
      </c>
      <c r="AB14" s="4">
        <v>4674.5200000000004</v>
      </c>
      <c r="AC14" s="3">
        <v>44179.291666666664</v>
      </c>
      <c r="AD14" s="5" t="s">
        <v>240</v>
      </c>
      <c r="AE14" s="11">
        <v>7</v>
      </c>
      <c r="AG14" s="11" t="s">
        <v>118</v>
      </c>
      <c r="AH14" s="3">
        <v>44222</v>
      </c>
      <c r="AI14" s="3">
        <v>44222</v>
      </c>
    </row>
    <row r="15" spans="1:36" s="11" customFormat="1" x14ac:dyDescent="0.3">
      <c r="A15" s="11">
        <v>2020</v>
      </c>
      <c r="B15" s="3">
        <v>44105</v>
      </c>
      <c r="C15" s="3">
        <v>44196</v>
      </c>
      <c r="D15" s="11" t="s">
        <v>92</v>
      </c>
      <c r="E15" s="11">
        <v>500</v>
      </c>
      <c r="F15" s="11" t="s">
        <v>271</v>
      </c>
      <c r="G15" s="11" t="s">
        <v>273</v>
      </c>
      <c r="H15" s="11" t="s">
        <v>114</v>
      </c>
      <c r="I15" s="11" t="s">
        <v>159</v>
      </c>
      <c r="J15" s="11" t="s">
        <v>126</v>
      </c>
      <c r="K15" s="11" t="s">
        <v>160</v>
      </c>
      <c r="L15" s="11" t="s">
        <v>101</v>
      </c>
      <c r="M15" s="11" t="s">
        <v>193</v>
      </c>
      <c r="N15" s="11" t="s">
        <v>103</v>
      </c>
      <c r="O15" s="11">
        <v>0</v>
      </c>
      <c r="P15" s="11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11" t="s">
        <v>132</v>
      </c>
      <c r="W15" s="11" t="s">
        <v>193</v>
      </c>
      <c r="X15" s="3">
        <v>44132.291666666664</v>
      </c>
      <c r="Y15" s="3">
        <v>44132.409722222219</v>
      </c>
      <c r="Z15" s="11">
        <v>8</v>
      </c>
      <c r="AA15" s="4">
        <v>2828.5</v>
      </c>
      <c r="AB15" s="4">
        <v>150</v>
      </c>
      <c r="AC15" s="3">
        <v>44140.291666666664</v>
      </c>
      <c r="AD15" s="5" t="s">
        <v>241</v>
      </c>
      <c r="AE15" s="11">
        <v>8</v>
      </c>
      <c r="AG15" s="11" t="s">
        <v>118</v>
      </c>
      <c r="AH15" s="3">
        <v>44222</v>
      </c>
      <c r="AI15" s="3">
        <v>44222</v>
      </c>
    </row>
    <row r="16" spans="1:36" s="11" customFormat="1" x14ac:dyDescent="0.3">
      <c r="A16" s="11">
        <v>2020</v>
      </c>
      <c r="B16" s="3">
        <v>44105</v>
      </c>
      <c r="C16" s="3">
        <v>44196</v>
      </c>
      <c r="D16" s="11" t="s">
        <v>92</v>
      </c>
      <c r="E16" s="11">
        <v>500</v>
      </c>
      <c r="F16" s="11" t="s">
        <v>271</v>
      </c>
      <c r="G16" s="11" t="s">
        <v>273</v>
      </c>
      <c r="H16" s="11" t="s">
        <v>114</v>
      </c>
      <c r="I16" s="11" t="s">
        <v>159</v>
      </c>
      <c r="J16" s="11" t="s">
        <v>126</v>
      </c>
      <c r="K16" s="11" t="s">
        <v>160</v>
      </c>
      <c r="L16" s="11" t="s">
        <v>101</v>
      </c>
      <c r="M16" s="11" t="s">
        <v>194</v>
      </c>
      <c r="N16" s="11" t="s">
        <v>103</v>
      </c>
      <c r="O16" s="11">
        <v>0</v>
      </c>
      <c r="P16" s="11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11" t="s">
        <v>132</v>
      </c>
      <c r="W16" s="11" t="s">
        <v>224</v>
      </c>
      <c r="X16" s="3">
        <v>44134.25</v>
      </c>
      <c r="Y16" s="3">
        <v>44134.399305555555</v>
      </c>
      <c r="Z16" s="11">
        <v>9</v>
      </c>
      <c r="AA16" s="4">
        <v>2420</v>
      </c>
      <c r="AB16" s="4">
        <v>150</v>
      </c>
      <c r="AC16" s="3">
        <v>44146.291666666664</v>
      </c>
      <c r="AD16" s="5" t="s">
        <v>242</v>
      </c>
      <c r="AE16" s="11">
        <v>9</v>
      </c>
      <c r="AG16" s="11" t="s">
        <v>118</v>
      </c>
      <c r="AH16" s="3">
        <v>44222</v>
      </c>
      <c r="AI16" s="3">
        <v>44222</v>
      </c>
    </row>
    <row r="17" spans="1:35" s="11" customFormat="1" x14ac:dyDescent="0.3">
      <c r="A17" s="11">
        <v>2020</v>
      </c>
      <c r="B17" s="3">
        <v>44105</v>
      </c>
      <c r="C17" s="3">
        <v>44196</v>
      </c>
      <c r="D17" s="11" t="s">
        <v>92</v>
      </c>
      <c r="E17" s="11">
        <v>500</v>
      </c>
      <c r="F17" s="11" t="s">
        <v>271</v>
      </c>
      <c r="G17" s="11" t="s">
        <v>272</v>
      </c>
      <c r="H17" s="11" t="s">
        <v>114</v>
      </c>
      <c r="I17" s="11" t="s">
        <v>123</v>
      </c>
      <c r="J17" s="11" t="s">
        <v>124</v>
      </c>
      <c r="K17" s="11" t="s">
        <v>125</v>
      </c>
      <c r="L17" s="11" t="s">
        <v>101</v>
      </c>
      <c r="M17" s="11" t="s">
        <v>131</v>
      </c>
      <c r="N17" s="11" t="s">
        <v>103</v>
      </c>
      <c r="O17" s="11">
        <v>0</v>
      </c>
      <c r="P17" s="11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11" t="s">
        <v>132</v>
      </c>
      <c r="W17" s="11" t="s">
        <v>223</v>
      </c>
      <c r="X17" s="3">
        <v>44158.311111111114</v>
      </c>
      <c r="Y17" s="3">
        <v>44162.311111111114</v>
      </c>
      <c r="Z17" s="11">
        <v>10</v>
      </c>
      <c r="AA17" s="4">
        <v>11410</v>
      </c>
      <c r="AB17" s="4">
        <v>362.36</v>
      </c>
      <c r="AC17" s="3">
        <v>44165.291666666664</v>
      </c>
      <c r="AD17" s="5" t="s">
        <v>243</v>
      </c>
      <c r="AE17" s="11">
        <v>10</v>
      </c>
      <c r="AG17" s="11" t="s">
        <v>118</v>
      </c>
      <c r="AH17" s="3">
        <v>44222</v>
      </c>
      <c r="AI17" s="3">
        <v>44222</v>
      </c>
    </row>
    <row r="18" spans="1:35" s="11" customFormat="1" x14ac:dyDescent="0.3">
      <c r="A18" s="11">
        <v>2020</v>
      </c>
      <c r="B18" s="3">
        <v>44105</v>
      </c>
      <c r="C18" s="3">
        <v>44196</v>
      </c>
      <c r="D18" s="11" t="s">
        <v>92</v>
      </c>
      <c r="E18" s="11">
        <v>500</v>
      </c>
      <c r="F18" s="11" t="s">
        <v>271</v>
      </c>
      <c r="G18" s="11" t="s">
        <v>272</v>
      </c>
      <c r="H18" s="11" t="s">
        <v>114</v>
      </c>
      <c r="I18" s="11" t="s">
        <v>123</v>
      </c>
      <c r="J18" s="11" t="s">
        <v>124</v>
      </c>
      <c r="K18" s="11" t="s">
        <v>125</v>
      </c>
      <c r="L18" s="11" t="s">
        <v>101</v>
      </c>
      <c r="M18" s="11" t="s">
        <v>131</v>
      </c>
      <c r="N18" s="11" t="s">
        <v>103</v>
      </c>
      <c r="O18" s="11">
        <v>0</v>
      </c>
      <c r="P18" s="11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11" t="s">
        <v>132</v>
      </c>
      <c r="W18" s="11" t="s">
        <v>223</v>
      </c>
      <c r="X18" s="3">
        <v>44162.041666666664</v>
      </c>
      <c r="Y18" s="3">
        <v>44164.208333333336</v>
      </c>
      <c r="Z18" s="11">
        <v>11</v>
      </c>
      <c r="AA18" s="4">
        <v>4912.5</v>
      </c>
      <c r="AB18" s="4">
        <v>57.71</v>
      </c>
      <c r="AC18" s="3">
        <v>44165.291666666664</v>
      </c>
      <c r="AD18" s="5" t="s">
        <v>244</v>
      </c>
      <c r="AE18" s="11">
        <v>11</v>
      </c>
      <c r="AG18" s="11" t="s">
        <v>118</v>
      </c>
      <c r="AH18" s="3">
        <v>44222</v>
      </c>
      <c r="AI18" s="3">
        <v>44222</v>
      </c>
    </row>
    <row r="19" spans="1:35" s="11" customFormat="1" x14ac:dyDescent="0.3">
      <c r="A19" s="11">
        <v>2020</v>
      </c>
      <c r="B19" s="3">
        <v>44105</v>
      </c>
      <c r="C19" s="3">
        <v>44196</v>
      </c>
      <c r="D19" s="11" t="s">
        <v>92</v>
      </c>
      <c r="E19" s="11">
        <v>500</v>
      </c>
      <c r="F19" s="11" t="s">
        <v>271</v>
      </c>
      <c r="G19" s="11" t="s">
        <v>272</v>
      </c>
      <c r="H19" s="11" t="s">
        <v>114</v>
      </c>
      <c r="I19" s="11" t="s">
        <v>123</v>
      </c>
      <c r="J19" s="11" t="s">
        <v>124</v>
      </c>
      <c r="K19" s="11" t="s">
        <v>125</v>
      </c>
      <c r="L19" s="11" t="s">
        <v>101</v>
      </c>
      <c r="M19" s="11" t="s">
        <v>131</v>
      </c>
      <c r="N19" s="11" t="s">
        <v>103</v>
      </c>
      <c r="O19" s="11">
        <v>0</v>
      </c>
      <c r="P19" s="11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11" t="s">
        <v>132</v>
      </c>
      <c r="W19" s="11" t="s">
        <v>223</v>
      </c>
      <c r="X19" s="3">
        <v>44154.413194444445</v>
      </c>
      <c r="Y19" s="3">
        <v>44155.371527777781</v>
      </c>
      <c r="Z19" s="11">
        <v>12</v>
      </c>
      <c r="AA19" s="4">
        <v>6135</v>
      </c>
      <c r="AB19" s="4">
        <v>1395.85</v>
      </c>
      <c r="AC19" s="3">
        <v>44165.291666666664</v>
      </c>
      <c r="AD19" s="5" t="s">
        <v>245</v>
      </c>
      <c r="AE19" s="11">
        <v>12</v>
      </c>
      <c r="AG19" s="11" t="s">
        <v>118</v>
      </c>
      <c r="AH19" s="3">
        <v>44222</v>
      </c>
      <c r="AI19" s="3">
        <v>44222</v>
      </c>
    </row>
    <row r="20" spans="1:35" s="11" customFormat="1" x14ac:dyDescent="0.3">
      <c r="A20" s="11">
        <v>2020</v>
      </c>
      <c r="B20" s="3">
        <v>44105</v>
      </c>
      <c r="C20" s="3">
        <v>44196</v>
      </c>
      <c r="D20" s="11" t="s">
        <v>92</v>
      </c>
      <c r="E20" s="11">
        <v>403</v>
      </c>
      <c r="F20" s="11" t="s">
        <v>274</v>
      </c>
      <c r="G20" s="11" t="s">
        <v>275</v>
      </c>
      <c r="H20" s="11" t="s">
        <v>114</v>
      </c>
      <c r="I20" s="11" t="s">
        <v>161</v>
      </c>
      <c r="J20" s="11" t="s">
        <v>162</v>
      </c>
      <c r="K20" s="11" t="s">
        <v>163</v>
      </c>
      <c r="L20" s="11" t="s">
        <v>101</v>
      </c>
      <c r="M20" s="11" t="s">
        <v>195</v>
      </c>
      <c r="N20" s="11" t="s">
        <v>103</v>
      </c>
      <c r="O20" s="11">
        <v>0</v>
      </c>
      <c r="P20" s="11">
        <v>0</v>
      </c>
      <c r="Q20" s="11" t="s">
        <v>115</v>
      </c>
      <c r="R20" s="11" t="s">
        <v>116</v>
      </c>
      <c r="S20" s="11" t="s">
        <v>133</v>
      </c>
      <c r="T20" s="11" t="s">
        <v>115</v>
      </c>
      <c r="U20" s="11" t="s">
        <v>116</v>
      </c>
      <c r="V20" s="11" t="s">
        <v>117</v>
      </c>
      <c r="W20" s="11" t="s">
        <v>195</v>
      </c>
      <c r="X20" s="3">
        <v>44154.291666666664</v>
      </c>
      <c r="Y20" s="3">
        <v>44155.25</v>
      </c>
      <c r="Z20" s="11">
        <v>13</v>
      </c>
      <c r="AA20" s="4">
        <v>2145</v>
      </c>
      <c r="AB20" s="4">
        <v>0</v>
      </c>
      <c r="AC20" s="3">
        <v>44161.291666666664</v>
      </c>
      <c r="AD20" s="5" t="s">
        <v>246</v>
      </c>
      <c r="AE20" s="11">
        <v>13</v>
      </c>
      <c r="AG20" s="11" t="s">
        <v>118</v>
      </c>
      <c r="AH20" s="3">
        <v>44222</v>
      </c>
      <c r="AI20" s="3">
        <v>44222</v>
      </c>
    </row>
    <row r="21" spans="1:35" s="11" customFormat="1" x14ac:dyDescent="0.3">
      <c r="A21" s="11">
        <v>2020</v>
      </c>
      <c r="B21" s="3">
        <v>44105</v>
      </c>
      <c r="C21" s="3">
        <v>44196</v>
      </c>
      <c r="D21" s="11" t="s">
        <v>92</v>
      </c>
      <c r="E21" s="11">
        <v>200</v>
      </c>
      <c r="F21" s="11" t="s">
        <v>143</v>
      </c>
      <c r="G21" s="11" t="s">
        <v>143</v>
      </c>
      <c r="H21" s="11" t="s">
        <v>114</v>
      </c>
      <c r="I21" s="11" t="s">
        <v>164</v>
      </c>
      <c r="J21" s="11" t="s">
        <v>165</v>
      </c>
      <c r="K21" s="11" t="s">
        <v>166</v>
      </c>
      <c r="L21" s="11" t="s">
        <v>101</v>
      </c>
      <c r="M21" s="11" t="s">
        <v>196</v>
      </c>
      <c r="N21" s="11" t="s">
        <v>103</v>
      </c>
      <c r="O21" s="11">
        <v>0</v>
      </c>
      <c r="P21" s="11">
        <v>0</v>
      </c>
      <c r="Q21" s="11" t="s">
        <v>115</v>
      </c>
      <c r="R21" s="11" t="s">
        <v>116</v>
      </c>
      <c r="S21" s="11" t="s">
        <v>133</v>
      </c>
      <c r="T21" s="11" t="s">
        <v>115</v>
      </c>
      <c r="U21" s="11" t="s">
        <v>116</v>
      </c>
      <c r="V21" s="11" t="s">
        <v>117</v>
      </c>
      <c r="W21" s="11" t="s">
        <v>196</v>
      </c>
      <c r="X21" s="3">
        <v>44155.291666666664</v>
      </c>
      <c r="Y21" s="3">
        <v>44156.354166666664</v>
      </c>
      <c r="Z21" s="11">
        <v>14</v>
      </c>
      <c r="AA21" s="4">
        <v>3810</v>
      </c>
      <c r="AB21" s="4">
        <v>111</v>
      </c>
      <c r="AC21" s="3">
        <v>44161.291666666664</v>
      </c>
      <c r="AD21" s="5" t="s">
        <v>247</v>
      </c>
      <c r="AE21" s="11">
        <v>14</v>
      </c>
      <c r="AG21" s="11" t="s">
        <v>118</v>
      </c>
      <c r="AH21" s="3">
        <v>44222</v>
      </c>
      <c r="AI21" s="3">
        <v>44222</v>
      </c>
    </row>
    <row r="22" spans="1:35" s="11" customFormat="1" x14ac:dyDescent="0.3">
      <c r="A22" s="11">
        <v>2020</v>
      </c>
      <c r="B22" s="3">
        <v>44105</v>
      </c>
      <c r="C22" s="3">
        <v>44196</v>
      </c>
      <c r="D22" s="11" t="s">
        <v>92</v>
      </c>
      <c r="E22" s="11">
        <v>100</v>
      </c>
      <c r="F22" s="11" t="s">
        <v>276</v>
      </c>
      <c r="G22" s="11" t="s">
        <v>277</v>
      </c>
      <c r="H22" s="11" t="s">
        <v>114</v>
      </c>
      <c r="I22" s="11" t="s">
        <v>167</v>
      </c>
      <c r="J22" s="11" t="s">
        <v>168</v>
      </c>
      <c r="K22" s="11" t="s">
        <v>169</v>
      </c>
      <c r="L22" s="11" t="s">
        <v>101</v>
      </c>
      <c r="M22" s="11" t="s">
        <v>197</v>
      </c>
      <c r="N22" s="11" t="s">
        <v>103</v>
      </c>
      <c r="O22" s="11">
        <v>0</v>
      </c>
      <c r="P22" s="11">
        <v>0</v>
      </c>
      <c r="Q22" s="11" t="s">
        <v>115</v>
      </c>
      <c r="R22" s="11" t="s">
        <v>116</v>
      </c>
      <c r="S22" s="11" t="s">
        <v>133</v>
      </c>
      <c r="T22" s="11" t="s">
        <v>115</v>
      </c>
      <c r="U22" s="11" t="s">
        <v>116</v>
      </c>
      <c r="V22" s="11" t="s">
        <v>117</v>
      </c>
      <c r="W22" s="11" t="s">
        <v>197</v>
      </c>
      <c r="X22" s="3">
        <v>44154.291666666664</v>
      </c>
      <c r="Y22" s="3">
        <v>44155.25</v>
      </c>
      <c r="Z22" s="11">
        <v>15</v>
      </c>
      <c r="AA22" s="4">
        <v>2640</v>
      </c>
      <c r="AB22" s="4">
        <v>0</v>
      </c>
      <c r="AC22" s="3">
        <v>44161.291666666664</v>
      </c>
      <c r="AD22" s="5" t="s">
        <v>248</v>
      </c>
      <c r="AE22" s="11">
        <v>15</v>
      </c>
      <c r="AG22" s="11" t="s">
        <v>118</v>
      </c>
      <c r="AH22" s="3">
        <v>44222</v>
      </c>
      <c r="AI22" s="3">
        <v>44222</v>
      </c>
    </row>
    <row r="23" spans="1:35" s="11" customFormat="1" x14ac:dyDescent="0.3">
      <c r="A23" s="11">
        <v>2020</v>
      </c>
      <c r="B23" s="3">
        <v>44105</v>
      </c>
      <c r="C23" s="3">
        <v>44196</v>
      </c>
      <c r="D23" s="11" t="s">
        <v>92</v>
      </c>
      <c r="E23" s="11">
        <v>500</v>
      </c>
      <c r="F23" s="11" t="s">
        <v>139</v>
      </c>
      <c r="G23" s="11" t="s">
        <v>140</v>
      </c>
      <c r="H23" s="11" t="s">
        <v>114</v>
      </c>
      <c r="I23" s="11" t="s">
        <v>151</v>
      </c>
      <c r="J23" s="11" t="s">
        <v>152</v>
      </c>
      <c r="K23" s="11" t="s">
        <v>153</v>
      </c>
      <c r="L23" s="11" t="s">
        <v>101</v>
      </c>
      <c r="M23" s="11" t="s">
        <v>198</v>
      </c>
      <c r="N23" s="11" t="s">
        <v>103</v>
      </c>
      <c r="O23" s="11">
        <v>0</v>
      </c>
      <c r="P23" s="11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215</v>
      </c>
      <c r="V23" s="11" t="s">
        <v>216</v>
      </c>
      <c r="W23" s="11" t="s">
        <v>225</v>
      </c>
      <c r="X23" s="3">
        <v>44105.25</v>
      </c>
      <c r="Y23" s="3">
        <v>44108.493750000001</v>
      </c>
      <c r="Z23" s="11">
        <v>16</v>
      </c>
      <c r="AA23" s="4">
        <v>5780</v>
      </c>
      <c r="AB23" s="4">
        <v>2573.14</v>
      </c>
      <c r="AC23" s="3">
        <v>44161.291666666664</v>
      </c>
      <c r="AD23" s="5" t="s">
        <v>249</v>
      </c>
      <c r="AE23" s="11">
        <v>16</v>
      </c>
      <c r="AG23" s="11" t="s">
        <v>118</v>
      </c>
      <c r="AH23" s="3">
        <v>44222</v>
      </c>
      <c r="AI23" s="3">
        <v>44222</v>
      </c>
    </row>
    <row r="24" spans="1:35" s="11" customFormat="1" x14ac:dyDescent="0.3">
      <c r="A24" s="11">
        <v>2020</v>
      </c>
      <c r="B24" s="3">
        <v>44105</v>
      </c>
      <c r="C24" s="3">
        <v>44196</v>
      </c>
      <c r="D24" s="11" t="s">
        <v>92</v>
      </c>
      <c r="E24" s="11">
        <v>100</v>
      </c>
      <c r="F24" s="11" t="s">
        <v>278</v>
      </c>
      <c r="G24" s="11" t="s">
        <v>277</v>
      </c>
      <c r="H24" s="11" t="s">
        <v>114</v>
      </c>
      <c r="I24" s="11" t="s">
        <v>134</v>
      </c>
      <c r="J24" s="11" t="s">
        <v>135</v>
      </c>
      <c r="K24" s="11" t="s">
        <v>136</v>
      </c>
      <c r="L24" s="11" t="s">
        <v>101</v>
      </c>
      <c r="M24" s="11" t="s">
        <v>199</v>
      </c>
      <c r="N24" s="11" t="s">
        <v>103</v>
      </c>
      <c r="O24" s="11">
        <v>0</v>
      </c>
      <c r="P24" s="11">
        <v>0</v>
      </c>
      <c r="Q24" s="11" t="s">
        <v>115</v>
      </c>
      <c r="R24" s="11" t="s">
        <v>116</v>
      </c>
      <c r="S24" s="11" t="s">
        <v>211</v>
      </c>
      <c r="T24" s="11" t="s">
        <v>115</v>
      </c>
      <c r="U24" s="11" t="s">
        <v>116</v>
      </c>
      <c r="V24" s="11" t="s">
        <v>117</v>
      </c>
      <c r="W24" s="11" t="s">
        <v>226</v>
      </c>
      <c r="X24" s="3">
        <v>44154.25</v>
      </c>
      <c r="Y24" s="3">
        <v>44158.5</v>
      </c>
      <c r="Z24" s="11">
        <v>17</v>
      </c>
      <c r="AA24" s="4">
        <v>2640</v>
      </c>
      <c r="AB24" s="4">
        <v>0</v>
      </c>
      <c r="AC24" s="3">
        <v>44160.291666666664</v>
      </c>
      <c r="AD24" s="5" t="s">
        <v>250</v>
      </c>
      <c r="AE24" s="11">
        <v>17</v>
      </c>
      <c r="AG24" s="11" t="s">
        <v>118</v>
      </c>
      <c r="AH24" s="3">
        <v>44222</v>
      </c>
      <c r="AI24" s="3">
        <v>44222</v>
      </c>
    </row>
    <row r="25" spans="1:35" s="11" customFormat="1" x14ac:dyDescent="0.3">
      <c r="A25" s="11">
        <v>2020</v>
      </c>
      <c r="B25" s="3">
        <v>44105</v>
      </c>
      <c r="C25" s="3">
        <v>44196</v>
      </c>
      <c r="D25" s="11" t="s">
        <v>92</v>
      </c>
      <c r="E25" s="11">
        <v>600</v>
      </c>
      <c r="F25" s="11" t="s">
        <v>144</v>
      </c>
      <c r="G25" s="11" t="s">
        <v>145</v>
      </c>
      <c r="H25" s="11" t="s">
        <v>114</v>
      </c>
      <c r="I25" s="11" t="s">
        <v>170</v>
      </c>
      <c r="J25" s="11" t="s">
        <v>171</v>
      </c>
      <c r="K25" s="11" t="s">
        <v>172</v>
      </c>
      <c r="L25" s="11" t="s">
        <v>101</v>
      </c>
      <c r="M25" s="11" t="s">
        <v>200</v>
      </c>
      <c r="N25" s="11" t="s">
        <v>103</v>
      </c>
      <c r="O25" s="11">
        <v>0</v>
      </c>
      <c r="P25" s="11">
        <v>0</v>
      </c>
      <c r="Q25" s="11" t="s">
        <v>115</v>
      </c>
      <c r="R25" s="11" t="s">
        <v>116</v>
      </c>
      <c r="S25" s="11" t="s">
        <v>212</v>
      </c>
      <c r="T25" s="11" t="s">
        <v>115</v>
      </c>
      <c r="U25" s="11" t="s">
        <v>116</v>
      </c>
      <c r="V25" s="11" t="s">
        <v>117</v>
      </c>
      <c r="W25" s="11" t="s">
        <v>200</v>
      </c>
      <c r="X25" s="3">
        <v>44144.1875</v>
      </c>
      <c r="Y25" s="3">
        <v>44145.270833333336</v>
      </c>
      <c r="Z25" s="11">
        <v>18</v>
      </c>
      <c r="AA25" s="4">
        <v>2186</v>
      </c>
      <c r="AB25" s="4">
        <v>35</v>
      </c>
      <c r="AC25" s="3">
        <v>44160.291666666664</v>
      </c>
      <c r="AD25" s="5" t="s">
        <v>251</v>
      </c>
      <c r="AE25" s="11">
        <v>18</v>
      </c>
      <c r="AG25" s="11" t="s">
        <v>118</v>
      </c>
      <c r="AH25" s="3">
        <v>44222</v>
      </c>
      <c r="AI25" s="3">
        <v>44222</v>
      </c>
    </row>
    <row r="26" spans="1:35" s="11" customFormat="1" x14ac:dyDescent="0.3">
      <c r="A26" s="11">
        <v>2020</v>
      </c>
      <c r="B26" s="3">
        <v>44105</v>
      </c>
      <c r="C26" s="3">
        <v>44196</v>
      </c>
      <c r="D26" s="11" t="s">
        <v>92</v>
      </c>
      <c r="E26" s="11">
        <v>200</v>
      </c>
      <c r="F26" s="11" t="s">
        <v>146</v>
      </c>
      <c r="G26" s="11" t="s">
        <v>130</v>
      </c>
      <c r="H26" s="11" t="s">
        <v>114</v>
      </c>
      <c r="I26" s="11" t="s">
        <v>120</v>
      </c>
      <c r="J26" s="11" t="s">
        <v>121</v>
      </c>
      <c r="K26" s="11" t="s">
        <v>122</v>
      </c>
      <c r="L26" s="11" t="s">
        <v>101</v>
      </c>
      <c r="M26" s="11" t="s">
        <v>201</v>
      </c>
      <c r="N26" s="11" t="s">
        <v>103</v>
      </c>
      <c r="O26" s="11">
        <v>0</v>
      </c>
      <c r="P26" s="11">
        <v>0</v>
      </c>
      <c r="Q26" s="11" t="s">
        <v>115</v>
      </c>
      <c r="R26" s="11" t="s">
        <v>116</v>
      </c>
      <c r="S26" s="11" t="s">
        <v>132</v>
      </c>
      <c r="T26" s="11" t="s">
        <v>115</v>
      </c>
      <c r="U26" s="11" t="s">
        <v>116</v>
      </c>
      <c r="V26" s="11" t="s">
        <v>117</v>
      </c>
      <c r="W26" s="11" t="s">
        <v>227</v>
      </c>
      <c r="X26" s="3">
        <v>44154.291666666664</v>
      </c>
      <c r="Y26" s="3">
        <v>44155.333333333336</v>
      </c>
      <c r="Z26" s="11">
        <v>19</v>
      </c>
      <c r="AA26" s="4">
        <v>5079</v>
      </c>
      <c r="AB26" s="4">
        <v>30</v>
      </c>
      <c r="AC26" s="3">
        <v>44159.291666666664</v>
      </c>
      <c r="AD26" s="5" t="s">
        <v>252</v>
      </c>
      <c r="AE26" s="11">
        <v>19</v>
      </c>
      <c r="AG26" s="11" t="s">
        <v>118</v>
      </c>
      <c r="AH26" s="3">
        <v>44222</v>
      </c>
      <c r="AI26" s="3">
        <v>44222</v>
      </c>
    </row>
    <row r="27" spans="1:35" s="11" customFormat="1" x14ac:dyDescent="0.3">
      <c r="A27" s="11">
        <v>2020</v>
      </c>
      <c r="B27" s="3">
        <v>44105</v>
      </c>
      <c r="C27" s="3">
        <v>44196</v>
      </c>
      <c r="D27" s="11" t="s">
        <v>92</v>
      </c>
      <c r="E27" s="11">
        <v>500</v>
      </c>
      <c r="F27" s="11" t="s">
        <v>271</v>
      </c>
      <c r="G27" s="11" t="s">
        <v>272</v>
      </c>
      <c r="H27" s="11" t="s">
        <v>114</v>
      </c>
      <c r="I27" s="11" t="s">
        <v>123</v>
      </c>
      <c r="J27" s="11" t="s">
        <v>124</v>
      </c>
      <c r="K27" s="11" t="s">
        <v>125</v>
      </c>
      <c r="L27" s="11" t="s">
        <v>101</v>
      </c>
      <c r="M27" s="11" t="s">
        <v>131</v>
      </c>
      <c r="N27" s="11" t="s">
        <v>103</v>
      </c>
      <c r="O27" s="11">
        <v>0</v>
      </c>
      <c r="P27" s="11">
        <v>0</v>
      </c>
      <c r="Q27" s="11" t="s">
        <v>115</v>
      </c>
      <c r="R27" s="11" t="s">
        <v>116</v>
      </c>
      <c r="S27" s="11" t="s">
        <v>117</v>
      </c>
      <c r="T27" s="11" t="s">
        <v>115</v>
      </c>
      <c r="U27" s="11" t="s">
        <v>116</v>
      </c>
      <c r="V27" s="11" t="s">
        <v>132</v>
      </c>
      <c r="W27" s="11" t="s">
        <v>223</v>
      </c>
      <c r="X27" s="3">
        <v>44151.313888888886</v>
      </c>
      <c r="Y27" s="3">
        <v>44151.480555555558</v>
      </c>
      <c r="Z27" s="11">
        <v>20</v>
      </c>
      <c r="AA27" s="4">
        <v>4835</v>
      </c>
      <c r="AB27" s="4">
        <v>0</v>
      </c>
      <c r="AC27" s="3">
        <v>44153.291666666664</v>
      </c>
      <c r="AD27" s="5" t="s">
        <v>253</v>
      </c>
      <c r="AE27" s="11">
        <v>20</v>
      </c>
      <c r="AG27" s="11" t="s">
        <v>118</v>
      </c>
      <c r="AH27" s="3">
        <v>44222</v>
      </c>
      <c r="AI27" s="3">
        <v>44222</v>
      </c>
    </row>
    <row r="28" spans="1:35" s="11" customFormat="1" x14ac:dyDescent="0.3">
      <c r="A28" s="11">
        <v>2020</v>
      </c>
      <c r="B28" s="3">
        <v>44105</v>
      </c>
      <c r="C28" s="3">
        <v>44196</v>
      </c>
      <c r="D28" s="11" t="s">
        <v>92</v>
      </c>
      <c r="E28" s="11">
        <v>500</v>
      </c>
      <c r="F28" s="11" t="s">
        <v>271</v>
      </c>
      <c r="G28" s="11" t="s">
        <v>272</v>
      </c>
      <c r="H28" s="11" t="s">
        <v>114</v>
      </c>
      <c r="I28" s="11" t="s">
        <v>123</v>
      </c>
      <c r="J28" s="11" t="s">
        <v>124</v>
      </c>
      <c r="K28" s="11" t="s">
        <v>125</v>
      </c>
      <c r="L28" s="11" t="s">
        <v>101</v>
      </c>
      <c r="M28" s="11" t="s">
        <v>131</v>
      </c>
      <c r="N28" s="11" t="s">
        <v>103</v>
      </c>
      <c r="O28" s="11">
        <v>0</v>
      </c>
      <c r="P28" s="11">
        <v>0</v>
      </c>
      <c r="Q28" s="11" t="s">
        <v>115</v>
      </c>
      <c r="R28" s="11" t="s">
        <v>116</v>
      </c>
      <c r="S28" s="11" t="s">
        <v>117</v>
      </c>
      <c r="T28" s="11" t="s">
        <v>115</v>
      </c>
      <c r="U28" s="11" t="s">
        <v>116</v>
      </c>
      <c r="V28" s="11" t="s">
        <v>132</v>
      </c>
      <c r="W28" s="11" t="s">
        <v>223</v>
      </c>
      <c r="X28" s="3">
        <v>44147.390972222223</v>
      </c>
      <c r="Y28" s="3">
        <v>44149.307638888888</v>
      </c>
      <c r="Z28" s="11">
        <v>21</v>
      </c>
      <c r="AA28" s="4">
        <v>8710</v>
      </c>
      <c r="AB28" s="4">
        <v>2895.34</v>
      </c>
      <c r="AC28" s="3">
        <v>44153.291666666664</v>
      </c>
      <c r="AD28" s="5" t="s">
        <v>254</v>
      </c>
      <c r="AE28" s="11">
        <v>21</v>
      </c>
      <c r="AG28" s="11" t="s">
        <v>118</v>
      </c>
      <c r="AH28" s="3">
        <v>44222</v>
      </c>
      <c r="AI28" s="3">
        <v>44222</v>
      </c>
    </row>
    <row r="29" spans="1:35" s="11" customFormat="1" x14ac:dyDescent="0.3">
      <c r="A29" s="11">
        <v>2020</v>
      </c>
      <c r="B29" s="3">
        <v>44105</v>
      </c>
      <c r="C29" s="3">
        <v>44196</v>
      </c>
      <c r="D29" s="11" t="s">
        <v>92</v>
      </c>
      <c r="E29" s="11">
        <v>500</v>
      </c>
      <c r="F29" s="11" t="s">
        <v>271</v>
      </c>
      <c r="G29" s="11" t="s">
        <v>273</v>
      </c>
      <c r="H29" s="11" t="s">
        <v>114</v>
      </c>
      <c r="I29" s="11" t="s">
        <v>127</v>
      </c>
      <c r="J29" s="11" t="s">
        <v>128</v>
      </c>
      <c r="K29" s="11" t="s">
        <v>129</v>
      </c>
      <c r="L29" s="11" t="s">
        <v>101</v>
      </c>
      <c r="M29" s="11" t="s">
        <v>202</v>
      </c>
      <c r="N29" s="11" t="s">
        <v>103</v>
      </c>
      <c r="O29" s="11">
        <v>0</v>
      </c>
      <c r="P29" s="11">
        <v>0</v>
      </c>
      <c r="Q29" s="11" t="s">
        <v>115</v>
      </c>
      <c r="R29" s="11" t="s">
        <v>116</v>
      </c>
      <c r="S29" s="11" t="s">
        <v>117</v>
      </c>
      <c r="T29" s="11" t="s">
        <v>115</v>
      </c>
      <c r="U29" s="11" t="s">
        <v>116</v>
      </c>
      <c r="V29" s="11" t="s">
        <v>133</v>
      </c>
      <c r="W29" s="11" t="s">
        <v>228</v>
      </c>
      <c r="X29" s="3">
        <v>44143.208333333336</v>
      </c>
      <c r="Y29" s="3">
        <v>44143.145833333336</v>
      </c>
      <c r="Z29" s="11">
        <v>22</v>
      </c>
      <c r="AA29" s="4">
        <v>2823.13</v>
      </c>
      <c r="AB29" s="4">
        <v>676.71</v>
      </c>
      <c r="AC29" s="3">
        <v>44146.291666666664</v>
      </c>
      <c r="AD29" s="5" t="s">
        <v>255</v>
      </c>
      <c r="AE29" s="11">
        <v>22</v>
      </c>
      <c r="AG29" s="11" t="s">
        <v>118</v>
      </c>
      <c r="AH29" s="3">
        <v>44222</v>
      </c>
      <c r="AI29" s="3">
        <v>44222</v>
      </c>
    </row>
    <row r="30" spans="1:35" s="11" customFormat="1" x14ac:dyDescent="0.3">
      <c r="A30" s="11">
        <v>2020</v>
      </c>
      <c r="B30" s="3">
        <v>44105</v>
      </c>
      <c r="C30" s="3">
        <v>44196</v>
      </c>
      <c r="D30" s="11" t="s">
        <v>92</v>
      </c>
      <c r="E30" s="11">
        <v>500</v>
      </c>
      <c r="F30" s="11" t="s">
        <v>271</v>
      </c>
      <c r="G30" s="11" t="s">
        <v>272</v>
      </c>
      <c r="H30" s="11" t="s">
        <v>114</v>
      </c>
      <c r="I30" s="11" t="s">
        <v>123</v>
      </c>
      <c r="J30" s="11" t="s">
        <v>124</v>
      </c>
      <c r="K30" s="11" t="s">
        <v>125</v>
      </c>
      <c r="L30" s="11" t="s">
        <v>101</v>
      </c>
      <c r="M30" s="11" t="s">
        <v>131</v>
      </c>
      <c r="N30" s="11" t="s">
        <v>103</v>
      </c>
      <c r="O30" s="11">
        <v>0</v>
      </c>
      <c r="P30" s="11">
        <v>0</v>
      </c>
      <c r="Q30" s="11" t="s">
        <v>115</v>
      </c>
      <c r="R30" s="11" t="s">
        <v>116</v>
      </c>
      <c r="S30" s="11" t="s">
        <v>117</v>
      </c>
      <c r="T30" s="11" t="s">
        <v>115</v>
      </c>
      <c r="U30" s="11" t="s">
        <v>116</v>
      </c>
      <c r="V30" s="11" t="s">
        <v>132</v>
      </c>
      <c r="W30" s="11" t="s">
        <v>223</v>
      </c>
      <c r="X30" s="3">
        <v>44140.0625</v>
      </c>
      <c r="Y30" s="3">
        <v>44143.0625</v>
      </c>
      <c r="Z30" s="11">
        <v>23</v>
      </c>
      <c r="AA30" s="4">
        <v>8255</v>
      </c>
      <c r="AB30" s="4">
        <v>3566.36</v>
      </c>
      <c r="AC30" s="3">
        <v>44145.291666666664</v>
      </c>
      <c r="AD30" s="5" t="s">
        <v>256</v>
      </c>
      <c r="AE30" s="11">
        <v>23</v>
      </c>
      <c r="AG30" s="11" t="s">
        <v>118</v>
      </c>
      <c r="AH30" s="3">
        <v>44222</v>
      </c>
      <c r="AI30" s="3">
        <v>44222</v>
      </c>
    </row>
    <row r="31" spans="1:35" s="11" customFormat="1" x14ac:dyDescent="0.3">
      <c r="A31" s="11">
        <v>2020</v>
      </c>
      <c r="B31" s="3">
        <v>44105</v>
      </c>
      <c r="C31" s="3">
        <v>44196</v>
      </c>
      <c r="D31" s="11" t="s">
        <v>92</v>
      </c>
      <c r="E31" s="11">
        <v>500</v>
      </c>
      <c r="F31" s="11" t="s">
        <v>271</v>
      </c>
      <c r="G31" s="11" t="s">
        <v>272</v>
      </c>
      <c r="H31" s="11" t="s">
        <v>114</v>
      </c>
      <c r="I31" s="11" t="s">
        <v>123</v>
      </c>
      <c r="J31" s="11" t="s">
        <v>124</v>
      </c>
      <c r="K31" s="11" t="s">
        <v>125</v>
      </c>
      <c r="L31" s="11" t="s">
        <v>101</v>
      </c>
      <c r="M31" s="11" t="s">
        <v>131</v>
      </c>
      <c r="N31" s="11" t="s">
        <v>103</v>
      </c>
      <c r="O31" s="11">
        <v>0</v>
      </c>
      <c r="P31" s="11">
        <v>0</v>
      </c>
      <c r="Q31" s="11" t="s">
        <v>115</v>
      </c>
      <c r="R31" s="11" t="s">
        <v>116</v>
      </c>
      <c r="S31" s="11" t="s">
        <v>117</v>
      </c>
      <c r="T31" s="11" t="s">
        <v>115</v>
      </c>
      <c r="U31" s="11" t="s">
        <v>116</v>
      </c>
      <c r="V31" s="11" t="s">
        <v>132</v>
      </c>
      <c r="W31" s="11" t="s">
        <v>223</v>
      </c>
      <c r="X31" s="3">
        <v>44138.448611111111</v>
      </c>
      <c r="Y31" s="3">
        <v>44140.323611111111</v>
      </c>
      <c r="Z31" s="11">
        <v>24</v>
      </c>
      <c r="AA31" s="4">
        <v>8417.5</v>
      </c>
      <c r="AB31" s="4">
        <v>0</v>
      </c>
      <c r="AC31" s="3">
        <v>44145.291666666664</v>
      </c>
      <c r="AD31" s="5" t="s">
        <v>257</v>
      </c>
      <c r="AE31" s="11">
        <v>24</v>
      </c>
      <c r="AG31" s="11" t="s">
        <v>118</v>
      </c>
      <c r="AH31" s="3">
        <v>44222</v>
      </c>
      <c r="AI31" s="3">
        <v>44222</v>
      </c>
    </row>
    <row r="32" spans="1:35" s="11" customFormat="1" x14ac:dyDescent="0.3">
      <c r="A32" s="11">
        <v>2020</v>
      </c>
      <c r="B32" s="3">
        <v>44105</v>
      </c>
      <c r="C32" s="3">
        <v>44196</v>
      </c>
      <c r="D32" s="11" t="s">
        <v>92</v>
      </c>
      <c r="E32" s="11">
        <v>600</v>
      </c>
      <c r="F32" s="11" t="s">
        <v>147</v>
      </c>
      <c r="G32" s="11" t="s">
        <v>279</v>
      </c>
      <c r="H32" s="11" t="s">
        <v>114</v>
      </c>
      <c r="I32" s="11" t="s">
        <v>173</v>
      </c>
      <c r="J32" s="11" t="s">
        <v>174</v>
      </c>
      <c r="K32" s="11" t="s">
        <v>175</v>
      </c>
      <c r="L32" s="11" t="s">
        <v>101</v>
      </c>
      <c r="M32" s="11" t="s">
        <v>203</v>
      </c>
      <c r="N32" s="11" t="s">
        <v>103</v>
      </c>
      <c r="O32" s="11">
        <v>0</v>
      </c>
      <c r="P32" s="11">
        <v>0</v>
      </c>
      <c r="Q32" s="11" t="s">
        <v>115</v>
      </c>
      <c r="R32" s="11" t="s">
        <v>116</v>
      </c>
      <c r="S32" s="11" t="s">
        <v>117</v>
      </c>
      <c r="T32" s="11" t="s">
        <v>115</v>
      </c>
      <c r="U32" s="11" t="s">
        <v>116</v>
      </c>
      <c r="V32" s="11" t="s">
        <v>132</v>
      </c>
      <c r="W32" s="11" t="s">
        <v>229</v>
      </c>
      <c r="X32" s="3">
        <v>44129.465277777781</v>
      </c>
      <c r="Y32" s="3">
        <v>44162.084722222222</v>
      </c>
      <c r="Z32" s="11">
        <v>25</v>
      </c>
      <c r="AA32" s="4">
        <v>3710</v>
      </c>
      <c r="AB32" s="4">
        <v>0</v>
      </c>
      <c r="AC32" s="3">
        <v>44144.291666666664</v>
      </c>
      <c r="AD32" s="5" t="s">
        <v>258</v>
      </c>
      <c r="AE32" s="11">
        <v>25</v>
      </c>
      <c r="AG32" s="11" t="s">
        <v>118</v>
      </c>
      <c r="AH32" s="3">
        <v>44222</v>
      </c>
      <c r="AI32" s="3">
        <v>44222</v>
      </c>
    </row>
    <row r="33" spans="1:35" s="11" customFormat="1" x14ac:dyDescent="0.3">
      <c r="A33" s="11">
        <v>2020</v>
      </c>
      <c r="B33" s="3">
        <v>44105</v>
      </c>
      <c r="C33" s="3">
        <v>44196</v>
      </c>
      <c r="D33" s="11" t="s">
        <v>92</v>
      </c>
      <c r="E33" s="11">
        <v>200</v>
      </c>
      <c r="F33" s="11" t="s">
        <v>143</v>
      </c>
      <c r="G33" s="11" t="s">
        <v>143</v>
      </c>
      <c r="H33" s="11" t="s">
        <v>114</v>
      </c>
      <c r="I33" s="11" t="s">
        <v>164</v>
      </c>
      <c r="J33" s="11" t="s">
        <v>165</v>
      </c>
      <c r="K33" s="11" t="s">
        <v>166</v>
      </c>
      <c r="L33" s="11" t="s">
        <v>101</v>
      </c>
      <c r="M33" s="11" t="s">
        <v>204</v>
      </c>
      <c r="N33" s="11" t="s">
        <v>103</v>
      </c>
      <c r="O33" s="11">
        <v>0</v>
      </c>
      <c r="P33" s="11">
        <v>0</v>
      </c>
      <c r="Q33" s="11" t="s">
        <v>115</v>
      </c>
      <c r="R33" s="11" t="s">
        <v>116</v>
      </c>
      <c r="S33" s="11" t="s">
        <v>133</v>
      </c>
      <c r="T33" s="11" t="s">
        <v>115</v>
      </c>
      <c r="U33" s="11" t="s">
        <v>116</v>
      </c>
      <c r="V33" s="11" t="s">
        <v>117</v>
      </c>
      <c r="W33" s="11" t="s">
        <v>204</v>
      </c>
      <c r="X33" s="3">
        <v>44134.291666666664</v>
      </c>
      <c r="Y33" s="3">
        <v>44135.208333333336</v>
      </c>
      <c r="Z33" s="11">
        <v>26</v>
      </c>
      <c r="AA33" s="4">
        <v>3525</v>
      </c>
      <c r="AB33" s="4">
        <v>0</v>
      </c>
      <c r="AC33" s="3">
        <v>44141.291666666664</v>
      </c>
      <c r="AD33" s="5" t="s">
        <v>259</v>
      </c>
      <c r="AE33" s="11">
        <v>26</v>
      </c>
      <c r="AG33" s="11" t="s">
        <v>118</v>
      </c>
      <c r="AH33" s="3">
        <v>44222</v>
      </c>
      <c r="AI33" s="3">
        <v>44222</v>
      </c>
    </row>
    <row r="34" spans="1:35" s="11" customFormat="1" x14ac:dyDescent="0.3">
      <c r="A34" s="11">
        <v>2020</v>
      </c>
      <c r="B34" s="3">
        <v>44105</v>
      </c>
      <c r="C34" s="3">
        <v>44196</v>
      </c>
      <c r="D34" s="11" t="s">
        <v>92</v>
      </c>
      <c r="E34" s="11">
        <v>500</v>
      </c>
      <c r="F34" s="11" t="s">
        <v>271</v>
      </c>
      <c r="G34" s="11" t="s">
        <v>272</v>
      </c>
      <c r="H34" s="11" t="s">
        <v>114</v>
      </c>
      <c r="I34" s="11" t="s">
        <v>127</v>
      </c>
      <c r="J34" s="11" t="s">
        <v>128</v>
      </c>
      <c r="K34" s="11" t="s">
        <v>129</v>
      </c>
      <c r="L34" s="11" t="s">
        <v>101</v>
      </c>
      <c r="M34" s="11" t="s">
        <v>202</v>
      </c>
      <c r="N34" s="11" t="s">
        <v>103</v>
      </c>
      <c r="O34" s="11">
        <v>0</v>
      </c>
      <c r="P34" s="11">
        <v>0</v>
      </c>
      <c r="Q34" s="11" t="s">
        <v>115</v>
      </c>
      <c r="R34" s="11" t="s">
        <v>116</v>
      </c>
      <c r="S34" s="11" t="s">
        <v>117</v>
      </c>
      <c r="T34" s="11" t="s">
        <v>115</v>
      </c>
      <c r="U34" s="11" t="s">
        <v>116</v>
      </c>
      <c r="V34" s="11" t="s">
        <v>133</v>
      </c>
      <c r="W34" s="11" t="s">
        <v>230</v>
      </c>
      <c r="X34" s="3">
        <v>44138.291666666664</v>
      </c>
      <c r="Y34" s="3">
        <v>44138.333333333336</v>
      </c>
      <c r="Z34" s="11">
        <v>27</v>
      </c>
      <c r="AA34" s="4">
        <v>2995</v>
      </c>
      <c r="AB34" s="4">
        <v>420.78</v>
      </c>
      <c r="AC34" s="3">
        <v>44140.291666666664</v>
      </c>
      <c r="AD34" s="5" t="s">
        <v>260</v>
      </c>
      <c r="AE34" s="11">
        <v>27</v>
      </c>
      <c r="AG34" s="11" t="s">
        <v>118</v>
      </c>
      <c r="AH34" s="3">
        <v>44222</v>
      </c>
      <c r="AI34" s="3">
        <v>44222</v>
      </c>
    </row>
    <row r="35" spans="1:35" s="11" customFormat="1" x14ac:dyDescent="0.3">
      <c r="A35" s="11">
        <v>2020</v>
      </c>
      <c r="B35" s="3">
        <v>44105</v>
      </c>
      <c r="C35" s="3">
        <v>44196</v>
      </c>
      <c r="D35" s="11" t="s">
        <v>92</v>
      </c>
      <c r="E35" s="11">
        <v>500</v>
      </c>
      <c r="F35" s="11" t="s">
        <v>271</v>
      </c>
      <c r="G35" s="11" t="s">
        <v>272</v>
      </c>
      <c r="H35" s="11" t="s">
        <v>114</v>
      </c>
      <c r="I35" s="11" t="s">
        <v>123</v>
      </c>
      <c r="J35" s="11" t="s">
        <v>124</v>
      </c>
      <c r="K35" s="11" t="s">
        <v>125</v>
      </c>
      <c r="L35" s="11" t="s">
        <v>101</v>
      </c>
      <c r="M35" s="11" t="s">
        <v>202</v>
      </c>
      <c r="N35" s="11" t="s">
        <v>103</v>
      </c>
      <c r="O35" s="11">
        <v>0</v>
      </c>
      <c r="P35" s="11">
        <v>0</v>
      </c>
      <c r="Q35" s="11" t="s">
        <v>115</v>
      </c>
      <c r="R35" s="11" t="s">
        <v>116</v>
      </c>
      <c r="S35" s="11" t="s">
        <v>117</v>
      </c>
      <c r="T35" s="11" t="s">
        <v>115</v>
      </c>
      <c r="U35" s="11" t="s">
        <v>116</v>
      </c>
      <c r="V35" s="11" t="s">
        <v>132</v>
      </c>
      <c r="W35" s="11" t="s">
        <v>223</v>
      </c>
      <c r="X35" s="3">
        <v>44127.396527777775</v>
      </c>
      <c r="Y35" s="3">
        <v>44128.313194444447</v>
      </c>
      <c r="Z35" s="11">
        <v>28</v>
      </c>
      <c r="AA35" s="4">
        <v>6240</v>
      </c>
      <c r="AB35" s="4">
        <v>23.43</v>
      </c>
      <c r="AC35" s="3">
        <v>44131.291666666664</v>
      </c>
      <c r="AD35" s="5" t="s">
        <v>261</v>
      </c>
      <c r="AE35" s="11">
        <v>28</v>
      </c>
      <c r="AG35" s="11" t="s">
        <v>118</v>
      </c>
      <c r="AH35" s="3">
        <v>44222</v>
      </c>
      <c r="AI35" s="3">
        <v>44222</v>
      </c>
    </row>
    <row r="36" spans="1:35" s="11" customFormat="1" x14ac:dyDescent="0.3">
      <c r="A36" s="11">
        <v>2020</v>
      </c>
      <c r="B36" s="3">
        <v>44105</v>
      </c>
      <c r="C36" s="3">
        <v>44196</v>
      </c>
      <c r="D36" s="11" t="s">
        <v>92</v>
      </c>
      <c r="E36" s="11">
        <v>500</v>
      </c>
      <c r="F36" s="11" t="s">
        <v>271</v>
      </c>
      <c r="G36" s="11" t="s">
        <v>272</v>
      </c>
      <c r="H36" s="11" t="s">
        <v>114</v>
      </c>
      <c r="I36" s="11" t="s">
        <v>176</v>
      </c>
      <c r="J36" s="11" t="s">
        <v>177</v>
      </c>
      <c r="K36" s="11" t="s">
        <v>178</v>
      </c>
      <c r="L36" s="11" t="s">
        <v>101</v>
      </c>
      <c r="M36" s="11" t="s">
        <v>131</v>
      </c>
      <c r="N36" s="11" t="s">
        <v>103</v>
      </c>
      <c r="O36" s="11">
        <v>0</v>
      </c>
      <c r="P36" s="11">
        <v>0</v>
      </c>
      <c r="Q36" s="11" t="s">
        <v>115</v>
      </c>
      <c r="R36" s="11" t="s">
        <v>321</v>
      </c>
      <c r="S36" s="11" t="s">
        <v>213</v>
      </c>
      <c r="T36" s="11" t="s">
        <v>115</v>
      </c>
      <c r="U36" s="11" t="s">
        <v>116</v>
      </c>
      <c r="V36" s="11" t="s">
        <v>133</v>
      </c>
      <c r="W36" s="11" t="s">
        <v>231</v>
      </c>
      <c r="X36" s="3">
        <v>44119.291666666664</v>
      </c>
      <c r="Y36" s="3">
        <v>44120.371527777781</v>
      </c>
      <c r="Z36" s="11">
        <v>29</v>
      </c>
      <c r="AA36" s="4">
        <v>3385</v>
      </c>
      <c r="AB36" s="4">
        <v>716.8</v>
      </c>
      <c r="AC36" s="3">
        <v>44130.291666666664</v>
      </c>
      <c r="AD36" s="5" t="s">
        <v>262</v>
      </c>
      <c r="AE36" s="11">
        <v>29</v>
      </c>
      <c r="AG36" s="11" t="s">
        <v>118</v>
      </c>
      <c r="AH36" s="3">
        <v>44222</v>
      </c>
      <c r="AI36" s="3">
        <v>44222</v>
      </c>
    </row>
    <row r="37" spans="1:35" s="11" customFormat="1" x14ac:dyDescent="0.3">
      <c r="A37" s="11">
        <v>2020</v>
      </c>
      <c r="B37" s="3">
        <v>44105</v>
      </c>
      <c r="C37" s="3">
        <v>44196</v>
      </c>
      <c r="D37" s="11" t="s">
        <v>92</v>
      </c>
      <c r="E37" s="11">
        <v>500</v>
      </c>
      <c r="F37" s="11" t="s">
        <v>271</v>
      </c>
      <c r="G37" s="11" t="s">
        <v>272</v>
      </c>
      <c r="H37" s="11" t="s">
        <v>114</v>
      </c>
      <c r="I37" s="11" t="s">
        <v>179</v>
      </c>
      <c r="J37" s="11" t="s">
        <v>180</v>
      </c>
      <c r="K37" s="11" t="s">
        <v>181</v>
      </c>
      <c r="L37" s="11" t="s">
        <v>101</v>
      </c>
      <c r="M37" s="11" t="s">
        <v>131</v>
      </c>
      <c r="N37" s="11" t="s">
        <v>103</v>
      </c>
      <c r="O37" s="11">
        <v>0</v>
      </c>
      <c r="P37" s="11">
        <v>0</v>
      </c>
      <c r="Q37" s="11" t="s">
        <v>115</v>
      </c>
      <c r="R37" s="11" t="s">
        <v>116</v>
      </c>
      <c r="S37" s="11" t="s">
        <v>132</v>
      </c>
      <c r="T37" s="11" t="s">
        <v>115</v>
      </c>
      <c r="U37" s="11" t="s">
        <v>116</v>
      </c>
      <c r="V37" s="11" t="s">
        <v>133</v>
      </c>
      <c r="W37" s="11" t="s">
        <v>320</v>
      </c>
      <c r="X37" s="3">
        <v>44120.438194444447</v>
      </c>
      <c r="Y37" s="3">
        <v>44120.381249999999</v>
      </c>
      <c r="Z37" s="11">
        <v>30</v>
      </c>
      <c r="AA37" s="4">
        <v>1007</v>
      </c>
      <c r="AB37" s="4">
        <v>149</v>
      </c>
      <c r="AC37" s="3">
        <v>44127.291666666664</v>
      </c>
      <c r="AD37" s="5" t="s">
        <v>263</v>
      </c>
      <c r="AE37" s="11">
        <v>30</v>
      </c>
      <c r="AG37" s="11" t="s">
        <v>118</v>
      </c>
      <c r="AH37" s="3">
        <v>44222</v>
      </c>
      <c r="AI37" s="3">
        <v>44222</v>
      </c>
    </row>
    <row r="38" spans="1:35" s="11" customFormat="1" x14ac:dyDescent="0.3">
      <c r="A38" s="11">
        <v>2020</v>
      </c>
      <c r="B38" s="3">
        <v>44105</v>
      </c>
      <c r="C38" s="3">
        <v>44196</v>
      </c>
      <c r="D38" s="11" t="s">
        <v>92</v>
      </c>
      <c r="E38" s="11">
        <v>400</v>
      </c>
      <c r="F38" s="11" t="s">
        <v>137</v>
      </c>
      <c r="G38" s="11" t="s">
        <v>280</v>
      </c>
      <c r="H38" s="11" t="s">
        <v>114</v>
      </c>
      <c r="I38" s="11" t="s">
        <v>182</v>
      </c>
      <c r="J38" s="11" t="s">
        <v>183</v>
      </c>
      <c r="K38" s="11" t="s">
        <v>184</v>
      </c>
      <c r="L38" s="11" t="s">
        <v>101</v>
      </c>
      <c r="M38" s="11" t="s">
        <v>205</v>
      </c>
      <c r="N38" s="11" t="s">
        <v>103</v>
      </c>
      <c r="O38" s="11">
        <v>0</v>
      </c>
      <c r="P38" s="11">
        <v>0</v>
      </c>
      <c r="Q38" s="11" t="s">
        <v>115</v>
      </c>
      <c r="R38" s="11" t="s">
        <v>116</v>
      </c>
      <c r="S38" s="11" t="s">
        <v>117</v>
      </c>
      <c r="T38" s="11" t="s">
        <v>115</v>
      </c>
      <c r="U38" s="11" t="s">
        <v>116</v>
      </c>
      <c r="V38" s="11" t="s">
        <v>133</v>
      </c>
      <c r="W38" s="11" t="s">
        <v>232</v>
      </c>
      <c r="X38" s="3">
        <v>44120.25</v>
      </c>
      <c r="Y38" s="3">
        <v>43846.334722222222</v>
      </c>
      <c r="Z38" s="11">
        <v>31</v>
      </c>
      <c r="AA38" s="4">
        <v>1040</v>
      </c>
      <c r="AB38" s="4">
        <v>0</v>
      </c>
      <c r="AC38" s="3">
        <v>44126.291666666664</v>
      </c>
      <c r="AD38" s="5" t="s">
        <v>264</v>
      </c>
      <c r="AE38" s="11">
        <v>31</v>
      </c>
      <c r="AG38" s="11" t="s">
        <v>118</v>
      </c>
      <c r="AH38" s="3">
        <v>44222</v>
      </c>
      <c r="AI38" s="3">
        <v>44222</v>
      </c>
    </row>
    <row r="39" spans="1:35" s="11" customFormat="1" x14ac:dyDescent="0.3">
      <c r="A39" s="11">
        <v>2020</v>
      </c>
      <c r="B39" s="3">
        <v>44105</v>
      </c>
      <c r="C39" s="3">
        <v>44196</v>
      </c>
      <c r="D39" s="11" t="s">
        <v>92</v>
      </c>
      <c r="E39" s="11">
        <v>600</v>
      </c>
      <c r="F39" s="11" t="s">
        <v>282</v>
      </c>
      <c r="G39" s="11" t="s">
        <v>283</v>
      </c>
      <c r="H39" s="11" t="s">
        <v>114</v>
      </c>
      <c r="I39" s="11" t="s">
        <v>134</v>
      </c>
      <c r="J39" s="11" t="s">
        <v>135</v>
      </c>
      <c r="K39" s="11" t="s">
        <v>136</v>
      </c>
      <c r="L39" s="11" t="s">
        <v>101</v>
      </c>
      <c r="M39" s="11" t="s">
        <v>206</v>
      </c>
      <c r="N39" s="11" t="s">
        <v>103</v>
      </c>
      <c r="O39" s="11">
        <v>0</v>
      </c>
      <c r="P39" s="11">
        <v>0</v>
      </c>
      <c r="Q39" s="11" t="s">
        <v>115</v>
      </c>
      <c r="R39" s="11" t="s">
        <v>116</v>
      </c>
      <c r="S39" s="11" t="s">
        <v>211</v>
      </c>
      <c r="T39" s="11" t="s">
        <v>115</v>
      </c>
      <c r="U39" s="11" t="s">
        <v>116</v>
      </c>
      <c r="V39" s="11" t="s">
        <v>133</v>
      </c>
      <c r="W39" s="11" t="s">
        <v>233</v>
      </c>
      <c r="X39" s="3">
        <v>44120.25</v>
      </c>
      <c r="Y39" s="3">
        <v>44120.5</v>
      </c>
      <c r="Z39" s="11">
        <v>32</v>
      </c>
      <c r="AA39" s="4">
        <v>1757</v>
      </c>
      <c r="AB39" s="4">
        <v>484</v>
      </c>
      <c r="AC39" s="3">
        <v>44126.291666666664</v>
      </c>
      <c r="AD39" s="5" t="s">
        <v>265</v>
      </c>
      <c r="AE39" s="11">
        <v>32</v>
      </c>
      <c r="AG39" s="11" t="s">
        <v>118</v>
      </c>
      <c r="AH39" s="3">
        <v>44222</v>
      </c>
      <c r="AI39" s="3">
        <v>44222</v>
      </c>
    </row>
    <row r="40" spans="1:35" s="11" customFormat="1" x14ac:dyDescent="0.3">
      <c r="A40" s="11">
        <v>2020</v>
      </c>
      <c r="B40" s="3">
        <v>44105</v>
      </c>
      <c r="C40" s="3">
        <v>44196</v>
      </c>
      <c r="D40" s="11" t="s">
        <v>92</v>
      </c>
      <c r="E40" s="11">
        <v>100</v>
      </c>
      <c r="F40" s="11" t="s">
        <v>281</v>
      </c>
      <c r="G40" s="11" t="s">
        <v>281</v>
      </c>
      <c r="H40" s="11" t="s">
        <v>114</v>
      </c>
      <c r="I40" s="11" t="s">
        <v>185</v>
      </c>
      <c r="J40" s="11" t="s">
        <v>186</v>
      </c>
      <c r="K40" s="11" t="s">
        <v>187</v>
      </c>
      <c r="L40" s="11" t="s">
        <v>101</v>
      </c>
      <c r="M40" s="11" t="s">
        <v>207</v>
      </c>
      <c r="N40" s="11" t="s">
        <v>103</v>
      </c>
      <c r="O40" s="11">
        <v>0</v>
      </c>
      <c r="P40" s="11">
        <v>0</v>
      </c>
      <c r="Q40" s="11" t="s">
        <v>115</v>
      </c>
      <c r="R40" s="11" t="s">
        <v>116</v>
      </c>
      <c r="S40" s="11" t="s">
        <v>117</v>
      </c>
      <c r="T40" s="11" t="s">
        <v>115</v>
      </c>
      <c r="U40" s="11" t="s">
        <v>116</v>
      </c>
      <c r="V40" s="11" t="s">
        <v>216</v>
      </c>
      <c r="W40" s="11" t="s">
        <v>210</v>
      </c>
      <c r="X40" s="3">
        <v>44117.224305555559</v>
      </c>
      <c r="Y40" s="3">
        <v>44119.196527777778</v>
      </c>
      <c r="Z40" s="11">
        <v>33</v>
      </c>
      <c r="AA40" s="4">
        <v>12313.2</v>
      </c>
      <c r="AB40" s="4">
        <v>0</v>
      </c>
      <c r="AC40" s="3">
        <v>44125.291666666664</v>
      </c>
      <c r="AD40" s="5" t="s">
        <v>266</v>
      </c>
      <c r="AE40" s="11">
        <v>33</v>
      </c>
      <c r="AG40" s="11" t="s">
        <v>118</v>
      </c>
      <c r="AH40" s="3">
        <v>44222</v>
      </c>
      <c r="AI40" s="3">
        <v>44222</v>
      </c>
    </row>
    <row r="41" spans="1:35" s="11" customFormat="1" x14ac:dyDescent="0.3">
      <c r="A41" s="11">
        <v>2020</v>
      </c>
      <c r="B41" s="3">
        <v>44105</v>
      </c>
      <c r="C41" s="3">
        <v>44196</v>
      </c>
      <c r="D41" s="11" t="s">
        <v>92</v>
      </c>
      <c r="E41" s="11">
        <v>100</v>
      </c>
      <c r="F41" s="11" t="s">
        <v>278</v>
      </c>
      <c r="G41" s="11" t="s">
        <v>277</v>
      </c>
      <c r="H41" s="11" t="s">
        <v>114</v>
      </c>
      <c r="I41" s="11" t="s">
        <v>123</v>
      </c>
      <c r="J41" s="11" t="s">
        <v>124</v>
      </c>
      <c r="K41" s="11" t="s">
        <v>125</v>
      </c>
      <c r="L41" s="11" t="s">
        <v>101</v>
      </c>
      <c r="M41" s="11" t="s">
        <v>208</v>
      </c>
      <c r="N41" s="11" t="s">
        <v>103</v>
      </c>
      <c r="O41" s="11">
        <v>0</v>
      </c>
      <c r="P41" s="11">
        <v>0</v>
      </c>
      <c r="Q41" s="11" t="s">
        <v>115</v>
      </c>
      <c r="R41" s="11" t="s">
        <v>116</v>
      </c>
      <c r="S41" s="11" t="s">
        <v>117</v>
      </c>
      <c r="T41" s="11" t="s">
        <v>115</v>
      </c>
      <c r="U41" s="11" t="s">
        <v>116</v>
      </c>
      <c r="V41" s="11" t="s">
        <v>132</v>
      </c>
      <c r="W41" s="11" t="s">
        <v>223</v>
      </c>
      <c r="X41" s="3">
        <v>44123.28125</v>
      </c>
      <c r="Y41" s="3">
        <v>44123.208333333336</v>
      </c>
      <c r="Z41" s="11">
        <v>34</v>
      </c>
      <c r="AA41" s="4">
        <v>4940</v>
      </c>
      <c r="AB41" s="4">
        <v>1348.81</v>
      </c>
      <c r="AC41" s="3">
        <v>44124.291666666664</v>
      </c>
      <c r="AD41" s="5" t="s">
        <v>267</v>
      </c>
      <c r="AE41" s="11">
        <v>34</v>
      </c>
      <c r="AG41" s="11" t="s">
        <v>118</v>
      </c>
      <c r="AH41" s="3">
        <v>44222</v>
      </c>
      <c r="AI41" s="3">
        <v>44222</v>
      </c>
    </row>
    <row r="42" spans="1:35" s="11" customFormat="1" x14ac:dyDescent="0.3">
      <c r="A42" s="11">
        <v>2020</v>
      </c>
      <c r="B42" s="3">
        <v>44105</v>
      </c>
      <c r="C42" s="3">
        <v>44196</v>
      </c>
      <c r="D42" s="11" t="s">
        <v>92</v>
      </c>
      <c r="E42" s="11">
        <v>500</v>
      </c>
      <c r="F42" s="11" t="s">
        <v>271</v>
      </c>
      <c r="G42" s="11" t="s">
        <v>272</v>
      </c>
      <c r="H42" s="11" t="s">
        <v>114</v>
      </c>
      <c r="I42" s="11" t="s">
        <v>123</v>
      </c>
      <c r="J42" s="11" t="s">
        <v>124</v>
      </c>
      <c r="K42" s="11" t="s">
        <v>125</v>
      </c>
      <c r="L42" s="11" t="s">
        <v>101</v>
      </c>
      <c r="M42" s="11" t="s">
        <v>209</v>
      </c>
      <c r="N42" s="11" t="s">
        <v>103</v>
      </c>
      <c r="O42" s="11">
        <v>0</v>
      </c>
      <c r="P42" s="11">
        <v>0</v>
      </c>
      <c r="Q42" s="11" t="s">
        <v>115</v>
      </c>
      <c r="R42" s="11" t="s">
        <v>116</v>
      </c>
      <c r="S42" s="11" t="s">
        <v>117</v>
      </c>
      <c r="T42" s="11" t="s">
        <v>115</v>
      </c>
      <c r="U42" s="11" t="s">
        <v>116</v>
      </c>
      <c r="V42" s="11" t="s">
        <v>132</v>
      </c>
      <c r="W42" s="11" t="s">
        <v>223</v>
      </c>
      <c r="X42" s="3">
        <v>44120.35833333333</v>
      </c>
      <c r="Y42" s="3">
        <v>44121.275000000001</v>
      </c>
      <c r="Z42" s="11">
        <v>35</v>
      </c>
      <c r="AA42" s="4">
        <v>6240</v>
      </c>
      <c r="AB42" s="4">
        <v>1494.61</v>
      </c>
      <c r="AC42" s="3">
        <v>44124.291666666664</v>
      </c>
      <c r="AD42" s="5" t="s">
        <v>268</v>
      </c>
      <c r="AE42" s="11">
        <v>35</v>
      </c>
      <c r="AG42" s="11" t="s">
        <v>118</v>
      </c>
      <c r="AH42" s="3">
        <v>44222</v>
      </c>
      <c r="AI42" s="3">
        <v>44222</v>
      </c>
    </row>
    <row r="43" spans="1:35" s="11" customFormat="1" x14ac:dyDescent="0.3">
      <c r="A43" s="11">
        <v>2020</v>
      </c>
      <c r="B43" s="3">
        <v>44105</v>
      </c>
      <c r="C43" s="3">
        <v>44196</v>
      </c>
      <c r="D43" s="11" t="s">
        <v>92</v>
      </c>
      <c r="E43" s="11">
        <v>500</v>
      </c>
      <c r="F43" s="11" t="s">
        <v>271</v>
      </c>
      <c r="G43" s="11" t="s">
        <v>272</v>
      </c>
      <c r="H43" s="11" t="s">
        <v>114</v>
      </c>
      <c r="I43" s="11" t="s">
        <v>123</v>
      </c>
      <c r="J43" s="11" t="s">
        <v>124</v>
      </c>
      <c r="K43" s="11" t="s">
        <v>125</v>
      </c>
      <c r="L43" s="11" t="s">
        <v>101</v>
      </c>
      <c r="M43" s="11" t="s">
        <v>202</v>
      </c>
      <c r="N43" s="11" t="s">
        <v>103</v>
      </c>
      <c r="O43" s="11">
        <v>0</v>
      </c>
      <c r="P43" s="11">
        <v>0</v>
      </c>
      <c r="Q43" s="11" t="s">
        <v>115</v>
      </c>
      <c r="R43" s="11" t="s">
        <v>116</v>
      </c>
      <c r="S43" s="11" t="s">
        <v>117</v>
      </c>
      <c r="T43" s="11" t="s">
        <v>115</v>
      </c>
      <c r="U43" s="11" t="s">
        <v>116</v>
      </c>
      <c r="V43" s="11" t="s">
        <v>132</v>
      </c>
      <c r="W43" s="11" t="s">
        <v>223</v>
      </c>
      <c r="X43" s="3">
        <v>44117.375</v>
      </c>
      <c r="Y43" s="3">
        <v>44117.354166666664</v>
      </c>
      <c r="Z43" s="11">
        <v>36</v>
      </c>
      <c r="AA43" s="4">
        <v>10348</v>
      </c>
      <c r="AB43" s="4">
        <v>6251.31</v>
      </c>
      <c r="AC43" s="3">
        <v>44118.291666666664</v>
      </c>
      <c r="AD43" s="5" t="s">
        <v>269</v>
      </c>
      <c r="AE43" s="11">
        <v>36</v>
      </c>
      <c r="AG43" s="11" t="s">
        <v>118</v>
      </c>
      <c r="AH43" s="3">
        <v>44222</v>
      </c>
      <c r="AI43" s="3">
        <v>44222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 L8:L43" xr:uid="{00000000-0002-0000-0000-000000000000}">
      <formula1>Hidden_211</formula1>
    </dataValidation>
    <dataValidation type="list" allowBlank="1" showErrorMessage="1" sqref="D8:D43" xr:uid="{00000000-0002-0000-0000-000001000000}">
      <formula1>Hidden_13</formula1>
    </dataValidation>
    <dataValidation type="list" allowBlank="1" showErrorMessage="1" sqref="N8:N43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.66406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x14ac:dyDescent="0.3">
      <c r="A4" s="7">
        <v>1</v>
      </c>
      <c r="B4" s="9">
        <v>3751</v>
      </c>
      <c r="C4" s="8" t="s">
        <v>119</v>
      </c>
      <c r="D4" s="4">
        <v>2310</v>
      </c>
    </row>
    <row r="5" spans="1:4" s="7" customFormat="1" x14ac:dyDescent="0.3">
      <c r="A5" s="11">
        <v>2</v>
      </c>
      <c r="B5" s="11">
        <v>3751</v>
      </c>
      <c r="C5" s="11" t="s">
        <v>119</v>
      </c>
      <c r="D5" s="4"/>
    </row>
    <row r="6" spans="1:4" s="7" customFormat="1" x14ac:dyDescent="0.3">
      <c r="A6" s="11">
        <v>3</v>
      </c>
      <c r="B6" s="11">
        <v>3751</v>
      </c>
      <c r="C6" s="11" t="s">
        <v>119</v>
      </c>
      <c r="D6" s="4"/>
    </row>
    <row r="7" spans="1:4" s="7" customFormat="1" x14ac:dyDescent="0.3">
      <c r="A7" s="11">
        <v>4</v>
      </c>
      <c r="B7" s="11">
        <v>3751</v>
      </c>
      <c r="C7" s="11" t="s">
        <v>119</v>
      </c>
      <c r="D7" s="4"/>
    </row>
    <row r="8" spans="1:4" s="7" customFormat="1" x14ac:dyDescent="0.3">
      <c r="A8" s="11">
        <v>5</v>
      </c>
      <c r="B8" s="11">
        <v>3751</v>
      </c>
      <c r="C8" s="11" t="s">
        <v>119</v>
      </c>
      <c r="D8" s="4"/>
    </row>
    <row r="9" spans="1:4" s="7" customFormat="1" x14ac:dyDescent="0.3">
      <c r="A9" s="11">
        <v>6</v>
      </c>
      <c r="B9" s="11">
        <v>3751</v>
      </c>
      <c r="C9" s="11" t="s">
        <v>119</v>
      </c>
      <c r="D9" s="4"/>
    </row>
    <row r="10" spans="1:4" s="7" customFormat="1" x14ac:dyDescent="0.3">
      <c r="A10" s="11">
        <v>7</v>
      </c>
      <c r="B10" s="11">
        <v>3751</v>
      </c>
      <c r="C10" s="11" t="s">
        <v>119</v>
      </c>
      <c r="D10" s="4"/>
    </row>
    <row r="11" spans="1:4" s="7" customFormat="1" x14ac:dyDescent="0.3">
      <c r="A11" s="11">
        <v>8</v>
      </c>
      <c r="B11" s="11">
        <v>3751</v>
      </c>
      <c r="C11" s="11" t="s">
        <v>119</v>
      </c>
      <c r="D11" s="4"/>
    </row>
    <row r="12" spans="1:4" s="7" customFormat="1" x14ac:dyDescent="0.3">
      <c r="A12" s="11">
        <v>9</v>
      </c>
      <c r="B12" s="11">
        <v>3751</v>
      </c>
      <c r="C12" s="11" t="s">
        <v>119</v>
      </c>
      <c r="D12" s="4"/>
    </row>
    <row r="13" spans="1:4" s="7" customFormat="1" x14ac:dyDescent="0.3">
      <c r="A13" s="11">
        <v>10</v>
      </c>
      <c r="B13" s="11">
        <v>3751</v>
      </c>
      <c r="C13" s="11" t="s">
        <v>119</v>
      </c>
      <c r="D13" s="4"/>
    </row>
    <row r="14" spans="1:4" s="7" customFormat="1" x14ac:dyDescent="0.3">
      <c r="A14" s="11">
        <v>11</v>
      </c>
      <c r="B14" s="11">
        <v>3751</v>
      </c>
      <c r="C14" s="11" t="s">
        <v>119</v>
      </c>
      <c r="D14" s="4"/>
    </row>
    <row r="15" spans="1:4" s="7" customFormat="1" x14ac:dyDescent="0.3">
      <c r="A15" s="11">
        <v>12</v>
      </c>
      <c r="B15" s="11">
        <v>3751</v>
      </c>
      <c r="C15" s="11" t="s">
        <v>119</v>
      </c>
      <c r="D15" s="4"/>
    </row>
    <row r="16" spans="1:4" s="7" customFormat="1" x14ac:dyDescent="0.3">
      <c r="A16" s="11">
        <v>13</v>
      </c>
      <c r="B16" s="11">
        <v>3751</v>
      </c>
      <c r="C16" s="11" t="s">
        <v>119</v>
      </c>
      <c r="D16" s="4"/>
    </row>
    <row r="17" spans="1:4" s="7" customFormat="1" x14ac:dyDescent="0.3">
      <c r="A17" s="11">
        <v>14</v>
      </c>
      <c r="B17" s="11">
        <v>3751</v>
      </c>
      <c r="C17" s="11" t="s">
        <v>119</v>
      </c>
      <c r="D17" s="4"/>
    </row>
    <row r="18" spans="1:4" s="7" customFormat="1" x14ac:dyDescent="0.3">
      <c r="A18" s="11">
        <v>15</v>
      </c>
      <c r="B18" s="11">
        <v>3751</v>
      </c>
      <c r="C18" s="11" t="s">
        <v>119</v>
      </c>
      <c r="D18" s="4"/>
    </row>
    <row r="19" spans="1:4" s="7" customFormat="1" x14ac:dyDescent="0.3">
      <c r="A19" s="11">
        <v>16</v>
      </c>
      <c r="B19" s="11">
        <v>3751</v>
      </c>
      <c r="C19" s="11" t="s">
        <v>119</v>
      </c>
      <c r="D19" s="4"/>
    </row>
    <row r="20" spans="1:4" s="7" customFormat="1" x14ac:dyDescent="0.3">
      <c r="A20" s="11">
        <v>17</v>
      </c>
      <c r="B20" s="11">
        <v>3751</v>
      </c>
      <c r="C20" s="11" t="s">
        <v>119</v>
      </c>
      <c r="D20" s="4"/>
    </row>
    <row r="21" spans="1:4" s="7" customFormat="1" x14ac:dyDescent="0.3">
      <c r="A21" s="11">
        <v>18</v>
      </c>
      <c r="B21" s="11">
        <v>3751</v>
      </c>
      <c r="C21" s="11" t="s">
        <v>119</v>
      </c>
      <c r="D21" s="4"/>
    </row>
    <row r="22" spans="1:4" s="7" customFormat="1" x14ac:dyDescent="0.3">
      <c r="A22" s="11">
        <v>19</v>
      </c>
      <c r="B22" s="11">
        <v>3751</v>
      </c>
      <c r="C22" s="11" t="s">
        <v>119</v>
      </c>
      <c r="D22" s="4"/>
    </row>
    <row r="23" spans="1:4" s="7" customFormat="1" x14ac:dyDescent="0.3">
      <c r="A23" s="11">
        <v>20</v>
      </c>
      <c r="B23" s="11">
        <v>3751</v>
      </c>
      <c r="C23" s="11" t="s">
        <v>119</v>
      </c>
      <c r="D23" s="4"/>
    </row>
    <row r="24" spans="1:4" s="7" customFormat="1" x14ac:dyDescent="0.3">
      <c r="A24" s="11">
        <v>21</v>
      </c>
      <c r="B24" s="11">
        <v>3751</v>
      </c>
      <c r="C24" s="11" t="s">
        <v>119</v>
      </c>
      <c r="D24" s="4"/>
    </row>
    <row r="25" spans="1:4" s="7" customFormat="1" x14ac:dyDescent="0.3">
      <c r="A25" s="11">
        <v>22</v>
      </c>
      <c r="B25" s="11">
        <v>3751</v>
      </c>
      <c r="C25" s="11" t="s">
        <v>119</v>
      </c>
      <c r="D25" s="4"/>
    </row>
    <row r="26" spans="1:4" s="7" customFormat="1" x14ac:dyDescent="0.3">
      <c r="A26" s="11">
        <v>23</v>
      </c>
      <c r="B26" s="11">
        <v>3751</v>
      </c>
      <c r="C26" s="11" t="s">
        <v>119</v>
      </c>
      <c r="D26" s="4"/>
    </row>
    <row r="27" spans="1:4" s="7" customFormat="1" x14ac:dyDescent="0.3">
      <c r="A27" s="11">
        <v>24</v>
      </c>
      <c r="B27" s="11">
        <v>3751</v>
      </c>
      <c r="C27" s="11" t="s">
        <v>119</v>
      </c>
      <c r="D27" s="4"/>
    </row>
    <row r="28" spans="1:4" s="7" customFormat="1" x14ac:dyDescent="0.3">
      <c r="A28" s="11">
        <v>25</v>
      </c>
      <c r="B28" s="11">
        <v>3751</v>
      </c>
      <c r="C28" s="11" t="s">
        <v>119</v>
      </c>
      <c r="D28" s="4"/>
    </row>
    <row r="29" spans="1:4" s="7" customFormat="1" x14ac:dyDescent="0.3">
      <c r="A29" s="11">
        <v>26</v>
      </c>
      <c r="B29" s="11">
        <v>3751</v>
      </c>
      <c r="C29" s="11" t="s">
        <v>119</v>
      </c>
      <c r="D29" s="4"/>
    </row>
    <row r="30" spans="1:4" s="7" customFormat="1" x14ac:dyDescent="0.3">
      <c r="A30" s="11">
        <v>27</v>
      </c>
      <c r="B30" s="11">
        <v>3751</v>
      </c>
      <c r="C30" s="11" t="s">
        <v>119</v>
      </c>
      <c r="D30" s="4"/>
    </row>
    <row r="31" spans="1:4" s="7" customFormat="1" x14ac:dyDescent="0.3">
      <c r="A31" s="11">
        <v>28</v>
      </c>
      <c r="B31" s="11">
        <v>3751</v>
      </c>
      <c r="C31" s="11" t="s">
        <v>119</v>
      </c>
      <c r="D31" s="4"/>
    </row>
    <row r="32" spans="1:4" s="7" customFormat="1" x14ac:dyDescent="0.3">
      <c r="A32" s="11">
        <v>29</v>
      </c>
      <c r="B32" s="11">
        <v>3751</v>
      </c>
      <c r="C32" s="11" t="s">
        <v>119</v>
      </c>
      <c r="D32" s="4"/>
    </row>
    <row r="33" spans="1:4" s="7" customFormat="1" x14ac:dyDescent="0.3">
      <c r="A33" s="11">
        <v>30</v>
      </c>
      <c r="B33" s="11">
        <v>3751</v>
      </c>
      <c r="C33" s="11" t="s">
        <v>119</v>
      </c>
      <c r="D33" s="4"/>
    </row>
    <row r="34" spans="1:4" s="7" customFormat="1" x14ac:dyDescent="0.3">
      <c r="A34" s="11">
        <v>31</v>
      </c>
      <c r="B34" s="11">
        <v>3751</v>
      </c>
      <c r="C34" s="11" t="s">
        <v>119</v>
      </c>
      <c r="D34" s="4"/>
    </row>
    <row r="35" spans="1:4" s="7" customFormat="1" x14ac:dyDescent="0.3">
      <c r="A35" s="11">
        <v>32</v>
      </c>
      <c r="B35" s="11">
        <v>37501</v>
      </c>
      <c r="C35" s="11" t="s">
        <v>119</v>
      </c>
      <c r="D35" s="4"/>
    </row>
    <row r="36" spans="1:4" s="7" customFormat="1" x14ac:dyDescent="0.3">
      <c r="A36" s="11">
        <v>33</v>
      </c>
      <c r="B36" s="11">
        <v>3751</v>
      </c>
      <c r="C36" s="11" t="s">
        <v>119</v>
      </c>
      <c r="D36" s="4"/>
    </row>
    <row r="37" spans="1:4" s="7" customFormat="1" x14ac:dyDescent="0.3">
      <c r="A37" s="11">
        <v>34</v>
      </c>
      <c r="B37" s="11">
        <v>3751</v>
      </c>
      <c r="C37" s="11" t="s">
        <v>119</v>
      </c>
      <c r="D37" s="4"/>
    </row>
    <row r="38" spans="1:4" s="7" customFormat="1" x14ac:dyDescent="0.3">
      <c r="A38" s="11">
        <v>35</v>
      </c>
      <c r="B38" s="11">
        <v>3751</v>
      </c>
      <c r="C38" s="11" t="s">
        <v>119</v>
      </c>
      <c r="D38" s="4"/>
    </row>
    <row r="39" spans="1:4" s="7" customFormat="1" x14ac:dyDescent="0.3">
      <c r="A39" s="11">
        <v>36</v>
      </c>
      <c r="B39" s="11">
        <v>3751</v>
      </c>
      <c r="C39" s="11" t="s">
        <v>119</v>
      </c>
      <c r="D3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.88671875" customWidth="1"/>
    <col min="2" max="2" width="46.109375" bestFit="1" customWidth="1"/>
  </cols>
  <sheetData>
    <row r="1" spans="1:3" hidden="1" x14ac:dyDescent="0.3">
      <c r="B1" t="s">
        <v>14</v>
      </c>
    </row>
    <row r="2" spans="1:3" hidden="1" x14ac:dyDescent="0.3">
      <c r="B2" t="s">
        <v>112</v>
      </c>
    </row>
    <row r="3" spans="1:3" x14ac:dyDescent="0.3">
      <c r="A3" s="1" t="s">
        <v>108</v>
      </c>
      <c r="B3" s="1" t="s">
        <v>113</v>
      </c>
    </row>
    <row r="4" spans="1:3" x14ac:dyDescent="0.3">
      <c r="A4" s="6">
        <v>1</v>
      </c>
      <c r="B4" s="5" t="s">
        <v>284</v>
      </c>
      <c r="C4" s="11"/>
    </row>
    <row r="5" spans="1:3" x14ac:dyDescent="0.3">
      <c r="A5" s="6">
        <v>2</v>
      </c>
      <c r="B5" s="5" t="s">
        <v>285</v>
      </c>
    </row>
    <row r="6" spans="1:3" x14ac:dyDescent="0.3">
      <c r="A6" s="7">
        <v>3</v>
      </c>
      <c r="B6" s="5" t="s">
        <v>286</v>
      </c>
    </row>
    <row r="7" spans="1:3" x14ac:dyDescent="0.3">
      <c r="A7" s="11">
        <v>4</v>
      </c>
      <c r="B7" s="5" t="s">
        <v>287</v>
      </c>
    </row>
    <row r="8" spans="1:3" x14ac:dyDescent="0.3">
      <c r="A8" s="11">
        <v>5</v>
      </c>
      <c r="B8" s="5" t="s">
        <v>288</v>
      </c>
    </row>
    <row r="9" spans="1:3" x14ac:dyDescent="0.3">
      <c r="A9" s="11">
        <v>6</v>
      </c>
      <c r="B9" s="5" t="s">
        <v>289</v>
      </c>
    </row>
    <row r="10" spans="1:3" x14ac:dyDescent="0.3">
      <c r="A10" s="11">
        <v>7</v>
      </c>
      <c r="B10" s="5" t="s">
        <v>290</v>
      </c>
    </row>
    <row r="11" spans="1:3" x14ac:dyDescent="0.3">
      <c r="A11" s="11">
        <v>8</v>
      </c>
      <c r="B11" s="5" t="s">
        <v>291</v>
      </c>
    </row>
    <row r="12" spans="1:3" s="10" customFormat="1" x14ac:dyDescent="0.3">
      <c r="A12" s="11">
        <v>9</v>
      </c>
      <c r="B12" s="5" t="s">
        <v>292</v>
      </c>
    </row>
    <row r="13" spans="1:3" x14ac:dyDescent="0.3">
      <c r="A13" s="11">
        <v>10</v>
      </c>
      <c r="B13" s="5" t="s">
        <v>293</v>
      </c>
    </row>
    <row r="14" spans="1:3" x14ac:dyDescent="0.3">
      <c r="A14" s="11">
        <v>11</v>
      </c>
      <c r="B14" s="5" t="s">
        <v>294</v>
      </c>
    </row>
    <row r="15" spans="1:3" x14ac:dyDescent="0.3">
      <c r="A15" s="11">
        <v>12</v>
      </c>
      <c r="B15" s="5" t="s">
        <v>295</v>
      </c>
    </row>
    <row r="16" spans="1:3" x14ac:dyDescent="0.3">
      <c r="A16" s="11">
        <v>13</v>
      </c>
      <c r="B16" s="5" t="s">
        <v>296</v>
      </c>
    </row>
    <row r="17" spans="1:2" x14ac:dyDescent="0.3">
      <c r="A17" s="11">
        <v>14</v>
      </c>
      <c r="B17" s="5" t="s">
        <v>297</v>
      </c>
    </row>
    <row r="18" spans="1:2" x14ac:dyDescent="0.3">
      <c r="A18" s="11">
        <v>15</v>
      </c>
      <c r="B18" s="5" t="s">
        <v>298</v>
      </c>
    </row>
    <row r="19" spans="1:2" x14ac:dyDescent="0.3">
      <c r="A19" s="11">
        <v>16</v>
      </c>
      <c r="B19" s="5" t="s">
        <v>299</v>
      </c>
    </row>
    <row r="20" spans="1:2" x14ac:dyDescent="0.3">
      <c r="A20" s="11">
        <v>17</v>
      </c>
      <c r="B20" s="5" t="s">
        <v>300</v>
      </c>
    </row>
    <row r="21" spans="1:2" x14ac:dyDescent="0.3">
      <c r="A21" s="11">
        <v>18</v>
      </c>
      <c r="B21" s="5" t="s">
        <v>301</v>
      </c>
    </row>
    <row r="22" spans="1:2" x14ac:dyDescent="0.3">
      <c r="A22" s="11">
        <v>19</v>
      </c>
      <c r="B22" s="5" t="s">
        <v>302</v>
      </c>
    </row>
    <row r="23" spans="1:2" x14ac:dyDescent="0.3">
      <c r="A23" s="11">
        <v>20</v>
      </c>
      <c r="B23" s="5" t="s">
        <v>303</v>
      </c>
    </row>
    <row r="24" spans="1:2" x14ac:dyDescent="0.3">
      <c r="A24" s="11">
        <v>21</v>
      </c>
      <c r="B24" s="5" t="s">
        <v>304</v>
      </c>
    </row>
    <row r="25" spans="1:2" x14ac:dyDescent="0.3">
      <c r="A25" s="11">
        <v>22</v>
      </c>
      <c r="B25" s="5" t="s">
        <v>305</v>
      </c>
    </row>
    <row r="26" spans="1:2" x14ac:dyDescent="0.3">
      <c r="A26" s="11">
        <v>23</v>
      </c>
      <c r="B26" s="5" t="s">
        <v>306</v>
      </c>
    </row>
    <row r="27" spans="1:2" x14ac:dyDescent="0.3">
      <c r="A27" s="11">
        <v>24</v>
      </c>
      <c r="B27" s="5" t="s">
        <v>307</v>
      </c>
    </row>
    <row r="28" spans="1:2" x14ac:dyDescent="0.3">
      <c r="A28" s="11">
        <v>25</v>
      </c>
      <c r="B28" s="5" t="s">
        <v>308</v>
      </c>
    </row>
    <row r="29" spans="1:2" x14ac:dyDescent="0.3">
      <c r="A29" s="11">
        <v>26</v>
      </c>
      <c r="B29" s="5" t="s">
        <v>309</v>
      </c>
    </row>
    <row r="30" spans="1:2" x14ac:dyDescent="0.3">
      <c r="A30" s="11">
        <v>27</v>
      </c>
      <c r="B30" s="5" t="s">
        <v>310</v>
      </c>
    </row>
    <row r="31" spans="1:2" x14ac:dyDescent="0.3">
      <c r="A31" s="11">
        <v>28</v>
      </c>
      <c r="B31" s="5" t="s">
        <v>311</v>
      </c>
    </row>
    <row r="32" spans="1:2" x14ac:dyDescent="0.3">
      <c r="A32" s="11">
        <v>29</v>
      </c>
      <c r="B32" s="5" t="s">
        <v>312</v>
      </c>
    </row>
    <row r="33" spans="1:2" x14ac:dyDescent="0.3">
      <c r="A33" s="11">
        <v>30</v>
      </c>
      <c r="B33" s="5" t="s">
        <v>313</v>
      </c>
    </row>
    <row r="34" spans="1:2" x14ac:dyDescent="0.3">
      <c r="A34" s="11">
        <v>31</v>
      </c>
      <c r="B34" s="5" t="s">
        <v>314</v>
      </c>
    </row>
    <row r="35" spans="1:2" x14ac:dyDescent="0.3">
      <c r="A35" s="11">
        <v>32</v>
      </c>
      <c r="B35" s="5" t="s">
        <v>315</v>
      </c>
    </row>
    <row r="36" spans="1:2" x14ac:dyDescent="0.3">
      <c r="A36" s="11">
        <v>33</v>
      </c>
      <c r="B36" s="5" t="s">
        <v>316</v>
      </c>
    </row>
    <row r="37" spans="1:2" x14ac:dyDescent="0.3">
      <c r="A37" s="11">
        <v>34</v>
      </c>
      <c r="B37" s="5" t="s">
        <v>317</v>
      </c>
    </row>
    <row r="38" spans="1:2" x14ac:dyDescent="0.3">
      <c r="A38" s="11">
        <v>35</v>
      </c>
      <c r="B38" s="5" t="s">
        <v>318</v>
      </c>
    </row>
    <row r="39" spans="1:2" x14ac:dyDescent="0.3">
      <c r="A39" s="11">
        <v>36</v>
      </c>
      <c r="B39" s="5" t="s">
        <v>319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2019-07-03T15:52:02Z</dcterms:created>
  <dcterms:modified xsi:type="dcterms:W3CDTF">2021-01-26T23:09:53Z</dcterms:modified>
</cp:coreProperties>
</file>