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IX Gastos Represen y Viaticos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<sst xmlns="http://schemas.openxmlformats.org/spreadsheetml/2006/main" count="7282" uniqueCount="1644">
  <si>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</si>
  <si>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</si>
  <si>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</si>
  <si>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</si>
  <si>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</si>
  <si>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</si>
  <si>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</si>
  <si>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</si>
  <si>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</si>
  <si>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</si>
  <si>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</si>
  <si>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</si>
  <si>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</si>
  <si>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</si>
  <si>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</si>
  <si>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</si>
  <si>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</si>
  <si>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</si>
  <si>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</si>
  <si>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</si>
  <si>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</si>
  <si>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</si>
  <si>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</si>
  <si>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</si>
  <si>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</si>
  <si>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</si>
  <si>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</si>
  <si>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</si>
  <si>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</si>
  <si>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</si>
  <si>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</si>
  <si>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</si>
  <si>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</si>
  <si>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</si>
  <si>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</si>
  <si>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</si>
  <si>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</si>
  <si>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</si>
  <si>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</si>
  <si>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</si>
  <si>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</si>
  <si>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</si>
  <si>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</si>
  <si>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</si>
  <si>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</si>
  <si>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</si>
  <si>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</si>
  <si>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</si>
  <si>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</si>
  <si>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</si>
  <si>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</si>
  <si>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</si>
  <si>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</si>
  <si>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</si>
  <si>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</si>
  <si>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</si>
  <si>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</si>
  <si>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</si>
  <si>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</si>
  <si>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</si>
  <si>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</si>
  <si>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</si>
  <si>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</si>
  <si>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</si>
  <si>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</si>
  <si>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</si>
  <si>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</si>
  <si>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</si>
  <si>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</si>
  <si>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</si>
  <si>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</si>
  <si>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</si>
  <si>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</si>
  <si>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</si>
  <si>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</si>
  <si>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</si>
  <si>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</si>
  <si>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</si>
  <si>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</si>
  <si>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</si>
  <si>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</si>
  <si>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</si>
  <si>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</si>
  <si>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</si>
  <si>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</si>
  <si>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</si>
  <si>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</si>
  <si>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</si>
  <si>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</si>
  <si>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</si>
  <si>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</si>
  <si>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</si>
  <si>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</si>
  <si>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</si>
  <si>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</si>
  <si>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</si>
  <si>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</si>
  <si>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</si>
  <si>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</si>
  <si>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</si>
  <si>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</si>
  <si>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</si>
  <si>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</si>
  <si>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</si>
  <si>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</si>
  <si>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</si>
  <si>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</si>
  <si>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</si>
  <si>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</si>
  <si>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</si>
  <si>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</si>
  <si>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</si>
  <si>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</si>
  <si>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</si>
  <si>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ASISTENTE DE DEPTO. DE ESTUDIOS POLÍTICOS E INTERNACIONALES</t>
  </si>
  <si>
    <t>ASISTENTE C</t>
  </si>
  <si>
    <t>Universidad de Quintana Roo</t>
  </si>
  <si>
    <t>ADELITA NOEMI</t>
  </si>
  <si>
    <t>UCAN</t>
  </si>
  <si>
    <t>ESTRADA</t>
  </si>
  <si>
    <t>Práctica de campo con estudiantes de GGP y Humanidades</t>
  </si>
  <si>
    <t>PROFESOR INVESTIGADOR DE CARRERA DE DEPTO. DE CIENCIAS Y HUMANIDADES</t>
  </si>
  <si>
    <t>PROFESOR INVESTIGADOR DE CARRERA ASOCIADO C</t>
  </si>
  <si>
    <t>ADRIAN</t>
  </si>
  <si>
    <t>CERVANTES</t>
  </si>
  <si>
    <t>MARTINEZ</t>
  </si>
  <si>
    <t>Colecta y presentación de ponencia en Guatemala</t>
  </si>
  <si>
    <t>Asistente</t>
  </si>
  <si>
    <t>Adrián</t>
  </si>
  <si>
    <t>Durán</t>
  </si>
  <si>
    <t>Alcocer</t>
  </si>
  <si>
    <t>COMISION PARA ASISTIR AL 7 CONGRESO NACIONAL DE UNIVERSIDADES PROMOTORAS DE LA SALUD EN LA CD DE XALAPA, VERACRUZ</t>
  </si>
  <si>
    <t>PROFESOR INVESTIGADOR DE CARRERA DE DEPTO. DE CIENCIAS</t>
  </si>
  <si>
    <t>ALBERTO</t>
  </si>
  <si>
    <t>PEREIRA</t>
  </si>
  <si>
    <t>CORONA</t>
  </si>
  <si>
    <t>Asistencia a la Secretaría de Energía para tratar asuntos relacionados con el problema del sargazo en Quintana Roo</t>
  </si>
  <si>
    <t xml:space="preserve">Salida de campo para la toma de muestras del proyecto de Monitoreo de la Calidad del Agua de los municipios </t>
  </si>
  <si>
    <t>ASISTENTE DE DEPTO. DE SERVICIOS ESCOLARES</t>
  </si>
  <si>
    <t>ALBERTO ISAI</t>
  </si>
  <si>
    <t>CARDONA</t>
  </si>
  <si>
    <t>LAZARO</t>
  </si>
  <si>
    <t>Asistir a la Unidad Académica de Playa del Carmen para resolver situaciones de ámbito jurídico de Vinculación</t>
  </si>
  <si>
    <t>Secretaría General</t>
  </si>
  <si>
    <t>Analista C</t>
  </si>
  <si>
    <t>ALBERTO ISMAEL</t>
  </si>
  <si>
    <t>PEÑA</t>
  </si>
  <si>
    <t>HERRERA</t>
  </si>
  <si>
    <t>Asistencia a la Unidad Académica de Cancún</t>
  </si>
  <si>
    <t>Profesor investigador asociado C</t>
  </si>
  <si>
    <t>ALEJANDRO LUIS</t>
  </si>
  <si>
    <t>COLLANTES</t>
  </si>
  <si>
    <t>CHAVEZ-COSTA</t>
  </si>
  <si>
    <t>Asistir al 10 Congreso Internacional de Investigación Científica Multidisciplinaria</t>
  </si>
  <si>
    <t>PROFESOR INVESTIGADOR DE CARRERA DE DEPTO. DE ESTUDIOS SOCIALES Y EMPRESARIALES</t>
  </si>
  <si>
    <t>ALFREDO</t>
  </si>
  <si>
    <t>TAPIA</t>
  </si>
  <si>
    <t>CARRETO</t>
  </si>
  <si>
    <t>Comisión octubre</t>
  </si>
  <si>
    <t>ANALISTA DE CENTRO DE INFORMACIÓN GEOGRÁFICA</t>
  </si>
  <si>
    <t>ANALISTA A</t>
  </si>
  <si>
    <t>ALICIA GUADALUPE</t>
  </si>
  <si>
    <t>ROBERTOS</t>
  </si>
  <si>
    <t>PINTO</t>
  </si>
  <si>
    <t>TRABAJO DE CAMPO ATLAS DE RIESGO DE FELIPE CARRILLO PUERTO</t>
  </si>
  <si>
    <t>PROFESOR INVESTIGADOR DE CARRERA</t>
  </si>
  <si>
    <t>PROFESOR INVESTIGADOR DE CARRERA ASOCIADO A</t>
  </si>
  <si>
    <t>ANA BERTHA</t>
  </si>
  <si>
    <t>JIMENEZ</t>
  </si>
  <si>
    <t>CASTRO</t>
  </si>
  <si>
    <t>Capacitación y actualización de estrategias en la enseñanza del francés a nivel superior.</t>
  </si>
  <si>
    <t>ASISTENTE DE DEPTO. DE APOYO A DESARROLLO INSTITUCIONAL</t>
  </si>
  <si>
    <t>ASISTENTE D</t>
  </si>
  <si>
    <t>ANA CRISTINA</t>
  </si>
  <si>
    <t>URBINA</t>
  </si>
  <si>
    <t>LIRA</t>
  </si>
  <si>
    <t>Entrega de cuenta publica octubre uacun</t>
  </si>
  <si>
    <t>DIRECTORA GENERAL DE PLANEACIÓN</t>
  </si>
  <si>
    <t>DIRECTORA GENERAL</t>
  </si>
  <si>
    <t>ANA MARLENY</t>
  </si>
  <si>
    <t>RIVERO</t>
  </si>
  <si>
    <t>CANCHE</t>
  </si>
  <si>
    <t>Viáticos CDMX - Reunión Secretaría de Educación Pública</t>
  </si>
  <si>
    <t>II Sesión Ordinaria 2018 CUMex</t>
  </si>
  <si>
    <t>PROFESOR INVESTIGADOR DE CARRERA DE DEPTO. DE CIENCIAS ECONÓMICO ADMVAS.</t>
  </si>
  <si>
    <t>PROFESOR INVESTIGADOR DE CARRERA TITULAR B</t>
  </si>
  <si>
    <t>ANDREAS AUGUST WILHELM</t>
  </si>
  <si>
    <t>KOECHERT</t>
  </si>
  <si>
    <t>PAPN / 4375 / CONACyT</t>
  </si>
  <si>
    <t>RECTOR</t>
  </si>
  <si>
    <t>RECTOR DE LA UNIVERSIDAD DE QUINTANA ROO</t>
  </si>
  <si>
    <t>ÁNGEL EZEQUIEL</t>
  </si>
  <si>
    <t>PALOMO</t>
  </si>
  <si>
    <t xml:space="preserve">Asiste a reuniones de trabajo con el Mtro. Dámaso Morales Ramírez presidente electo de la Asociación Mexicana de Estudios Internacionales </t>
  </si>
  <si>
    <t>Asiste a la II Sesión Ordinaria 2018 del Consorcio de Universidades Mexicanas (CUMEX)</t>
  </si>
  <si>
    <t>Asistir a la Quinta Sesión Ordinaria del Observatorio de Compromisos y Políticas Públicas, organizada por SECOES</t>
  </si>
  <si>
    <t>Asiste a reuniones de trabajo en la Ciudad de México</t>
  </si>
  <si>
    <t>Asisitrir a reunión de trabajo en la Subsecretaría de Educación Superior de la SEP en la Ciudad de México</t>
  </si>
  <si>
    <t>Asistir a reuniones de trabajo en la Ciudad de México</t>
  </si>
  <si>
    <t>Asistir a la presentación del proyecto Tren Maya, dirigida a Rectores y Directores de Instituciones de Educación Superior en la Universidad Autónoma de Yucatán</t>
  </si>
  <si>
    <t>Asiste al XVI Foro de Estudios en Lenguas Internacionales (FEL)  2018 y a reunión de trabajo en la unidad académica Cancún</t>
  </si>
  <si>
    <t>Asiste a reuniones de trabajo en la Unidad Academica Cancun y al Seminario “Los retos del rector frente a la Universidad del futuro” en la CDMX</t>
  </si>
  <si>
    <t>Departamento de Igualdad, Inclusión y Responsabilidad Social Universitaria</t>
  </si>
  <si>
    <t>Jefa del Departamento</t>
  </si>
  <si>
    <t>ANGELINA DEL CARMEN</t>
  </si>
  <si>
    <t>YAH</t>
  </si>
  <si>
    <t>TORRES</t>
  </si>
  <si>
    <t>1.	Asistencia a la Primera Reunión Nacional sobre Mecanismos contra el Acoso y Hostigamiento Sexual en las IES</t>
  </si>
  <si>
    <t>ASISTENCIA A LA XXIX REUNIÓN DE LA RED DE ESTUDIOS DE GÉNERO DE LA REGIÓN SUR SURESTE DE LA ANUIES UNIVERSIDAD DEL CARIBE 25 Y 26 OCTUBRE 2018</t>
  </si>
  <si>
    <t>PROFESOR INVESTIGADOR AUXILIAR DE DEPTO. DE CIENCIAS ADMVAS.</t>
  </si>
  <si>
    <t>PROFESOR INVESTIGADOR AUXILIAR ASOCIADO C</t>
  </si>
  <si>
    <t>ARIEL RAMON</t>
  </si>
  <si>
    <t>MEDINA</t>
  </si>
  <si>
    <t>ALONSO</t>
  </si>
  <si>
    <t>REUNIÓN DE LA ANFADE</t>
  </si>
  <si>
    <t>PROFESOR INVESTIGADOR AUXILIAR DE DEPTO. DE LENGUA Y EDUCACIÓN</t>
  </si>
  <si>
    <t>PROFESOR INVESTIGADOR AUXILIAR ASOCIADO A</t>
  </si>
  <si>
    <t>AZUCENA</t>
  </si>
  <si>
    <t>ORTIZ</t>
  </si>
  <si>
    <t>Primer Encuentro Nacional de Profesores de francés en México</t>
  </si>
  <si>
    <t>PROFESOR INVESTIGADOR DE CARRERA ASOCIADO B</t>
  </si>
  <si>
    <t>BENITO</t>
  </si>
  <si>
    <t>PREZAS</t>
  </si>
  <si>
    <t>HERNANDEZ</t>
  </si>
  <si>
    <t>Salida de campo con alumnos de la asignatura Limnología de la Licenciatura en manejo de recursos naturales a Buena vista, Bacalar y Pedro A. de los Santos</t>
  </si>
  <si>
    <t>Asistir a la 2ª Reunión del Comité por el desarrollo turístico sustentable de Mahahual.</t>
  </si>
  <si>
    <t>Salida de campo para muestreo de agua y variables ambientales en Playa del Carmen, Tulum, José María Morelos  y Carrillo Puerto Quintana Roo.</t>
  </si>
  <si>
    <t>Director General</t>
  </si>
  <si>
    <t>Director General de Tecnologías de la Información y Comunicación</t>
  </si>
  <si>
    <t>BRAULIO AZAAF</t>
  </si>
  <si>
    <t>PAZ</t>
  </si>
  <si>
    <t>GARCIA</t>
  </si>
  <si>
    <t>COMISION A CANCUN PARA SUPERVISIÓN , REUNIÓN Y  RECORRIDO EN LOS MODULOS B, C Y D DE LA  UNIDAD ACADEMICA</t>
  </si>
  <si>
    <t>ANALISTA DE DEPTO. DE RECURSOS MATERIALES Y SERVICIOS GRALES</t>
  </si>
  <si>
    <t>ANALISTA C</t>
  </si>
  <si>
    <t>CARLOS LENIN</t>
  </si>
  <si>
    <t>CEBALLOS</t>
  </si>
  <si>
    <t>CARDEÑA</t>
  </si>
  <si>
    <t>NOTIFICACIÓN DE FINIQUITO CON LA EMPRESA SUVEN S.A. DE C.V.</t>
  </si>
  <si>
    <t>PROFESOR INVESTIGADOR DE CARRERA DE DEPTO. DE CIENCIAS JURÍDICAS</t>
  </si>
  <si>
    <t>CARLOS MOISES</t>
  </si>
  <si>
    <t>MEJIA</t>
  </si>
  <si>
    <t>Estancia de Investigación</t>
  </si>
  <si>
    <t>ANALISTA DE DEPTO. DE PROGRAMACIÓN Y PRESUPUESTO</t>
  </si>
  <si>
    <t>ANALISTA B</t>
  </si>
  <si>
    <t>CARLOS RODRIGO</t>
  </si>
  <si>
    <t>GÓMEZ</t>
  </si>
  <si>
    <t>AQUINO</t>
  </si>
  <si>
    <t>Participación en el congreso Nacional AMEREIAF 2018 del 29 al 1 de Noviembre en Acapulco Guerrero.</t>
  </si>
  <si>
    <t>RESPONSABLE DEL DEPTO. DE APOYO A DESARROLLO INSTITUCIONAL</t>
  </si>
  <si>
    <t>RESPONSABLE DE ÁREA A</t>
  </si>
  <si>
    <t>CARMEN</t>
  </si>
  <si>
    <t>VILLATORO</t>
  </si>
  <si>
    <t>DE ANDA</t>
  </si>
  <si>
    <t>COMISIÓN A UNIDAD CHETUMAL</t>
  </si>
  <si>
    <t>GASTO A COMPROBAR PARA ATENCIÓN DE EVALUADOR DEL PE DE ADMINISTRACIÓN HOTELERA</t>
  </si>
  <si>
    <t>JEFE DEL DEPARTAMENTO DE ESTUDIOS POLÍTICOS E INTERNACIONALES</t>
  </si>
  <si>
    <t>CITLALLI LUCELY</t>
  </si>
  <si>
    <t>OLVERA</t>
  </si>
  <si>
    <t>CALDERON</t>
  </si>
  <si>
    <t>Participación en viaje de prácticas</t>
  </si>
  <si>
    <t>Profesor Auxiliar</t>
  </si>
  <si>
    <t>CLAUDIO RUBEN</t>
  </si>
  <si>
    <t>KU</t>
  </si>
  <si>
    <t>PEREZ</t>
  </si>
  <si>
    <t>Estancia de Investigación Xalapa</t>
  </si>
  <si>
    <t>Secretaria General</t>
  </si>
  <si>
    <t>CONSUELO NATALIA</t>
  </si>
  <si>
    <t>FIORENTINI</t>
  </si>
  <si>
    <t>CAÑEDO</t>
  </si>
  <si>
    <t>Comisión a la Unidad Académica de Playa del Carmen y Cozumel, Q. Roo</t>
  </si>
  <si>
    <t>Comisión en la Cd de Cancún, Q. Roo</t>
  </si>
  <si>
    <t>Comisión a la Unidad Académica de Cancún</t>
  </si>
  <si>
    <t>RESPONSABLE DE ÁREA</t>
  </si>
  <si>
    <t>RESPONSABLE DE ÁREA B</t>
  </si>
  <si>
    <t>CRISTINA</t>
  </si>
  <si>
    <t>CAAMAL</t>
  </si>
  <si>
    <t>PARA ASISTIR A LA DIRECCIÓN GENERAL DE PROFESIONES PARA REGISTROS DE PLANES DE ESTUDIO, TÍTULOS  Y CÉDULAS PROFESIONALES</t>
  </si>
  <si>
    <t>ASISTIR AL 11° CONGRESO ARSEE DE RESPONSABLES DE SERVICIOS ESCOLARES EN LA CIUDAD DE GUADALAJARA, MÉXICO</t>
  </si>
  <si>
    <t>PARA ASISTIR A LA DIRECCIÓN GENERAL DE PROFESIONES PARA  REGISTRO DE  TÍTULOS  Y CÉDULAS ELECTRÓNICOSNALES</t>
  </si>
  <si>
    <t>CRUCITA AURORA</t>
  </si>
  <si>
    <t>KEN</t>
  </si>
  <si>
    <t>Asistir como conferenciante a las Jornadas Académicas 2018 en el Instituto Tecnológico de Oaxaca</t>
  </si>
  <si>
    <t>Presentar Ponencia en el 23 Encuentro Nacional sobre Desarrollo Regional</t>
  </si>
  <si>
    <t>JEFA DEL DEPTO. DE SERVICIO SOCIAL Y ESTANCIAS PROFESIONALES</t>
  </si>
  <si>
    <t>JEFE DE DEPARTAMENTO</t>
  </si>
  <si>
    <t>DAFNE DANAE</t>
  </si>
  <si>
    <t>RODRIGUEZ</t>
  </si>
  <si>
    <t>DACAK</t>
  </si>
  <si>
    <t>ASISTIR A REUNIÓN DE TRABAJO CON EL MTRO. JOSÉ ERNESTO MEDINA, COORDINADOR NACIONAL DE BECAS DE (CNBES)</t>
  </si>
  <si>
    <t>PROFESOR INVESTIGADOR DE CARRERA DE DEPTO. DE CIENCIAS ADMVAS.</t>
  </si>
  <si>
    <t>DAVID</t>
  </si>
  <si>
    <t>REYES</t>
  </si>
  <si>
    <t>CORONADO</t>
  </si>
  <si>
    <t>Reunión con la División de Ciencias e Ingeniería de UQROO Chetumal</t>
  </si>
  <si>
    <t>Estancia corta de investigación</t>
  </si>
  <si>
    <t>JEFE DEL DEPTO. DE CIENCIAS DE LA FARMACIA</t>
  </si>
  <si>
    <t>PROFESOR INVESTIGADOR EXTRAORDINARIO ASOCIADO C</t>
  </si>
  <si>
    <t>DAVID ABRAHAM</t>
  </si>
  <si>
    <t>ALAM</t>
  </si>
  <si>
    <t>ESCAMILLA</t>
  </si>
  <si>
    <t>VI FORO INTERINSTITUCIONAL DE INVESTIGACIÓN EN SALUD</t>
  </si>
  <si>
    <t>Foro de Investigación y Vinculación Universitaria con los sectores</t>
  </si>
  <si>
    <t>Foro interinstitucional de investigación en salud y supervisión de especialidades médicas IMSS</t>
  </si>
  <si>
    <t>COLABORACION ACADEMICA INTERNACIONAL</t>
  </si>
  <si>
    <t>RESPONSABLE DE ÁREA DE DEPTO. DE SEGUIMIENTO Y EVALUACIÓN</t>
  </si>
  <si>
    <t>DAVID ALEJANDRO</t>
  </si>
  <si>
    <t>CAB</t>
  </si>
  <si>
    <t>MENDOZA</t>
  </si>
  <si>
    <t>Congreso Nacional 2018, AMEREIAF</t>
  </si>
  <si>
    <t>Entrega del tercer informe trimestral del Seguimiento Académico del PFCE 2018</t>
  </si>
  <si>
    <t>PROFESOR INVESTIGADOR DE CARRERA DE DEPTO. DE CIENCIAS DE LA ENFERMERÍA</t>
  </si>
  <si>
    <t>DEBORA</t>
  </si>
  <si>
    <t>CANTE</t>
  </si>
  <si>
    <t>VI FORO INTERINSTITUCIONAL Y I FORO PENINSULAR DE INVESTIGACION</t>
  </si>
  <si>
    <t>Inauguración de Unidad académica Cancun</t>
  </si>
  <si>
    <t>EDGAR ALFONSO</t>
  </si>
  <si>
    <t>SANSORES</t>
  </si>
  <si>
    <t>GUERRERO</t>
  </si>
  <si>
    <t>TRABAJO DE CAMPO</t>
  </si>
  <si>
    <t>PROFESOR INVESTIGADOR DE CARRERA DE DEPTO. DE LENGUA Y EDUCACIÓN</t>
  </si>
  <si>
    <t>EDITH</t>
  </si>
  <si>
    <t>MENDEZ</t>
  </si>
  <si>
    <t>Estancia académica</t>
  </si>
  <si>
    <t>Presentación de ponencias en el Foro de Estudios de Lenguas 2018</t>
  </si>
  <si>
    <t>JEFE DEL DEPTO. DE SEGUIMIENTO Y EVALUACIÓN</t>
  </si>
  <si>
    <t>EDMUNDO</t>
  </si>
  <si>
    <t>GOMEZ</t>
  </si>
  <si>
    <t>Reunión en la SEP con asesora de la Subsecretaría de Educación Superior: OHL</t>
  </si>
  <si>
    <t>Congreso Nacional AMEREIAF 2018</t>
  </si>
  <si>
    <t>ANALISTA DE DEPTO. DE CÓMPUTO Y TELEMÁTICA</t>
  </si>
  <si>
    <t>EDWIN PATRICIO</t>
  </si>
  <si>
    <t>FRITZ</t>
  </si>
  <si>
    <t>Comision: Para un recorrido y verificacion de las instalaciones de trabajos de cableado</t>
  </si>
  <si>
    <t>JEFA DEL DEPTO. DE SERVICIOS ESCOLARES</t>
  </si>
  <si>
    <t>ELDA TERESA DE JESUS</t>
  </si>
  <si>
    <t>PACHECO</t>
  </si>
  <si>
    <t>FABRO</t>
  </si>
  <si>
    <t>UNIVERSIDAD DE QUINTANA ROO</t>
  </si>
  <si>
    <t>ASISTENTE DE RECTORIA</t>
  </si>
  <si>
    <t>EMMANUEL NECTALY</t>
  </si>
  <si>
    <t>DOMINGUEZ</t>
  </si>
  <si>
    <t>GARRIDO</t>
  </si>
  <si>
    <t>REUNION DE TRABAJO EN LA CIUDAD DE MEXICO CON EL ENLACE INSTITUCIONAL Y COMUNICACION SOCIAL CESISU HISPANOHABLANTES</t>
  </si>
  <si>
    <t xml:space="preserve">APOYO LOGISTICO EN LA DEVELACION DE LA PLACA INAUGURAL DEL CAMPUS CANCUN </t>
  </si>
  <si>
    <t>ASISTIR AL XIV FORO DE ESTUDIOS EN LENGUAS INTERNACIONAL FEL 2018</t>
  </si>
  <si>
    <t>PROFESOR INVESTIGADOR DE CARRERA DE DEPTO. DE ESTUDIOS POLÍTICOS E INTERNACIONALES</t>
  </si>
  <si>
    <t>PROFESOR INVESTIGADOR DE CARRERA TITULAR C</t>
  </si>
  <si>
    <t>ENRIQUE</t>
  </si>
  <si>
    <t>BALTAR</t>
  </si>
  <si>
    <t>Participación en el XXXII Congreso de la Asociación Mexicana de Estudios Internacionales (AMEI)</t>
  </si>
  <si>
    <t>COORDINADORA DE LA UNIDAD ACADÉMICA PLAYA DEL CARMEN</t>
  </si>
  <si>
    <t>COORDINADOR DE UNIDAD</t>
  </si>
  <si>
    <t>ERIKA LETICIA</t>
  </si>
  <si>
    <t>FLORES</t>
  </si>
  <si>
    <t>PARA CONCLUIR HASTA EL 16 DE NOVIEMBRE EN RELACIÓN A REUNIONES SOBRE CUENTA PÚBLICA.</t>
  </si>
  <si>
    <t>COMISIÓN PARA ATENDER REUNIÓN DE TRABAJO  EN LA UNIDAD DE CHETUMAL EN DGAF Y OTRAS ÁREAS.</t>
  </si>
  <si>
    <t>SE PRESENTARÁ EL PROYECTO DE TREN MAYA A RECTORES Y DIRECTORES DE INSTITUCIONES DE EDUCACIÓN.</t>
  </si>
  <si>
    <t>COMISIÓN MTRA. ERIKA ALONSO LOS DÍAS 16 Y 17 OCTUBRE 2018 PARA ASISTIR AL CAMPUS CHETUMAL.</t>
  </si>
  <si>
    <t>COMISIÓN 11 Y 12 MTRA. ERIKA ALONSO - FORO DE CONSULTA ESTATAL PARTICIPATIVA</t>
  </si>
  <si>
    <t>COMISIÓN MTRA. ERIKA ALONSO EL DÍA 09 OCTUBRE- INAUGURACIÓN CAMPUS CANCÚN.</t>
  </si>
  <si>
    <t>COMISIÓN MTRA. ERIKA ALONSO DEL 04 AL 06 OCTUBRE 2018 - SALIDA MONTERREY PARA ASISTIR A LA SESIÓN DE CUPIA</t>
  </si>
  <si>
    <t>COMISIÓN MTRA. ERIKA ALONSO - DESTINO CAMPUS CHETUMAL 30 SEPT. AL 02 OCTUBRE 2018</t>
  </si>
  <si>
    <t>Responsable de Área</t>
  </si>
  <si>
    <t>Responsable de Área A</t>
  </si>
  <si>
    <t>EVA ISELA</t>
  </si>
  <si>
    <t>BARRERA</t>
  </si>
  <si>
    <t>IROLA</t>
  </si>
  <si>
    <t>REALIZAR AUDITORIA EXTERNA A LA MATRICULA DEL SEGUNDO SEMESTRE 2018 A LA UNIVERSIDAD AUTÓNOMA DEL ESTADO DE MÉXICO</t>
  </si>
  <si>
    <t xml:space="preserve">APLICACIÓN DE CUESTIONARIOS DE CONTROL INTERNO EN LAS UNIDADES ACADÉMICAS COZUMEL Y PLAYA DEL CARMEN </t>
  </si>
  <si>
    <t>JEFA DEL DEPTO. DE IMAGEN INSTITUCIONAL</t>
  </si>
  <si>
    <t>FARIDE KARIN</t>
  </si>
  <si>
    <t>AGUILAR</t>
  </si>
  <si>
    <t>CHELUJA</t>
  </si>
  <si>
    <t>ASISTIR A LA INAUGURACIÓN OFICIAL DE LA UNIDAD ACADÉMICA CANCÚN</t>
  </si>
  <si>
    <t>ASISTENTE DE OFNA. DIV. DE CIENCIAS E INGENIERÍA</t>
  </si>
  <si>
    <t>ASISTENTE B</t>
  </si>
  <si>
    <t>FELIPE REYES</t>
  </si>
  <si>
    <t>LEY</t>
  </si>
  <si>
    <t>MOO</t>
  </si>
  <si>
    <t>Traslado de alumnos de la LMRN para viaje de prácticas a Calakmul, Campeche</t>
  </si>
  <si>
    <t>ANALISTA DE DEPTO. DE SERVICIOS ESCOLARES</t>
  </si>
  <si>
    <t>FERNANDO EDSON</t>
  </si>
  <si>
    <t>MONTALVO</t>
  </si>
  <si>
    <t>FLORICELY</t>
  </si>
  <si>
    <t>DZAY</t>
  </si>
  <si>
    <t>CHULIM</t>
  </si>
  <si>
    <t>Viaje a la Unidad académica Cozumel, uqroo</t>
  </si>
  <si>
    <t>Viaje a Durango para realización de proyecto Prodep</t>
  </si>
  <si>
    <t>FRANCISCO JAVIER</t>
  </si>
  <si>
    <t>GÜEMEZ</t>
  </si>
  <si>
    <t>RICALDE</t>
  </si>
  <si>
    <t>Presentar tarbajo titulado"Evironmentally"</t>
  </si>
  <si>
    <t>PROFESOR INVESTIGADOR DE CARRERA DE DEPTO. DE INGENIERÍA</t>
  </si>
  <si>
    <t>FREDDY IGNACIO</t>
  </si>
  <si>
    <t>CHAN</t>
  </si>
  <si>
    <t>PUC</t>
  </si>
  <si>
    <t>INAUGURACIÓN DEL CAMPO CANCÚN</t>
  </si>
  <si>
    <t>FREDY ISMAEL</t>
  </si>
  <si>
    <t>GONZALEZ</t>
  </si>
  <si>
    <t>FONSECA</t>
  </si>
  <si>
    <t>Examen de grado Doctorado en Estudios Turísticos, Universidad Autónoma del Estado de México, Facultad de Turismo y Gastronomía</t>
  </si>
  <si>
    <t>ASISTENTE DE DEPARTAMENTO DE DEPTO. DE INNOVACIÓN EDUCATIVA</t>
  </si>
  <si>
    <t>FREIDY</t>
  </si>
  <si>
    <t>AYALA</t>
  </si>
  <si>
    <t>ZAVALEGUI</t>
  </si>
  <si>
    <t xml:space="preserve">Socialización de la Guía para la integración del Informe y Evaluación del Desempeño correspondiente al ejercicio 2018 </t>
  </si>
  <si>
    <t xml:space="preserve">estandarizar el conocimiento en torno a la planeación estratégica que sigue nuestra universidad año con año </t>
  </si>
  <si>
    <t>Jefe de Departamento de Cómputo y Telemática</t>
  </si>
  <si>
    <t>GABRIEL DEL ANGEL</t>
  </si>
  <si>
    <t>DELGADO</t>
  </si>
  <si>
    <t>SUPERVISIÓN DE LOS TRABAJOS DE CONECTIVIDAD EN LOS NUEVOS MÓDULOS B, C Y D DE LA UNIDAD ACADÉMICA CANCÚN</t>
  </si>
  <si>
    <t>Entrega de la parte de voz y datos de la Unidad Académica Cancún</t>
  </si>
  <si>
    <t>GLISERIO ROMELI</t>
  </si>
  <si>
    <t>BARBOSA</t>
  </si>
  <si>
    <t>POOL</t>
  </si>
  <si>
    <t>Congreso internacional 33-CLAQ</t>
  </si>
  <si>
    <t>ASISTENTE DE DEPTO. DE INNOVACIÓN EDUCATIVA</t>
  </si>
  <si>
    <t>GLORIA DEL CARMEN</t>
  </si>
  <si>
    <t>BOCARANDO</t>
  </si>
  <si>
    <t>LOBATO</t>
  </si>
  <si>
    <t>Impartición de curso  de tutorías para docentes de la Unidad Académica Playa del Carmen.</t>
  </si>
  <si>
    <t>Asistencia al 2do. Foro de Buenas Prácticas: "La tutoría una herramienta para el acompañamiento de la trayectoria escolar del estudiantado"</t>
  </si>
  <si>
    <t>GRISELDA</t>
  </si>
  <si>
    <t>MURRIETA</t>
  </si>
  <si>
    <t>LOYO</t>
  </si>
  <si>
    <t>Realizar trabajo de campo para proyecto de investigación PROFI-2018</t>
  </si>
  <si>
    <t>JEFE DEL DEPARTAMENTO DE HUMANIDADES</t>
  </si>
  <si>
    <t>GUSTAVO RAFAEL</t>
  </si>
  <si>
    <t>ALFARO</t>
  </si>
  <si>
    <t>RAMIREZ</t>
  </si>
  <si>
    <t>Viaje prácticas de estudio al Archivo General del Estado de Yucatán</t>
  </si>
  <si>
    <t>Profesor Investigador de Tiempo Completo</t>
  </si>
  <si>
    <t>HILARIO</t>
  </si>
  <si>
    <t>CHI</t>
  </si>
  <si>
    <t>CANUL</t>
  </si>
  <si>
    <t>Ponencia sobre libro de poesía para niños bilingües, FIL de Guadalaja.</t>
  </si>
  <si>
    <t>Viaje de inmersión cultural y práctica de campo de estudiantes de HU, RI, GG y LI.</t>
  </si>
  <si>
    <t>Práctica de campo con estudiantes de DEPI, DELE y HU</t>
  </si>
  <si>
    <t>Foro Temático de Consulta "Educación Indígena"</t>
  </si>
  <si>
    <t>RESPONSABLE DE ÁREA DE OFNA. DE RECTORÍA</t>
  </si>
  <si>
    <t>HILDA ERELVIA</t>
  </si>
  <si>
    <t>CORDOVA</t>
  </si>
  <si>
    <t>Reunión en la Universidad Autónoma de Yucatán y reunión en la Unidad Académica de Cancún de la Universidad de Quintana Roo</t>
  </si>
  <si>
    <t>DIR. GRAL. DE VINCULACIÓN Y EXTENSIÓN</t>
  </si>
  <si>
    <t>DIRECTOR GENERAL</t>
  </si>
  <si>
    <t>HUGO</t>
  </si>
  <si>
    <t>ESQUINCA</t>
  </si>
  <si>
    <t>FARRERA</t>
  </si>
  <si>
    <t>Primera reunión del Programa de la Glosa de Gobierno del Observatorio de Compromisos de Políticas Públicas</t>
  </si>
  <si>
    <t>IGNACIO</t>
  </si>
  <si>
    <t>ZARAGOZA</t>
  </si>
  <si>
    <t>ANGELES</t>
  </si>
  <si>
    <t>FOMENTANDO TRABAJO DE REDES ENTRE LOS CA</t>
  </si>
  <si>
    <t>ASISTENCIA COMO PONENTE AL 6° CONGRESO INTERNACIONAL DE LAS CIENCIAS SOCIALES EN EL SURESTE MEXICANO</t>
  </si>
  <si>
    <t>Asistente Servicios Escolares</t>
  </si>
  <si>
    <t>Ivette</t>
  </si>
  <si>
    <t>Medina</t>
  </si>
  <si>
    <t>Mata</t>
  </si>
  <si>
    <t>Viáticos nacionales para realizar entrevistas a informantes clave y recorrido de campo terrestre y marino en Tulum. CONANP Akumal ARBA ELCA.</t>
  </si>
  <si>
    <t>Viáticos nacionales para realizar elTaller Participativo "Planeación del turismo en sitiios estratégicos"</t>
  </si>
  <si>
    <t>PROFESOR DE TIEMPO COMPLETO DE DEPTO. DE CIENCIAS DE LA ENFERMERÍA</t>
  </si>
  <si>
    <t>PROFESOR DE TIEMPO COMPLETO ASOCIADO A</t>
  </si>
  <si>
    <t>JACINTO</t>
  </si>
  <si>
    <t>asistencia y presentación de trabajo al 4° seminario binacional México-Belice</t>
  </si>
  <si>
    <t>Profesor-Investigador asociado C</t>
  </si>
  <si>
    <t>JAIME DIONISIO</t>
  </si>
  <si>
    <t>CUEVAS</t>
  </si>
  <si>
    <t>Presentar ponencia en Congreso de la Sociedad Matemática Mexicana</t>
  </si>
  <si>
    <t>Profesor Investigador de Carrera de Depto. de Ingenieria</t>
  </si>
  <si>
    <t>Profesor Investigador de Carrera Asociado C</t>
  </si>
  <si>
    <t>JAIME SILVERIO</t>
  </si>
  <si>
    <t>ORTEGON</t>
  </si>
  <si>
    <t>Entrega-recepción de los equipos de Teleconsulta y Teleeducación para el Hospital General de Kantunilkín y el Hospital Comunitario de Isla Mujeres.</t>
  </si>
  <si>
    <t>Entrega-recepción de los equipos de Teleconsulta para el Hospital General de Playa del Carmen, Hospital General de Cancún y la Jurisdicción #2 en Cancún.</t>
  </si>
  <si>
    <t>Inauguración Unidad Académica Cancún Universidad de Quintana Roo</t>
  </si>
  <si>
    <t>Jefatura</t>
  </si>
  <si>
    <t>Jefa del departamento de apoyo al desarrollo institucional</t>
  </si>
  <si>
    <t>JAQUELINE</t>
  </si>
  <si>
    <t>ASSI</t>
  </si>
  <si>
    <t>ENTREGA DOCUMENTACION</t>
  </si>
  <si>
    <t>ENTREGA DOCUMENTACION A LA DGAF</t>
  </si>
  <si>
    <t>REUNION CON LA DIRECCION GENERAL DE PLANEACION</t>
  </si>
  <si>
    <t>JAVIER</t>
  </si>
  <si>
    <t>VAZQUEZ</t>
  </si>
  <si>
    <t>CASTILLO</t>
  </si>
  <si>
    <t>Estancia corta de investigación en la Universidad de Guadalajara</t>
  </si>
  <si>
    <t>Seguimiento del proyecto SACMED en JMM y miembros del CONACYT</t>
  </si>
  <si>
    <t>Entrega de equipo de proyecto SACMED</t>
  </si>
  <si>
    <t>Entrega de equipo de proyecto SACMED en instalaciones del hospital general de Felipe Carrillo Puerto</t>
  </si>
  <si>
    <t>Asistente C</t>
  </si>
  <si>
    <t>JAVIER ISRAEL</t>
  </si>
  <si>
    <t>CAMPOS</t>
  </si>
  <si>
    <t>NOH</t>
  </si>
  <si>
    <t>PROGRA DE EXCELENCIA ACADEMICA XPLOR</t>
  </si>
  <si>
    <t xml:space="preserve">Profesor Investigador </t>
  </si>
  <si>
    <t>Profesor-Investigador</t>
  </si>
  <si>
    <t>JENNIFER DENISSE</t>
  </si>
  <si>
    <t>RUIZ</t>
  </si>
  <si>
    <t>Viaje de prácticas a la localidad de Xcalak</t>
  </si>
  <si>
    <t>4o Seminario Binacional México-Belice</t>
  </si>
  <si>
    <t>ASISTENTE DEL AREA DE TITULACIONES</t>
  </si>
  <si>
    <t>JESUS DOMINGO</t>
  </si>
  <si>
    <t>LAGUNA</t>
  </si>
  <si>
    <t xml:space="preserve">ASISTIR AL XIII FORO DE EVALUACION EDUCATIVA IMPARTIDO POR  (CENEVAL) </t>
  </si>
  <si>
    <t>Profesor</t>
  </si>
  <si>
    <t>PROFESOR INVESTIGADOR</t>
  </si>
  <si>
    <t>JESUS MANUEL</t>
  </si>
  <si>
    <t>ORTEGA</t>
  </si>
  <si>
    <t>RUEDA DE LEON</t>
  </si>
  <si>
    <t>Foro de Investigación y Vinculación Universitaria con los Sectores</t>
  </si>
  <si>
    <t>DIRECTOR GENERAL, MANDO MEDIO</t>
  </si>
  <si>
    <t>Director General de Administración y Finanzas</t>
  </si>
  <si>
    <t>JORGE</t>
  </si>
  <si>
    <t>MANRIQUEZ</t>
  </si>
  <si>
    <t>CENTENO</t>
  </si>
  <si>
    <t>ASISTIR A REUNIÓN DE TRABAJO EN LA DGESU</t>
  </si>
  <si>
    <t>ASISTIR A LA CIUDAD DE MÉXICO, A UNA REUNIÓN EN LA SEP Y A LA AUDITORÍA SUPERIOR DE LA FEDERACIÓN (ASF).</t>
  </si>
  <si>
    <t xml:space="preserve">REUNIONES DE TRABAJO CON EL DR. RODOLFO TUIRÁN, SUBSECRETARIO DE EDUCACIÓN SUPERIOR </t>
  </si>
  <si>
    <t>Asignatura</t>
  </si>
  <si>
    <t>Jorge Armando</t>
  </si>
  <si>
    <t>Sosa</t>
  </si>
  <si>
    <t>Alonzo</t>
  </si>
  <si>
    <t>ASISTIR COMO ENTRENADOR DE VOLEIBOL PLAYERO A LOS INTER UQROO 2018</t>
  </si>
  <si>
    <t>profesor investigador  de carrera del depto. ingeniería</t>
  </si>
  <si>
    <t>profesor investigador de carrera asociado C</t>
  </si>
  <si>
    <t>JOSE</t>
  </si>
  <si>
    <t>Estancia en ESIME-IPN</t>
  </si>
  <si>
    <t>JOSE FELIPE</t>
  </si>
  <si>
    <t>CETINA</t>
  </si>
  <si>
    <t>ARCHI</t>
  </si>
  <si>
    <t>Traslado del C. Rector a la ciudad de Cancùn y Playa del Carmen</t>
  </si>
  <si>
    <t>Traslado del C. Rector a la ciudad de Cancùn.</t>
  </si>
  <si>
    <t>Trasladar al C. Rector del aeropuerto de la ciudad de Cancùn a Chetumal.</t>
  </si>
  <si>
    <t>Traslado de funcionario a las ciudades de Mérida y Cancùn.</t>
  </si>
  <si>
    <t>Traslado de funcionarios.</t>
  </si>
  <si>
    <t>Traslado del C. Rector a la ciudad de Playa del carmen y Cancùn.</t>
  </si>
  <si>
    <t>JOSE LUIS</t>
  </si>
  <si>
    <t>GUEVARA</t>
  </si>
  <si>
    <t>FRANCO</t>
  </si>
  <si>
    <t>Viaje de prácticas de la carrera de ingeniería ambiental</t>
  </si>
  <si>
    <t>ZAPATA</t>
  </si>
  <si>
    <t>SANCHEZ</t>
  </si>
  <si>
    <t>Asistencia a Congreso</t>
  </si>
  <si>
    <t>Profesor investigador auxiliar asociado C</t>
  </si>
  <si>
    <t>Docente</t>
  </si>
  <si>
    <t>José Manuel</t>
  </si>
  <si>
    <t>Jiménez</t>
  </si>
  <si>
    <t>García</t>
  </si>
  <si>
    <t>Foro de investigación y vinculación universitaria con los sectores (asistencia)</t>
  </si>
  <si>
    <t>JOSE RAUL</t>
  </si>
  <si>
    <t>SEGURA</t>
  </si>
  <si>
    <t>SEMANA DE ORIENTACIÓN VOCACIONAL J.M.M Y COZUMEL</t>
  </si>
  <si>
    <t>ASISTENTE DE DEPTO. DE RECURSOS MATERIALES Y SERVICIOS GRALES</t>
  </si>
  <si>
    <t>JOSUE</t>
  </si>
  <si>
    <t>AKE</t>
  </si>
  <si>
    <t>TRASLADO DE ALUMNOS  LA INAUGURACIÓN DE LA CASA DEL ESTUDIANTE EN CHETUMAL</t>
  </si>
  <si>
    <t>TRASLADO DE ALUMNOS</t>
  </si>
  <si>
    <t>TRASLADO DE ALUMNOS PARA PRACTICAS DE CAMPO</t>
  </si>
  <si>
    <t>TRASLADO DE ESTUDIANTES PARA VIAJE DE PRACTICAS</t>
  </si>
  <si>
    <t>TRASLADO DE PERSONAL DIRECTIVO</t>
  </si>
  <si>
    <t>TRASLADO DE PERSONAL QUE ASISTEN A LA INAUGURACIÓN DEL CAMPUS DE LA  UNIDAD CANCÚN</t>
  </si>
  <si>
    <t>Julia esther</t>
  </si>
  <si>
    <t>Espinosa</t>
  </si>
  <si>
    <t>Serafín</t>
  </si>
  <si>
    <t>Curso de capacitación sobre procedimientos del CEI en la Universidad de Quintana Roo Unidad Chetumal</t>
  </si>
  <si>
    <t>ANALISTA DE DEPTO. DE MOVILIDAD ACADÉMICA NACIONAL</t>
  </si>
  <si>
    <t>KAREN JUDITH</t>
  </si>
  <si>
    <t>COLLI</t>
  </si>
  <si>
    <t>Conferencia Internacional de ANUIES 2018, Mazatlan Sinaloa del 19 al 24 de Noviembre</t>
  </si>
  <si>
    <t>RESPONSABLE DE ÁREA DE OFNA. ABOGADO GENERAL</t>
  </si>
  <si>
    <t>KARLA BARYNIA</t>
  </si>
  <si>
    <t>MATUS</t>
  </si>
  <si>
    <t>Reunión en la Dirección General de Educación Superior en la Ciudad de México</t>
  </si>
  <si>
    <t>PROFESOR INVESTIGADOR EXTRAORDINARIO DE DEPTO. DE CIENCIAS DE LA FARMACIA</t>
  </si>
  <si>
    <t>KARLA DEL CARMEN</t>
  </si>
  <si>
    <t>UITZ</t>
  </si>
  <si>
    <t>Asisitencia  Foro de Investigación</t>
  </si>
  <si>
    <t>Asistencia a Reuniones de Vinculación</t>
  </si>
  <si>
    <t>KINUYO CONCEPCION</t>
  </si>
  <si>
    <t>ESPARZA</t>
  </si>
  <si>
    <t>YAMAMOTO</t>
  </si>
  <si>
    <t>Analista A</t>
  </si>
  <si>
    <t>Apoyo de Soporte tecnico</t>
  </si>
  <si>
    <t>KINXOC</t>
  </si>
  <si>
    <t>CANO</t>
  </si>
  <si>
    <t>LEMUS</t>
  </si>
  <si>
    <t>verificacion de ableado en la unidad cancun</t>
  </si>
  <si>
    <t>Jefa del Departamento de Auditoria</t>
  </si>
  <si>
    <t>LAURA AIDA</t>
  </si>
  <si>
    <t>DURAN</t>
  </si>
  <si>
    <t>Participación en la L Asamblea General  "Gobernabilidad y Fiscalización en la Instituciones de Educación Superior"</t>
  </si>
  <si>
    <t>PROFESOR INVESTIGADOR DE CARRERA DE DEPTO. DE CIENCIAS DE LA MEDICINA</t>
  </si>
  <si>
    <t>LAURA DEL CARMEN</t>
  </si>
  <si>
    <t>Sanchez</t>
  </si>
  <si>
    <t>VI Foro Interinstitucional y I Foro Peninsular de Investigación en Salud 2018</t>
  </si>
  <si>
    <t>Asistencia al Foro de Buenas Prácticas de Tutorías</t>
  </si>
  <si>
    <t>LAURA PATRICIA</t>
  </si>
  <si>
    <t>Visita   Plantas  de tratamiento y  sitio  de disposición final  Residuos Sólidos</t>
  </si>
  <si>
    <t>reunión de la Asamblea de Asociados y Junta Directiva del Fondo Climático de la Península de Yucatán (FCPY)</t>
  </si>
  <si>
    <t>LAURA YESICA</t>
  </si>
  <si>
    <t>DAVALOS</t>
  </si>
  <si>
    <t>CASTILLA</t>
  </si>
  <si>
    <t>Asistencia al Taller de Autoevaluación y formación de Evaluadores con énfasis Internacional y resultados</t>
  </si>
  <si>
    <t>Asistencia al 4to Festival Internacional de Drones</t>
  </si>
  <si>
    <t>Jefe del Departamento de Apyo a Desarrollo Académico</t>
  </si>
  <si>
    <t>Jefe de departamento</t>
  </si>
  <si>
    <t>LEONEL JESUS</t>
  </si>
  <si>
    <t>SOBERANIS</t>
  </si>
  <si>
    <t>Reunión de trabajo con DGAF, DGAE y DGBE</t>
  </si>
  <si>
    <t>Responsable  de área de la Dirección de Bienestar Estudiantil</t>
  </si>
  <si>
    <t>LILA</t>
  </si>
  <si>
    <t>ALVAREZ</t>
  </si>
  <si>
    <t>Asistencia al 7o. Congreso Nacional de Universidades Promotyoras de la Salud en la ciudad de Xalapa, Veracruz, celebrada del 8 al 11 de octubre</t>
  </si>
  <si>
    <t>Directora General de Investigación y Posgrado</t>
  </si>
  <si>
    <t>LUCELLY MARIANELA</t>
  </si>
  <si>
    <t>ROLDAN</t>
  </si>
  <si>
    <t>CARRILLO</t>
  </si>
  <si>
    <t>ASISTIR A LA SEGUNDA REUNIÓN ORDINARIA DE LA RED DE COLABORACIÓN DE POSGRADO E INVESTIGACIÓN DEL CRSS DE LA ANUIES DEL 2018</t>
  </si>
  <si>
    <t>LUCINDA</t>
  </si>
  <si>
    <t>ARROYO</t>
  </si>
  <si>
    <t>ARCOS</t>
  </si>
  <si>
    <t>Realizar el  taller participativo “Planeación estratégica del turismo en sitios estratégicos en la ciudad de Tulum y Akumal pueblo.</t>
  </si>
  <si>
    <t>PROFESOR INVESTIGADOR DE CARRERA TITULAR A</t>
  </si>
  <si>
    <t>LUIS CARLOS</t>
  </si>
  <si>
    <t>SANTANDER</t>
  </si>
  <si>
    <t>BOTELLO</t>
  </si>
  <si>
    <t>Sesión Comité de selección de aspirantes a ingresar al programa de doctorado en Geografía</t>
  </si>
  <si>
    <t>LUIS FERNANDO</t>
  </si>
  <si>
    <t>MIS</t>
  </si>
  <si>
    <t>Asistir a la entrega de la Unidad Académica Cancún, módulos B, C y D.</t>
  </si>
  <si>
    <t>LUIS GERARDO</t>
  </si>
  <si>
    <t>SAMANIEGO</t>
  </si>
  <si>
    <t>SANTAMARIA</t>
  </si>
  <si>
    <t>Representar a la Universidad de Quintana Roo en el encuentro nacional de cuerpos academicos, en Tlaxcala</t>
  </si>
  <si>
    <t>Director</t>
  </si>
  <si>
    <t>Director de la División de Desarrollo Sustentable</t>
  </si>
  <si>
    <t>LUIS MANUEL</t>
  </si>
  <si>
    <t>Participar como ponente en la XI Reunión Alejandro Villalobos</t>
  </si>
  <si>
    <t>Reunión de trabajo en la Universidad de Quintana Roo Campus Chetumal</t>
  </si>
  <si>
    <t>Jefa del Departamento de Movilidad Académica Nacional</t>
  </si>
  <si>
    <t>LUISA ELENA</t>
  </si>
  <si>
    <t>RIOS</t>
  </si>
  <si>
    <t>REJON</t>
  </si>
  <si>
    <t>presente para asistir a la Conferencia Internacional ANUIES 2018, llevada a cabo en Mazatlán, Sinaloa.</t>
  </si>
  <si>
    <t>JEFE DE DEPARTAMENTO DE OF. DIV. DE CIENCIAS DE LA SALUD</t>
  </si>
  <si>
    <t>LUISA MARIA</t>
  </si>
  <si>
    <t>HIGAREDA</t>
  </si>
  <si>
    <t>ASISTENCIA AL EVENTO  DE LA ASOCIACION MEXICANA DE FACULTADES Y ESCUELAS DE MEDICINA (AMFEM)</t>
  </si>
  <si>
    <t>TRABAJO DE CAMPOS CLINICOS EN EL ISSSTE DE LA CIUDAD DE CANCUN</t>
  </si>
  <si>
    <t>SUPERVISION DE CAMPOS CLINICOS Y REUNION CON LOS COORDINADORES DE ZONA NORTE</t>
  </si>
  <si>
    <t>Asistencia al 4th BINATIONAL SEMINAR MÉXICO - BELICE</t>
  </si>
  <si>
    <t>MA. EUGENIA</t>
  </si>
  <si>
    <t>CONTRERAS</t>
  </si>
  <si>
    <t>Sexto Congreso internacional de Ciecnias Sociales en el Sureste Mexicano</t>
  </si>
  <si>
    <t>PROFESOR INVESTIGADOR DE CARRERA DE DEPTO. DE CIENCIAS SOCIALES</t>
  </si>
  <si>
    <t>MANUEL</t>
  </si>
  <si>
    <t>BUENROSTRO</t>
  </si>
  <si>
    <t>ALBA</t>
  </si>
  <si>
    <t>ASISTENCIA A REUNIÓN DE REDMIFA Y PONENCIA EN COMASE</t>
  </si>
  <si>
    <t>MANUEL RENE</t>
  </si>
  <si>
    <t>PERAZA</t>
  </si>
  <si>
    <t>TRASLADO DE ALUMNOS QUE ASISTEN AL CURSO DE BOTANICA</t>
  </si>
  <si>
    <t>RESPONSABLE DEL ÁREA DE COMPRAS</t>
  </si>
  <si>
    <t>MARCO ANTONIO</t>
  </si>
  <si>
    <t>MADRID</t>
  </si>
  <si>
    <t>RESPONSABLE DE ÁREA DE OFNA. DIR. GRAL. DE INV. Y POSGRADO</t>
  </si>
  <si>
    <t>MARGOT</t>
  </si>
  <si>
    <t>Asistir a la 2da Reunión Ordinaria de la Red de Colaboración de Posgrado e Investigación del CRSS de la ANUIES del 2018.</t>
  </si>
  <si>
    <t>Jefe de Departamento</t>
  </si>
  <si>
    <t>Jefe del Departamento de Innovación Educativa</t>
  </si>
  <si>
    <t>MARIA AMPARO DE JESUS</t>
  </si>
  <si>
    <t>BERRON</t>
  </si>
  <si>
    <t>8VO ENCUENTRO NACIONAL DE TUTORÍA</t>
  </si>
  <si>
    <t xml:space="preserve"> PRÁCTICAS LA TUTORÍA: UNA HERRAMIENTA PARA EL ACOMPAÑAMIENTO DE LA TRAYECTORIA ESCOLAR DEL ESTUDIANTADO</t>
  </si>
  <si>
    <t>PROFESORA INVESTIGADORA DE CARRERA</t>
  </si>
  <si>
    <t>ASOCIADO A</t>
  </si>
  <si>
    <t>MARIA DE JESUS</t>
  </si>
  <si>
    <t xml:space="preserve">ENTREVISTAS Y RECORRIDO DEL PROYECTO "ESTUDIO DE LÍMITE DE CAMBIO ACEPTABLE  PARA ACTIVIDADES TURÍSTICO RECREATIVAS </t>
  </si>
  <si>
    <t xml:space="preserve">TRABAJO DE CAMPO PROYECTO "ESTUDIO DE LÍMITE DE CAMBIO ACEPTABLE  PARA ACTIVIDADES TURÍSTICO RECREATIVAS </t>
  </si>
  <si>
    <t>MARIA DE LOURDES</t>
  </si>
  <si>
    <t>ROJAS</t>
  </si>
  <si>
    <t>ARMADILLO</t>
  </si>
  <si>
    <t>Acudir a Impartir conferencia magistral a Global Conference Health Education</t>
  </si>
  <si>
    <t>ASISTIR AL VI FORO INTERINSTITUCIONAL  Y  I  FORO PENSINSULAR DE INVESTIGACION  EN SALUD QUINTANA ROO</t>
  </si>
  <si>
    <t>Acudir a la XCIX Reunión Nacional Extraordinaria de la Asociación Mexicana de Facultades y Escuelas de Medicina (AMFEM</t>
  </si>
  <si>
    <t>VISITA DE SUPERVISION  A CAMPOS CLINICOS ISSSTE CANCUN  Y ASISTENCIA CONGRESO MUNDIAL ESTUDIANTES DE MEDICINA</t>
  </si>
  <si>
    <t>SUPERVISION A CAMPOS CLINICOS DE PLAYA DEL CARMEN Y CANCUN</t>
  </si>
  <si>
    <t>SESION CONSEJO UNIVERSITARIO EN CANCUN</t>
  </si>
  <si>
    <t>VISITA DE VINCULACION CON UNIVERSIDAD DE BELICE Y SISTEMA DE SALUD BELICE</t>
  </si>
  <si>
    <t>MARIA DEL ROSARIO</t>
  </si>
  <si>
    <t>CRUZ</t>
  </si>
  <si>
    <t>Realizar entrevistas como parte de proyecto de investigación</t>
  </si>
  <si>
    <t>PSICOLOGA</t>
  </si>
  <si>
    <t>MARIA GEORGINA</t>
  </si>
  <si>
    <t>BUENDIA</t>
  </si>
  <si>
    <t>COBOS</t>
  </si>
  <si>
    <t>7° Congreso Nacional de Universidades Promotoras de la Salud</t>
  </si>
  <si>
    <t>JEFA DEL DEPTO. DE CIENCIAS DE LA ENFERMERÍA</t>
  </si>
  <si>
    <t>MARIA ISABEL</t>
  </si>
  <si>
    <t>Participación como expositora en la primera Global Conference Health Education (GLOCHE) en el Instituto Mexicano del Seguro Social</t>
  </si>
  <si>
    <t>Asistente al al VI Foro Interinstitucional y I Foro Peninsular de Investigación</t>
  </si>
  <si>
    <t>Asistente al evento Asociación Mexicana de Facultades y Escuelas de Medicina A.C. (AMFEM)</t>
  </si>
  <si>
    <t>Asistencia a la III Asamblea de directivos y al Congreso Nacional de FEMAFEE A.C</t>
  </si>
  <si>
    <t>Supervisión de campos clínicos, reunión con coordinadores de campos clínicos</t>
  </si>
  <si>
    <t>4th BINATIONAL SEMINAR MEXICO-BELICE</t>
  </si>
  <si>
    <t>Responsable de Area</t>
  </si>
  <si>
    <t>MARIA LUISA</t>
  </si>
  <si>
    <t>Trabajo de campo Atlas de Riesgo de Felipe Carrillo Puerto</t>
  </si>
  <si>
    <t>Levantamiento de trabajo de campo del proyecto Atlas de Riesgo del municipio de Felipe Carrillo Puerto</t>
  </si>
  <si>
    <t>PROFESOR INVESTIGADOR AUXILIAR DE DEPTO. DE APOYO A DESARROLLO ACADÉMICO</t>
  </si>
  <si>
    <t>FORO DE INVESTIGACION UNIVERSITARIA CON LOS SECTORES (ASISTENCIA)</t>
  </si>
  <si>
    <t>MARIA MAGDALENA</t>
  </si>
  <si>
    <t>Salida de Campo a Calakmul Campeche</t>
  </si>
  <si>
    <t>Viaje de practica Jardin botánico, Acuario en Cancun y Croco Cum Puerto Morelos</t>
  </si>
  <si>
    <t>ANALISTA DE DEPTO. DE CIENCIAS DE LA FARMACIA</t>
  </si>
  <si>
    <t>GUTIERREZ</t>
  </si>
  <si>
    <t>LEYVA</t>
  </si>
  <si>
    <t>AUDITORA INTERNA</t>
  </si>
  <si>
    <t>MARIA OCTAVIA</t>
  </si>
  <si>
    <t>MANJARREZ</t>
  </si>
  <si>
    <t>ALVA</t>
  </si>
  <si>
    <t>PARTICIPACIÓN EN LA ENTREGA DE LOS ESTADOS FINANCIEROS AUDITADOS 2017 Y AVANCES ACADÉMICOS LOGRADOS EN EL EJERCICIO FISCAL 2017.</t>
  </si>
  <si>
    <t>PARTICIPACIÓN EN EL TALLER  "GOBERNABILIDAD Y FISCALIZACIÓN EN LAS INSTITUCIONES DE EDUCACIÓN SUPERIOR"</t>
  </si>
  <si>
    <t>MARIA VERONICA DE LO</t>
  </si>
  <si>
    <t>ASISTENCIA A LA ASAMBLEA NACIONAL DE DIRECTIVOS Y CONGRESO FEMAFEE</t>
  </si>
  <si>
    <t>ANALISTA DE DEPTO. DE SISTEMAS</t>
  </si>
  <si>
    <t>MARIA VETZABET</t>
  </si>
  <si>
    <t>DZUL</t>
  </si>
  <si>
    <t>Para dar cumplimiento a la implementación del estándard de Registro de Títulos electrónicos, con respecto a capacitación.</t>
  </si>
  <si>
    <t>Mariana</t>
  </si>
  <si>
    <t>Montaño</t>
  </si>
  <si>
    <t>Castillo.</t>
  </si>
  <si>
    <t>Asistencia a juegos deportivos Inter Uqroo 2018</t>
  </si>
  <si>
    <t>MARICRUZ</t>
  </si>
  <si>
    <t>POSADAS</t>
  </si>
  <si>
    <t>Capacitación y actualización de estrategias docentes en francés de la IES.</t>
  </si>
  <si>
    <t>Profesora Investigadora de Carrera Asociada A</t>
  </si>
  <si>
    <t>Marisol</t>
  </si>
  <si>
    <t>Campos</t>
  </si>
  <si>
    <t>Rivera</t>
  </si>
  <si>
    <t>Eventos en el marco de experiencias significativas de Atención Primaria de la Salud</t>
  </si>
  <si>
    <t>Profesor de Honorario Tiempo Completo A</t>
  </si>
  <si>
    <t>Martín de Jesús</t>
  </si>
  <si>
    <t>Islas</t>
  </si>
  <si>
    <t>Castro</t>
  </si>
  <si>
    <t>Certificación examen IELTS (listening/Reading/Writing)</t>
  </si>
  <si>
    <t>Castro.</t>
  </si>
  <si>
    <t>Certificación Examen IELTS (Speaking paper)</t>
  </si>
  <si>
    <t>RESPONSABLE DEL DEPARTAMENTO DE APOYO AL DESARROLLO ACADÉMICO</t>
  </si>
  <si>
    <t>MARTIN JOSE</t>
  </si>
  <si>
    <t>COUOH</t>
  </si>
  <si>
    <t>transportar a los alumnos que participan en los interuqroos 2018</t>
  </si>
  <si>
    <t>participar el 3ra. Jornada de Internacionalización</t>
  </si>
  <si>
    <t>MAURICIO CANDELARIO</t>
  </si>
  <si>
    <t>PANIAGUA</t>
  </si>
  <si>
    <t>PROFESOR INVESTIGADOR AUXILIAR DE DEPTO. DE CIENCIAS ECONÓMICO ADMVAS.</t>
  </si>
  <si>
    <t>MAYRA JOSEFA</t>
  </si>
  <si>
    <t>BARRADAS</t>
  </si>
  <si>
    <t>VIVEROS</t>
  </si>
  <si>
    <t>participación en el congreso internacional de gestión, calidad, derecho y competitividad empresarial</t>
  </si>
  <si>
    <t>MERVIN ANTONIO</t>
  </si>
  <si>
    <t xml:space="preserve"> A LA COORDINADORA DE LA UNIDAD A SESIÓN SOBRE PROYECTO TREN MAYA.</t>
  </si>
  <si>
    <t>COMISIÓN MERVIN ANTONIO PARA APOYAR EN EL TRASLADO DE LA COORDINADORA DE LA UAPC, A LA CD. DE CHETUMAL.</t>
  </si>
  <si>
    <t>TRASLADAR A LA MTRA. ERIKA ALONSO A PRESIDIR EL FORO DE CONSULTA ESTATAL PARTICIPATIVA</t>
  </si>
  <si>
    <t>COMISIÓN MERVIN ANTONIO REYES CAB LOS DÍAS 01 Y 02 OCTUBRE ARA TRASLADAR A LA MTRA. ERIKA ALONSO A LA UNIDAD DE CHETUMAL.</t>
  </si>
  <si>
    <t>Jefe de Departamento de la Unidad de Transparencia</t>
  </si>
  <si>
    <t>Miguel Marcial</t>
  </si>
  <si>
    <t>Canul</t>
  </si>
  <si>
    <t>Dzul</t>
  </si>
  <si>
    <t>Reunión de del grupo de trabajo del sub comité sectorial de la SECOES.</t>
  </si>
  <si>
    <t>Brindar capacitación y asesoria en materia de datos personales e información confidencial.</t>
  </si>
  <si>
    <t>PROFESOR INVESTIGADOR DE CARRERA DE DEPTO. DE LENGUAS MODERNAS</t>
  </si>
  <si>
    <t>MIZAEL</t>
  </si>
  <si>
    <t>GARDUÑO</t>
  </si>
  <si>
    <t>BUENFIL</t>
  </si>
  <si>
    <t>Asistir como ponente al X sesión del Seminario Permanente de Investigación del CAELES de la Universidad de Quintana Roo</t>
  </si>
  <si>
    <t>ASISTENTE COMO PONENTE AL XIV FORO DE ESTUDIOS EN LENGUAS INTERNACIONAL (FEL)</t>
  </si>
  <si>
    <t>MOISES DAMIAN</t>
  </si>
  <si>
    <t>PERALES</t>
  </si>
  <si>
    <t>ESCUDERO</t>
  </si>
  <si>
    <t>Impartir curso en la Universidad Tecnológica de Cancún</t>
  </si>
  <si>
    <t>Asistencia al congreso 2018 de la Asociación Latinoamericana de Lingüística Sistémico-Funcional</t>
  </si>
  <si>
    <t>JEDE DE DEPARTAMENTO DE PROCESOS ADMINISTRATIVOS</t>
  </si>
  <si>
    <t>Nery Teresa de Jesús</t>
  </si>
  <si>
    <t>Pérez</t>
  </si>
  <si>
    <t>Rodríguez</t>
  </si>
  <si>
    <t>Asistente D</t>
  </si>
  <si>
    <t>Asistente de la Dirección General de Investigación y Posgrado</t>
  </si>
  <si>
    <t>NIDELVIA NOEMI</t>
  </si>
  <si>
    <t>SCHULTZ</t>
  </si>
  <si>
    <t>VILLANUEVA</t>
  </si>
  <si>
    <t>FORO DE VINCULACIÓN E INVESTIGACIÓN QUE SE LLEVARA A CABO EN LAS UNIDADES ACADÉMICAS DE PLAYA DEL CARMEN Y COZUMEL</t>
  </si>
  <si>
    <t>NORMA ANGELICA</t>
  </si>
  <si>
    <t>OROPEZA</t>
  </si>
  <si>
    <t>Participación en el Consejo Técnico Asesor del Sargazo</t>
  </si>
  <si>
    <t>OSCAR</t>
  </si>
  <si>
    <t>FRAUSTO</t>
  </si>
  <si>
    <t>Estancia académica en la Universidad de Costa Rica</t>
  </si>
  <si>
    <t>Desayuno profesores SNI y Rector</t>
  </si>
  <si>
    <t>Estancia académica en la UNAM-Instituto de geografía</t>
  </si>
  <si>
    <t>ANALISTA DE DEPTO. DE CIENCIAS</t>
  </si>
  <si>
    <t>PATRICIA</t>
  </si>
  <si>
    <t>FRAGOSO</t>
  </si>
  <si>
    <t>SERVON</t>
  </si>
  <si>
    <t>Para asistir como ponente al "Primer Coloquio de Humedales de Quintana Roo"</t>
  </si>
  <si>
    <t>JEFE DE DEPARTAMENTO DE OFNA. DIR. GRAL. DE ADMÓN. Y FINANZAS</t>
  </si>
  <si>
    <t>LIMA</t>
  </si>
  <si>
    <t>REUNIÒN DE TRABAJO EN LA AUDITORÌA SUPERIOR DE LA FEDERACIÒN  PARA SEGUIMIENTO DE PLIEGO DE OBSERVACION DE CUENTA PUBLICA 2016</t>
  </si>
  <si>
    <t>Realizar trabajo de campo para la toma de muestras del Py. de Monitoreo de la Calidad del Agua del Py. CAPA</t>
  </si>
  <si>
    <t xml:space="preserve"> muestreo de campo para la toma de muestras del PY. de Monitoreo de la Calidad del Agua del PY. CAPA.</t>
  </si>
  <si>
    <t>Profesor investigador de carrera asociado B</t>
  </si>
  <si>
    <t>RAFAEL</t>
  </si>
  <si>
    <t>PLASCENCIA</t>
  </si>
  <si>
    <t>Tercera Sesión ordinaria de la H. Junta Directiva de la UQRoo</t>
  </si>
  <si>
    <t>ASISTENTE A</t>
  </si>
  <si>
    <t>Rafael</t>
  </si>
  <si>
    <t>Vazquez</t>
  </si>
  <si>
    <t>Salgado</t>
  </si>
  <si>
    <t>Participar como relator del Foro por la Educación</t>
  </si>
  <si>
    <t>Representación de la H. Junta Directiva en ceremonia de entrega Campus Cancún de la UQRoo</t>
  </si>
  <si>
    <t>Segunda Sesión ordinaria de la H. Junta Directiva de la UQRoo</t>
  </si>
  <si>
    <t>ASISTENTE DE CENTRO DE INFORMACIÓN GEOGRÁFICA</t>
  </si>
  <si>
    <t>RAMIRO JAVIER</t>
  </si>
  <si>
    <t>CABRERA</t>
  </si>
  <si>
    <t>GUILLERMO</t>
  </si>
  <si>
    <t>Realizar trabajo de campo en diversas localidades  del municipio de Felipe Carrillo Puerto para el proyecto Atlas de Riesgo...</t>
  </si>
  <si>
    <t xml:space="preserve">Cimisión a diferentes puntos del Estado </t>
  </si>
  <si>
    <t xml:space="preserve">Sostenener reunión de trabajo con personal del Ayuntamiento de Felipe Carrillo Puerto, </t>
  </si>
  <si>
    <t>Asistir el día 9 de octubre a reunión de trabajo con personal del municipio de Benito Juárez</t>
  </si>
  <si>
    <t>Analista</t>
  </si>
  <si>
    <t>Analista de la Secretaría General</t>
  </si>
  <si>
    <t>REBECA</t>
  </si>
  <si>
    <t>FEBLES</t>
  </si>
  <si>
    <t>PECH</t>
  </si>
  <si>
    <t>ROBERTA</t>
  </si>
  <si>
    <t>Viaje de prácticas con alumnos de botánica y sistemas agrícolas</t>
  </si>
  <si>
    <t>ASISTENTE DE DEPTO. DE LENGUAS MODERNAS/CENTRO DE AUTOACCESO</t>
  </si>
  <si>
    <t>ROBERTO</t>
  </si>
  <si>
    <t>VELAZQUEZ</t>
  </si>
  <si>
    <t>TAGLE</t>
  </si>
  <si>
    <t>Curso de Capacitación sobre procedimientos del CEI de la Universidad de Quintana Roo Unidad Chetumal.</t>
  </si>
  <si>
    <t>ANALISTA DE OF. DIV. DE CIENCIAS DE LA SALUD</t>
  </si>
  <si>
    <t>ROBERTO JAVIER</t>
  </si>
  <si>
    <t>ESCARCEGA</t>
  </si>
  <si>
    <t>OJEDA</t>
  </si>
  <si>
    <t xml:space="preserve">Apoyo en el traslado de mobiliario, equipo escolar y administrativo de las oficinas que se encuentran en la Plaza México al campos UQROO </t>
  </si>
  <si>
    <t>RESPONSABLE DE ÁREA DE TESORERÍA</t>
  </si>
  <si>
    <t>ROLANDO</t>
  </si>
  <si>
    <t>RUBI</t>
  </si>
  <si>
    <t>CASTELLANOS</t>
  </si>
  <si>
    <t>ENTREGA DE SOLVENTACIONES AUDITORIA 2017</t>
  </si>
  <si>
    <t>ROMANO GINO</t>
  </si>
  <si>
    <t>SEGRADO</t>
  </si>
  <si>
    <t xml:space="preserve"> realizar entrevistas a informantes clave y recorrido de campo terrestre y marino en la ciudad de Tulum y Akumal, Quintana Roo.</t>
  </si>
  <si>
    <t>VIÁTICOS PARA ESTUDIO DE LÍMITES DE CAMBIO ACEPTABLE PARA ACTIVIDADES TURÍSTICO RECREATIVAS EN LA BAHÍA DE AKUMAL</t>
  </si>
  <si>
    <t>Viáticos nacionales para realizar el taller participativo "Planeación estratégica del turismo en sitios estratégicos en la ciudad de Tulum y Akumal pueblo.</t>
  </si>
  <si>
    <t>VIÁTICOS NACIONALES PARA PARTICIPAR DE LA REUNIÓN CON LA CONANP CANCÚN, PROYECTO ARBA 2018.</t>
  </si>
  <si>
    <t>ANALISTA DE DEPTO. DE INGENIERÍA</t>
  </si>
  <si>
    <t>RUBEN ENRIQUE</t>
  </si>
  <si>
    <t>ELIXAVIDE</t>
  </si>
  <si>
    <t>Seguimiento CONACYT al proyecto SACMED.</t>
  </si>
  <si>
    <t>Entrega de equipo de Teleconsulta y Teleeducacion para el Hospital General de Kantunilkín y el Hospital Comunitario de Isla Mujeres</t>
  </si>
  <si>
    <t>Entrega de equipo de Telemedicina al Hospital General de Playa del Carmen y Cancún y Jurisdicción #2</t>
  </si>
  <si>
    <t>Entrega de equipo de Telemedicina al Hospital Integral de José María Morelos</t>
  </si>
  <si>
    <t>RUBEN FRANCISCO</t>
  </si>
  <si>
    <t>MOLGORA</t>
  </si>
  <si>
    <t>Promoción de la Oferta Académica de la UQROO en instituciones de Nivel Media Superior</t>
  </si>
  <si>
    <t>Abogada General</t>
  </si>
  <si>
    <t>SANDRA</t>
  </si>
  <si>
    <t>MOLINA</t>
  </si>
  <si>
    <t>BERMUDEZ</t>
  </si>
  <si>
    <t>Acude al X seminario de la Rede Jurídica de Universidades Públicas</t>
  </si>
  <si>
    <t>Sandra Irene</t>
  </si>
  <si>
    <t>Morales</t>
  </si>
  <si>
    <t>Recurso para viáticos y alimentación viaje a Mérida, Yucatán</t>
  </si>
  <si>
    <t>PROFESOR INVESTIGADOR EXTRAORDINARIO DE DEPTO. DE CIENCIAS DE LA ENFERMERÍA</t>
  </si>
  <si>
    <t>PROFESOR INVESTIGADOR EXTRAORDINARIO ASOCIADO A</t>
  </si>
  <si>
    <t>SAUL DAVID</t>
  </si>
  <si>
    <t>BADILLO</t>
  </si>
  <si>
    <t>PERRY</t>
  </si>
  <si>
    <t>participación en el VI Foro Interinstitucional y I Foro Peninsular de Investigación</t>
  </si>
  <si>
    <t>participación en el taller “como formar médicos para un mundo complejo”</t>
  </si>
  <si>
    <t>Supervisar campos clínicos y reunión con los coordinadores de campos clínicos</t>
  </si>
  <si>
    <t>ASISTENTE DE DEPTO. DE APOYO A DESARROLLO ACADÉMICO</t>
  </si>
  <si>
    <t>SOFIA DEL SOCORRO</t>
  </si>
  <si>
    <t>TZEK</t>
  </si>
  <si>
    <t>RIVERA</t>
  </si>
  <si>
    <t xml:space="preserve">TERCERA EDICION DE LA FERIA PROMOCIONAL EDUCATIVA QUE SE LLEVARA ACABO EN EL INSTITUTO DE CHETUMAL </t>
  </si>
  <si>
    <t>COMISION PARA ASISTIR A LA TERCERA FERIA DE ORIENTACION EDUCATIVA EN LA UNIVERSIDAD TECNOLOGICA DE LA RIVIERA MAYA</t>
  </si>
  <si>
    <t>SONIA TERESITA</t>
  </si>
  <si>
    <t>VALENCIA</t>
  </si>
  <si>
    <t>VIAJE DE PRACTICAS E INMERSIÓN CULTURAL DE ESTUDIANTES DE LA LICENCIATURA EN LENGUA INGLESA</t>
  </si>
  <si>
    <t>Profesor investigador</t>
  </si>
  <si>
    <t>Profesor investigador de carrera</t>
  </si>
  <si>
    <t>TEODORA DEL PILAR</t>
  </si>
  <si>
    <t>MIRANDA</t>
  </si>
  <si>
    <t>Representación del Sr. Rector a la entrega de reconocimientos del programa Agenda para el Desarrollo Municipal 2018</t>
  </si>
  <si>
    <t>RESPONSABLE DE ÁREA DE DEPTO. DE SERVICIOS ESCOLARES</t>
  </si>
  <si>
    <t>TESSIE MINERVA</t>
  </si>
  <si>
    <t>PRIEGO</t>
  </si>
  <si>
    <t>CONCHA</t>
  </si>
  <si>
    <t>PROFESOR INVESTIGADOR AUXILIAR TITULAR A</t>
  </si>
  <si>
    <t>VERONICA PATRICIA</t>
  </si>
  <si>
    <t>Ponente en el 6° Congreso Internacional de Ciencias Sociales en el Sureste Mexicano. La sostenibilidad y el Desarrollo humano</t>
  </si>
  <si>
    <t>JEFE DEL DEPTO. DE REC. MAT. Y SERVICIOS GENERALES</t>
  </si>
  <si>
    <t>VICENTE ALEJANDRO</t>
  </si>
  <si>
    <t>SOSA</t>
  </si>
  <si>
    <t>FIGUEROA</t>
  </si>
  <si>
    <t>SUPERVISIÓN DE TRABAJOS DE LOGÍSTICA DE LA UNIDADES ACADÉMICAS DE LA UNIVERSIDAD DE QUINTANA ROO</t>
  </si>
  <si>
    <t>VICTOR HUGO</t>
  </si>
  <si>
    <t>Delgado Blasi</t>
  </si>
  <si>
    <t>BLAS</t>
  </si>
  <si>
    <t>Viaje de prácticas a X'calak y Mahahual</t>
  </si>
  <si>
    <t>Profesor Investigador de Carrera del Departamento de Ingeniería</t>
  </si>
  <si>
    <t>Jefe del Departamento de Ingeniería</t>
  </si>
  <si>
    <t>VICTOR MANUEL</t>
  </si>
  <si>
    <t>HUERTA</t>
  </si>
  <si>
    <t>Asistencia al Festival Internacional de Drones Quintana Roo 2018</t>
  </si>
  <si>
    <t>VILMA ESPERANZA</t>
  </si>
  <si>
    <t>PORTILLO</t>
  </si>
  <si>
    <t>ponencia en II Congreso internacional de investigación educativa CIIE</t>
  </si>
  <si>
    <t>capacitacion para presentar examen de ingles y frances en la UADY</t>
  </si>
  <si>
    <t>Jefatura de Departamento</t>
  </si>
  <si>
    <t>Jefa del Departamento de Gestión de la Calidad.</t>
  </si>
  <si>
    <t>VIRGINIA PATRICIA</t>
  </si>
  <si>
    <t>CARDENAS</t>
  </si>
  <si>
    <t>Asistencia al 3er Foro anual de la Unión de Responsabilidad Social Universitaria Latinoamericana (URSULA): Políticas públicas e innovación social</t>
  </si>
  <si>
    <t>Profesor Investigador de Carrera. Departamento de Ingeniería</t>
  </si>
  <si>
    <t>Profesor Investigador de Carrera Asociado B</t>
  </si>
  <si>
    <t>VLADIMIR VENIAMIN</t>
  </si>
  <si>
    <t>CABAÑAS</t>
  </si>
  <si>
    <t>VICTORIA</t>
  </si>
  <si>
    <t>Viaje de estancia y prácticas profesionales</t>
  </si>
  <si>
    <t>Entrega-Recepcion Equipo de Telemedicina</t>
  </si>
  <si>
    <t>Entrega-Recepción Equipo de Teleconsulta</t>
  </si>
  <si>
    <t>Responsable del Área de Transparencia UQROO</t>
  </si>
  <si>
    <t>WILLIAM ENRIQUE</t>
  </si>
  <si>
    <t>PAREDES</t>
  </si>
  <si>
    <t>BENAVIDES</t>
  </si>
  <si>
    <t>Llevar a cabo platicas en lo referente a "avisos de privacidad, y el manejo del portal de comisiones abiertas" Unidad de Playa del Carmen y Cozumel</t>
  </si>
  <si>
    <t>YUNITZILIM</t>
  </si>
  <si>
    <t>PEDRAZA</t>
  </si>
  <si>
    <t>Ponencia en evento internacional Coloquio Iberoamericano Estado Constitucional y Sociedad</t>
  </si>
  <si>
    <t>Comisión por reunión a la Dirección General de Educación Superior Universitaria</t>
  </si>
  <si>
    <t>Responsable del Area del CEI/SAC</t>
  </si>
  <si>
    <t>ANA LAURA</t>
  </si>
  <si>
    <t>YELADAQUI</t>
  </si>
  <si>
    <t>Práctica de lengua maya y detección de necesidades comunitarias para políticas públicas</t>
  </si>
  <si>
    <t>Jefe de Movilidad Academica Internacional</t>
  </si>
  <si>
    <t>ALDO RAMON</t>
  </si>
  <si>
    <t>SERRATO</t>
  </si>
  <si>
    <t>IV Reunion de Instituciones de Educación Superior</t>
  </si>
  <si>
    <t>Directora General de Cooperación Académica</t>
  </si>
  <si>
    <t>Directora General de Cooperación &gt;Académica</t>
  </si>
  <si>
    <t>LORENA</t>
  </si>
  <si>
    <t>CAREAGA</t>
  </si>
  <si>
    <t>VILIESID</t>
  </si>
  <si>
    <t>Comisión a las reuniones del Servicio de Intercambio Académico Alemán (DAAD) y del XI Congreso Internacional de Mayistas 2019. Cuarto Trimestre 2018</t>
  </si>
  <si>
    <t>Acompañar a la  Delegada Comercial y Oficial de Asuntos Académicos de la Embajada de Canadá</t>
  </si>
  <si>
    <t xml:space="preserve">Asistir en representación del Rector y como parte del comité organizador, al 4º Seminario Binacional México-Belice </t>
  </si>
  <si>
    <t>RESPONSABLE DEL CENTRO DE INFORMACIÓN GEOGRÁFICA</t>
  </si>
  <si>
    <t>GERARDO DANIEL</t>
  </si>
  <si>
    <t>LOPEZ</t>
  </si>
  <si>
    <t>MONTEJO</t>
  </si>
  <si>
    <t>Trabajo de campo en localidades del municipio de Felipe Carrillo Puerto</t>
  </si>
  <si>
    <t>Seminario de la Red de Estudios Multidisciplinarios de Turismo 2018</t>
  </si>
  <si>
    <t>Reunión de trabajo con personal del Ayuntamiento de Felipe Carrillo Puerto</t>
  </si>
  <si>
    <t>Directora de División</t>
  </si>
  <si>
    <t>Directora de la Divición de la DESEA</t>
  </si>
  <si>
    <t>LIGIA AURORA</t>
  </si>
  <si>
    <t>SIERRA</t>
  </si>
  <si>
    <t>XII CONGRESO INTERNACIONAL DE LA AMIT</t>
  </si>
  <si>
    <t>Estancia Académica de Investigación al Departamento de Antropología, Filosofía y Trabajo Social de la Universitat Rovira i Virgili</t>
  </si>
  <si>
    <t>ASISTENTE DE OFNA. DIR. GRAL. DE SERVICIOS ACADÉMICOS</t>
  </si>
  <si>
    <t>MARIA DEL JESUS</t>
  </si>
  <si>
    <t>SALAZAR</t>
  </si>
  <si>
    <t>Asistir a la Unidad Académica Playa del Carmen para atender asuntos relacionados a Vinculación</t>
  </si>
  <si>
    <t>Revisión de encuestas en Cozumel</t>
  </si>
  <si>
    <t>DIR. GRAL. DE SERVICIOS ACADÉMICOS</t>
  </si>
  <si>
    <t>GABRIELA DEL CARMEN</t>
  </si>
  <si>
    <t>DIAZ</t>
  </si>
  <si>
    <t>Acudir a las unidades de Cancún y Playa para atender el tema de cierre de proyectos</t>
  </si>
  <si>
    <t>Participar en una reunión sobre el Curso-Taller de Capacitación de la Enseñanza de las Materias Disciplinares en Inglés.</t>
  </si>
  <si>
    <t>Asistir al Foro de Investigación y Vinculación Universitaria</t>
  </si>
  <si>
    <t>La inauguración del curso-taller de capacitación en enseñanza de materia disciplinarias en inglés.</t>
  </si>
  <si>
    <t>Asistir a la 4ta Gran Feria de Empleo y Servicios y acudir a la Unidad Académica Playa del Carmen a la firma de un convenio</t>
  </si>
  <si>
    <t>Jefe de Departamento Jurídico</t>
  </si>
  <si>
    <t>MIRIAM JEZREEL</t>
  </si>
  <si>
    <t>SOLIS</t>
  </si>
  <si>
    <t>CEN</t>
  </si>
  <si>
    <t>Audiencia en la Junta Especial no. 1 de Conciliacion.</t>
  </si>
  <si>
    <t>ANA KAREN</t>
  </si>
  <si>
    <t>WITZIL</t>
  </si>
  <si>
    <t>Atender asuntos de cierre de proyectos</t>
  </si>
  <si>
    <t>ASISTIR A LA UNIDAD DE PLAYA DEL CARMEN A TRATAR TEMAS DE CIERRE DE PROYECTOS VINCULACIÓN</t>
  </si>
  <si>
    <t>Jefe del Departamento de Educación a Distancia</t>
  </si>
  <si>
    <t>ANDRES MIGUEL</t>
  </si>
  <si>
    <t>ALCOCER</t>
  </si>
  <si>
    <t>VERDE</t>
  </si>
  <si>
    <t xml:space="preserve">ASISTIR  A LA REUNIÓN ANUAL DE ´ÓRGANOS  DIRECTIVOS DEL ESPACIO COMÚN DE COLABORACIÓN EN EDUCACIÓN SUPERIOR A DISTANCIA </t>
  </si>
  <si>
    <t>Comisión a XVII sesión ordinaria de asamblea general del AMECYD y reunión en la UNAM.</t>
  </si>
  <si>
    <t>ANALISTA DE DEPTO. DE VINCULACIÓN Y PROYECTOS</t>
  </si>
  <si>
    <t>ROGELIO</t>
  </si>
  <si>
    <t>YAÑEZ</t>
  </si>
  <si>
    <t>ESPADAS</t>
  </si>
  <si>
    <t>Asistir al FIE 2018 Primera Edición Regional Michoacan</t>
  </si>
  <si>
    <t>Acude a la unidad Playa del Carmen a brindar apoyo jurídico y a Puerto Morelos por tema de cédula catastral</t>
  </si>
  <si>
    <t>México</t>
  </si>
  <si>
    <t>Quintana Roo</t>
  </si>
  <si>
    <t>Chetumal</t>
  </si>
  <si>
    <t>Tulum</t>
  </si>
  <si>
    <t>Cozumel</t>
  </si>
  <si>
    <t>Guatemala</t>
  </si>
  <si>
    <t>Veracruz</t>
  </si>
  <si>
    <t>Xalapa</t>
  </si>
  <si>
    <t>Ciudad de México</t>
  </si>
  <si>
    <t>Playa del Carmen</t>
  </si>
  <si>
    <t>Cancún</t>
  </si>
  <si>
    <t>Chihuahua</t>
  </si>
  <si>
    <t>Estado de México</t>
  </si>
  <si>
    <t>Toluca</t>
  </si>
  <si>
    <t>Yucatán</t>
  </si>
  <si>
    <t>Mérida</t>
  </si>
  <si>
    <t>Oaxaca</t>
  </si>
  <si>
    <t>Bacalar</t>
  </si>
  <si>
    <t>Mahahual</t>
  </si>
  <si>
    <t>Felipe Carrillo Puerto</t>
  </si>
  <si>
    <t>Jalisco</t>
  </si>
  <si>
    <t>Guadalajara</t>
  </si>
  <si>
    <t>Hidalgo</t>
  </si>
  <si>
    <t xml:space="preserve">Pachuca </t>
  </si>
  <si>
    <t>Guerrero</t>
  </si>
  <si>
    <t>Acapulco</t>
  </si>
  <si>
    <t>Puebla</t>
  </si>
  <si>
    <t>BELICE</t>
  </si>
  <si>
    <t>Belmopan</t>
  </si>
  <si>
    <t>Nuevo León</t>
  </si>
  <si>
    <t>Monterrey</t>
  </si>
  <si>
    <t>Campeche</t>
  </si>
  <si>
    <t>Calakmul</t>
  </si>
  <si>
    <t>Durango</t>
  </si>
  <si>
    <t>Belice</t>
  </si>
  <si>
    <t>Cuba</t>
  </si>
  <si>
    <t>Habana</t>
  </si>
  <si>
    <t>Chiapas</t>
  </si>
  <si>
    <t>Tuxtla Gutierrez</t>
  </si>
  <si>
    <t>Michoacán</t>
  </si>
  <si>
    <t>Morelia</t>
  </si>
  <si>
    <t>Tabasco</t>
  </si>
  <si>
    <t>Villahermosa</t>
  </si>
  <si>
    <t>Kantunilkín</t>
  </si>
  <si>
    <t>José María Morelos</t>
  </si>
  <si>
    <t>Xcalak</t>
  </si>
  <si>
    <t>Boca del Rio</t>
  </si>
  <si>
    <t>Sonora</t>
  </si>
  <si>
    <t>Mazatlán</t>
  </si>
  <si>
    <t>Tlaxcala</t>
  </si>
  <si>
    <t>Sinaloa</t>
  </si>
  <si>
    <t>Zacatecas</t>
  </si>
  <si>
    <t>San Luis Potosí</t>
  </si>
  <si>
    <t>Xalapà</t>
  </si>
  <si>
    <t>Colombia</t>
  </si>
  <si>
    <t>Villamaría</t>
  </si>
  <si>
    <t>CAMPECHE</t>
  </si>
  <si>
    <t>Costa Rica</t>
  </si>
  <si>
    <t xml:space="preserve">San José </t>
  </si>
  <si>
    <t>Guanajuato</t>
  </si>
  <si>
    <t>San Pedro</t>
  </si>
  <si>
    <t>Belmopán</t>
  </si>
  <si>
    <t>España</t>
  </si>
  <si>
    <t>Tarragona</t>
  </si>
  <si>
    <t>Aguascalientes</t>
  </si>
  <si>
    <t>Patzcuaro</t>
  </si>
  <si>
    <t xml:space="preserve">http://www.qroo.gob.mx/sites/default/files/comisionesabiertas/2018-11/ANUE%20COMPLEMENTO%20COMPROBACI%C3%93N-ilovepdf-compressed.pdf </t>
  </si>
  <si>
    <t>http://www.qroo.gob.mx/sites/default/files/comisionesabiertas/2018-11/Inf-Com-Ext%202018%20Rec%20001-fo-014Dr.%20Cervantes-1.pdf</t>
  </si>
  <si>
    <t>http://www.qroo.gob.mx/sites/default/files/comisionesabiertas/2018-10/REPORTE%20DE%20ACTIVIDADES.pdf</t>
  </si>
  <si>
    <t>http://www.qroo.gob.mx/sites/default/files/comisionesabiertas/2018-11/Informe%20Salida%202018-10-03.pdf</t>
  </si>
  <si>
    <t>http://www.qroo.gob.mx/sites/default/files/comisionesabiertas/2018-11/Informe%20Salida%202018-10-13_0.pdf</t>
  </si>
  <si>
    <t>http://www.qroo.gob.mx/sites/default/files/comisionesabiertas/2018-11/Informe%20Salida%202018-10-10_0.pdf</t>
  </si>
  <si>
    <t xml:space="preserve">http://www.qroo.gob.mx/sites/default/files/comisionesabiertas/2018-10/Escaneo_2.pdf </t>
  </si>
  <si>
    <t>http://www.qroo.gob.mx/sites/default/files/comisionesabiertas/2018-10/Comisi%C3%B3n.pdf</t>
  </si>
  <si>
    <t xml:space="preserve">http://www.qroo.gob.mx/sites/default/files/comisionesabiertas/2018-12/DR.%20COLLANTES.jpg </t>
  </si>
  <si>
    <t xml:space="preserve">http://www.qroo.gob.mx/sites/default/files/comisionesabiertas/2018-10/comprobacio%CC%81n.zip </t>
  </si>
  <si>
    <t xml:space="preserve">http://www.qroo.gob.mx/sites/default/files/comisionesabiertas/2018-12/AliciaRobertos%20-%20AtlasRiesgosFCP.pdf </t>
  </si>
  <si>
    <t>http://www.qroo.gob.mx/sites/default/files/comisionesabiertas/2018-10/Constancia_Frances_Toluca_abj.pdf</t>
  </si>
  <si>
    <t>http://www.qroo.gob.mx/sites/default/files/comisionesabiertas/2018-11/1_1.pdf</t>
  </si>
  <si>
    <t>http://www.qroo.gob.mx/sites/default/files/comisionesabiertas/2018-12/Informe%20de%20Comision%2017-12-18%20SEP.pdf</t>
  </si>
  <si>
    <t>http://www.qroo.gob.mx/sites/default/files/comisionesabiertas/2018-12/Informe%20Comisi%C3%B3n%2004-06-12-18%20AMRC-Cumex.pdf</t>
  </si>
  <si>
    <t xml:space="preserve">http://www.qroo.gob.mx/sites/default/files/comisionesabiertas/2018-10/Archivo%20completo.pdf </t>
  </si>
  <si>
    <t xml:space="preserve">http://www.qroo.gob.mx/sites/default/files/comisionesabiertas/2018-12/Comisi%C3%B3n%20del%2013%20al%2015%20de%20diciembre.pdf </t>
  </si>
  <si>
    <t xml:space="preserve">http://www.qroo.gob.mx/sites/default/files/comisionesabiertas/2018-12/Comisi%C3%B3n%20del%2004%20al%2006%20de%20diciembre.pdf </t>
  </si>
  <si>
    <t xml:space="preserve">http://www.qroo.gob.mx/sites/default/files/comisionesabiertas/2018-11/Comisi%C3%B3n%20del%2023%20al%2024%20de%20noviembre.pdf </t>
  </si>
  <si>
    <t xml:space="preserve">http://www.qroo.gob.mx/sites/default/files/comisionesabiertas/2018-11/Comisi%C3%B3n%20de%2012%20al%2014%20noviembre.pdf </t>
  </si>
  <si>
    <t xml:space="preserve">http://www.qroo.gob.mx/sites/default/files/comisionesabiertas/2018-11/Comisi%C3%B3n%20del%2022%20al%2024%20de%20octubre2018.pdf </t>
  </si>
  <si>
    <t xml:space="preserve">http://www.qroo.gob.mx/sites/default/files/comisionesabiertas/2018-11/COMISI%C3%93N%20DEL%2017%20AL%2018%20DE%20OCTUBRE.pdf </t>
  </si>
  <si>
    <t>http://www.qroo.gob.mx/sites/default/files/comisionesabiertas/2018-11/Comisi%C3%B3n%20del%2029%20al%2031%20de%20octubre%20.pdf</t>
  </si>
  <si>
    <t xml:space="preserve">http://www.qroo.gob.mx/sites/default/files/comisionesabiertas/2018-11/Comisi%C3%B3n%20del%2003%20al%2005%20de%20octubre.pdf </t>
  </si>
  <si>
    <t xml:space="preserve">http://www.qroo.gob.mx/sites/default/files/comisionesabiertas/2018-11/Comisi%C3%B3n%20del%2007%20al%2011%20de%20octubre2018.pdf </t>
  </si>
  <si>
    <t>http://www.qroo.gob.mx/sites/default/files/comisionesabiertas/2018-11/Scan_0002.pdf</t>
  </si>
  <si>
    <t xml:space="preserve">http://www.qroo.gob.mx/sites/default/files/comisionesabiertas/2018-11/Scan_0002-ilovepdf-compressed.pdf </t>
  </si>
  <si>
    <t>http://www.qroo.gob.mx/sites/default/files/comisionesabiertas/2018-12/Informe%20Anfade.docx</t>
  </si>
  <si>
    <t>http://www.qroo.gob.mx/sites/default/files/comisionesabiertas/2018-10/Constancia%201er_Encuentro_Nacional_Profesores_Franc%C3%A9s%20en%20M%C3%A9xico.pdf</t>
  </si>
  <si>
    <t>http://www.qroo.gob.mx/sites/default/files/comisionesabiertas/2018-11/facturas%2010-11-2018.pdf</t>
  </si>
  <si>
    <t>http://www.qroo.gob.mx/sites/default/files/comisionesabiertas/2018-11/Facturas%2007-11-2018.pdf</t>
  </si>
  <si>
    <t>http://www.qroo.gob.mx/sites/default/files/comisionesabiertas/2018-10/10261801_0.PDF</t>
  </si>
  <si>
    <t>http://www.qroo.gob.mx/sites/default/files/comisionesabiertas/2018-10/10231800.PDF</t>
  </si>
  <si>
    <t>http://www.qroo.gob.mx/sites/default/files/comisionesabiertas/2018-10/02201500.PDF</t>
  </si>
  <si>
    <t xml:space="preserve">http://www.qroo.gob.mx/sites/default/files/comisionesabiertas/2018-11/NOV20180711.pdf </t>
  </si>
  <si>
    <t>http://www.qroo.gob.mx/sites/default/files/comisionesabiertas/2018-10/CARLOS%2015%20Y%2016%20OCT_20181024.pdf</t>
  </si>
  <si>
    <t>http://www.qroo.gob.mx/sites/default/files/comisionesabiertas/2018-12/Reporte.%20Comisiones%20abiertas.PDF</t>
  </si>
  <si>
    <t xml:space="preserve">http://www.qroo.gob.mx/sites/default/files/comisionesabiertas/2018-11/compro.pdf </t>
  </si>
  <si>
    <t>http://www.qroo.gob.mx/sites/default/files/comisionesabiertas/2018-12/INFORME%20COMSION.doc</t>
  </si>
  <si>
    <t>http://www.qroo.gob.mx/sites/default/files/comisionesabiertas/2018-11/INFORME%20COMSION.doc</t>
  </si>
  <si>
    <t>http://www.qroo.gob.mx/sites/default/files/comisionesabiertas/2018-10/reporte%20gasto%20comprobar%20CONAET.pdf</t>
  </si>
  <si>
    <t>http://www.qroo.gob.mx/sites/default/files/comisionesabiertas/2018-10/COMP%20559524%20C%20VILLATORO.rar</t>
  </si>
  <si>
    <t>http://www.qroo.gob.mx/sites/default/files/comisionesabiertas/2018-10/COMP%20558864%20C%20VILLATORO.rar</t>
  </si>
  <si>
    <t>http://www.qroo.gob.mx/sites/default/files/comisionesabiertas/2018-10/INFORME%20COMPROBACION%20556500.pdf</t>
  </si>
  <si>
    <t xml:space="preserve">http://www.qroo.gob.mx/sites/default/files/comisionesabiertas/2018-11/%28160%29%20C60493.PDF </t>
  </si>
  <si>
    <t>http://www.qroo.gob.mx/sites/default/files/comisionesabiertas/2018-11/INFORME_5.pdf</t>
  </si>
  <si>
    <t>http://www.qroo.gob.mx/sites/default/files/comisionesabiertas/2018-12/Comisi%C3%B3n%20571097.pdf</t>
  </si>
  <si>
    <t>http://www.qroo.gob.mx/sites/default/files/comisionesabiertas/2018-11/Comisi%C3%B3n%20564694.pdf</t>
  </si>
  <si>
    <t>http://www.qroo.gob.mx/sites/default/files/comisionesabiertas/2018-10/ComissDra.%20Natalia3.pdf</t>
  </si>
  <si>
    <t>http://www.qroo.gob.mx/sites/default/files/comisionesabiertas/2018-12/COMPRO-DIC-2018%20OK.pdf</t>
  </si>
  <si>
    <t>http://www.qroo.gob.mx/sites/default/files/comisionesabiertas/2018-11/7%20Y%208%20DE%20NOVIEMBREOK.pdf</t>
  </si>
  <si>
    <t>http://www.qroo.gob.mx/sites/default/files/comisionesabiertas/2018-10/Comprobaci%C3%B3n%20del%209%20al%2012%20octubre%20OK.pdf</t>
  </si>
  <si>
    <t>http://www.qroo.gob.mx/sites/default/files/comisionesabiertas/2018-10/Comprobaci%C3%B3n%203%20al%205%20octubre.pdf</t>
  </si>
  <si>
    <t>http://www.qroo.gob.mx/sites/default/files/comisionesabiertas/2018-11/Informe%20de%20Actividad.docx</t>
  </si>
  <si>
    <t>http://www.qroo.gob.mx/sites/default/files/comisionesabiertas/2018-10/Informe%20de%20Actividades.docx</t>
  </si>
  <si>
    <t xml:space="preserve">http://www.qroo.gob.mx/sites/default/files/comisionesabiertas/2018-11/20%25%20NO%20COMPROBABLE.pdf </t>
  </si>
  <si>
    <t>http://www.qroo.gob.mx/sites/default/files/comisionesabiertas/2018-12/informe-Nov-DavidReyesC.pdf</t>
  </si>
  <si>
    <t>http://www.qroo.gob.mx/sites/default/files/comisionesabiertas/2018-11/ReporteDavid%20Reyes3_0.pdf</t>
  </si>
  <si>
    <t>http://www.qroo.gob.mx/sites/default/files/comisionesabiertas/2018-11/REPORTE%20COMISION_0.pdf</t>
  </si>
  <si>
    <t>http://www.qroo.gob.mx/sites/default/files/comisionesabiertas/2018-11/Escaneo0050.pdf</t>
  </si>
  <si>
    <t>http://www.qroo.gob.mx/sites/default/files/comisionesabiertas/2018-11/Escaneo0051_0.pdf</t>
  </si>
  <si>
    <t>http://www.qroo.gob.mx/sites/default/files/comisionesabiertas/2018-10/Actividades%20realizadas%20visita%20Belice_0.pdf</t>
  </si>
  <si>
    <t>http://www.qroo.gob.mx/sites/default/files/comisionesabiertas/2018-11/IC28Oct01Nov2018ACADC_4.pdf</t>
  </si>
  <si>
    <t>http://www.qroo.gob.mx/sites/default/files/comisionesabiertas/2018-10/IC1112OCT2018DCM_0.pdf</t>
  </si>
  <si>
    <t>http://www.qroo.gob.mx/sites/default/files/comisionesabiertas/2018-11/informe%20de%20VI%20foro%20interinstitucional414_1.pdf</t>
  </si>
  <si>
    <t>http://www.qroo.gob.mx/sites/default/files/comisionesabiertas/2018-10/Informe%20de%20comision%20Unidad%20Academica%20Cancun.pdf</t>
  </si>
  <si>
    <t>http://www.qroo.gob.mx/sites/default/files/comisionesabiertas/2018-11/infomerida.docx</t>
  </si>
  <si>
    <t>http://www.qroo.gob.mx/sites/default/files/comisionesabiertas/2018-11/Informe%20viaje%20DF.pdf</t>
  </si>
  <si>
    <t>http://www.qroo.gob.mx/sites/default/files/comisionesabiertas/2018-10/Informe%20comisiones%20abiertas%20FEL%202018.pdf</t>
  </si>
  <si>
    <t>http://www.qroo.gob.mx/sites/default/files/comisionesabiertas/2018-11/IC2023Oct2018CDMX%20%281%29.pdf</t>
  </si>
  <si>
    <t>http://www.qroo.gob.mx/sites/default/files/comisionesabiertas/2018-11/IC28Oct01Nov2018ACA%20%281%29_1.pdf</t>
  </si>
  <si>
    <t>http://www.qroo.gob.mx/sites/default/files/comisionesabiertas/2018-12/Reporte-Comision-Cancun_0.pdf</t>
  </si>
  <si>
    <t>http://www.qroo.gob.mx/sites/default/files/comisionesabiertas/2018-10/elda-ilovepdf-compressed.pdf</t>
  </si>
  <si>
    <t xml:space="preserve">http://www.qroo.gob.mx/sites/default/files/comisionesabiertas/2018-11/doc1111-1-20.pdf </t>
  </si>
  <si>
    <t xml:space="preserve">http://www.qroo.gob.mx/sites/default/files/comisionesabiertas/2018-11/560419COMP.EMMA-1-10.pdf </t>
  </si>
  <si>
    <t xml:space="preserve">http://www.qroo.gob.mx/sites/default/files/comisionesabiertas/2018-11/560021COMP.EMMA-1-10.pdf </t>
  </si>
  <si>
    <t>http://www.qroo.gob.mx/sites/default/files/comisionesabiertas/2018-10/Constancia%20de%20ponente%20en%20%20Congreso%20AMEI_0.pdf</t>
  </si>
  <si>
    <t>http://www.qroo.gob.mx/sites/default/files/comisionesabiertas/2018-12/INFORME%2016%20NOVIEMBRE%20MTRA.%20ERIKA.pdf</t>
  </si>
  <si>
    <t>http://www.qroo.gob.mx/sites/default/files/comisionesabiertas/2018-12/INFORME%2014-15%20NOVIEMBRE.pdf</t>
  </si>
  <si>
    <t>http://www.qroo.gob.mx/sites/default/files/comisionesabiertas/2018-11/INFORME%20-%20MTRA.%20ERIKA%2029.%2030.%2031%20OCTUBRE%20-%20M%C3%89RIDA.pdf</t>
  </si>
  <si>
    <t>http://www.qroo.gob.mx/sites/default/files/comisionesabiertas/2018-10/Scan0077.pdf</t>
  </si>
  <si>
    <t>http://www.qroo.gob.mx/sites/default/files/comisionesabiertas/2018-10/1_7.pdf</t>
  </si>
  <si>
    <t>http://www.qroo.gob.mx/sites/default/files/comisionesabiertas/2018-10/1_4.pdf</t>
  </si>
  <si>
    <t>http://www.qroo.gob.mx/sites/default/files/comisionesabiertas/2018-10/1_3.pdf</t>
  </si>
  <si>
    <t>http://www.qroo.gob.mx/sites/default/files/comisionesabiertas/2018-10/Scan0065.pdf</t>
  </si>
  <si>
    <t xml:space="preserve">http://www.qroo.gob.mx/sites/default/files/comisionesabiertas/2018-12/07.-%20COM_EVA%2025%20AL%2028_NOV-.pdf </t>
  </si>
  <si>
    <t xml:space="preserve">http://www.qroo.gob.mx/sites/default/files/comisionesabiertas/2018-12/06.-%20COMP._EVA_09%20AL%2012_OCT%20%282%29.pdf </t>
  </si>
  <si>
    <t xml:space="preserve">http://www.qroo.gob.mx/sites/default/files/comisionesabiertas/2018-10/FACTURAS%20LIC%20FARIDE.pdf </t>
  </si>
  <si>
    <t xml:space="preserve">http://www.qroo.gob.mx/sites/default/files/comisionesabiertas/2018-11/Comprobaci%C3%B3n%20Felipe%20Ley%20vale%20SUGA%2077696.pdf </t>
  </si>
  <si>
    <t>http://www.qroo.gob.mx/sites/default/files/comisionesabiertas/2018-10/doc03368520181026164341-ilovepdf-compressed_1.pdf</t>
  </si>
  <si>
    <t xml:space="preserve">http://www.qroo.gob.mx/sites/default/files/comisionesabiertas/2018-11/26_Almuerzo.pdf </t>
  </si>
  <si>
    <t xml:space="preserve">http://www.qroo.gob.mx/sites/default/files/comisionesabiertas/2018-10/09Walmart.pdf </t>
  </si>
  <si>
    <t>http://www.qroo.gob.mx/sites/default/files/comisionesabiertas/2018-10/Informe%20viaticos%20Belize%203-6%20de%20Octubre%202018_0.pdf</t>
  </si>
  <si>
    <t xml:space="preserve">http://www.qroo.gob.mx/sites/default/files/comisionesabiertas/2018-10/HOTEL_0.pdf </t>
  </si>
  <si>
    <t>http://www.qroo.gob.mx/sites/default/files/comisionesabiertas/2018-12/Acta%20Evaluaci%C3%B3n%20Posgrado%20DETUR%20UAEM.pdf</t>
  </si>
  <si>
    <t>http://www.qroo.gob.mx/sites/default/files/comisionesabiertas/2018-12/informe%20comision%20czm%20noviembre.docx</t>
  </si>
  <si>
    <t>http://www.qroo.gob.mx/sites/default/files/comisionesabiertas/2018-10/informe%20comision%204y5%20de%20oct18_0.pdf</t>
  </si>
  <si>
    <t xml:space="preserve">http://www.qroo.gob.mx/sites/default/files/comisionesabiertas/2018-12/COMPROBACION%20DEL%20DOCUMENTO%20gabriel%20delgado%20rodriguez%2005122018.pdf </t>
  </si>
  <si>
    <t>http://www.qroo.gob.mx/sites/default/files/comisionesabiertas/2018-11/REPORTE%20RECEPCION%20DE%20LA%20PARTE%20DE%20VOZ%20Y%20DATOS%20UACANCUN.pdf</t>
  </si>
  <si>
    <t>http://www.qroo.gob.mx/sites/default/files/comisionesabiertas/2018-10/DIP-01-FO-40%20Informe%20CE%20Docente.doc</t>
  </si>
  <si>
    <t>http://www.qroo.gob.mx/sites/default/files/comisionesabiertas/2018-11/Informe_Taller_tutores_PAT_PE_UAPC.pdf</t>
  </si>
  <si>
    <t>http://www.qroo.gob.mx/sites/default/files/comisionesabiertas/2018-10/reporte_2do_foro_cancun.pdf</t>
  </si>
  <si>
    <t>http://www.qroo.gob.mx/sites/default/files/comisionesabiertas/2018-10/Reporte_trabajo_campo_xalapa_2018_0.docx</t>
  </si>
  <si>
    <t>http://www.qroo.gob.mx/sites/default/files/comisionesabiertas/2018-11/Visita-UQROO-13-nov-18.pdf</t>
  </si>
  <si>
    <t>http://www.qroo.gob.mx/sites/default/files/comisionesabiertas/2018-12/Taxi-GDL.pdf</t>
  </si>
  <si>
    <t>http://www.qroo.gob.mx/sites/default/files/comisionesabiertas/2018-11/49557927.pdf</t>
  </si>
  <si>
    <t>http://www.qroo.gob.mx/sites/default/files/comisionesabiertas/2018-11/Almuerzo-1.pdf</t>
  </si>
  <si>
    <t>http://www.qroo.gob.mx/sites/default/files/comisionesabiertas/2018-11/APU640930KV9_UQR9105241R5_AP-030077414373_030077414373.pdf</t>
  </si>
  <si>
    <t>http://www.qroo.gob.mx/sites/default/files/comisionesabiertas/2018-11/HILDA562616COMP.pdf</t>
  </si>
  <si>
    <t>http://www.qroo.gob.mx/sites/default/files/comisionesabiertas/2018-10/Informe%20Comision%207%20al%208%20de%20octubre.pdf</t>
  </si>
  <si>
    <t>http://www.qroo.gob.mx/sites/default/files/comisionesabiertas/2018-11/INFORME%20MORELIA%20IGNACIO%20ZARAGOZA.pdf</t>
  </si>
  <si>
    <t xml:space="preserve">http://www.qroo.gob.mx/sites/default/files/comisionesabiertas/2018-11/Comisi%C3%B3n%20zaragoza%20Canc%C3%BAn%202018-ilovepdf-compressed.pdf </t>
  </si>
  <si>
    <t>http://www.qroo.gob.mx/sites/default/files/comisionesabiertas/2018-11/Comisi%C3%B3n%20vi%C3%A1ticos.pdf</t>
  </si>
  <si>
    <t xml:space="preserve">http://www.qroo.gob.mx/sites/default/files/comisionesabiertas/2018-10/Scanned-image_15-10-2018-133522.pdf </t>
  </si>
  <si>
    <t>http://www.qroo.gob.mx/sites/default/files/comisionesabiertas/2018-11/Informe%20narrativo%20de%20actividades%20en%20el%204%20seminario%20mexico%20belice%202018_0.pdf</t>
  </si>
  <si>
    <t>http://www.qroo.gob.mx/sites/default/files/comisionesabiertas/2018-10/Constancia-Dionisio%20%281%29_8.pdf</t>
  </si>
  <si>
    <t>http://www.qroo.gob.mx/sites/default/files/comisionesabiertas/2018-11/Telemedicina-Reporte%20comisio%CC%81n%202018-Jaime.pdf</t>
  </si>
  <si>
    <t>http://www.qroo.gob.mx/sites/default/files/comisionesabiertas/2018-10/Telemedicina-Reporte%20comisio%CC%81n%202018.pdf</t>
  </si>
  <si>
    <t>http://www.qroo.gob.mx/sites/default/files/comisionesabiertas/2018-10/informe%20comisiones%20abiertas.pdf</t>
  </si>
  <si>
    <t>http://www.qroo.gob.mx/sites/default/files/comisionesabiertas/2018-12/AVISO%20DE%20COMISION%2083445.pdf</t>
  </si>
  <si>
    <t>http://www.qroo.gob.mx/sites/default/files/comisionesabiertas/2018-11/comision_2.pdf</t>
  </si>
  <si>
    <t>http://www.qroo.gob.mx/sites/default/files/comisionesabiertas/2018-10/vale%20comisi%C3%B3n.pdf</t>
  </si>
  <si>
    <t>http://www.qroo.gob.mx/sites/default/files/comisionesabiertas/2018-11/InformeVictorSoberanis_0.pdf</t>
  </si>
  <si>
    <t>http://www.qroo.gob.mx/sites/default/files/comisionesabiertas/2018-11/Telemedicina-Reporte%20comisi%C3%B3n%202018%20Ruben_JVC.pdf</t>
  </si>
  <si>
    <t>http://www.qroo.gob.mx/sites/default/files/comisionesabiertas/2018-11/Telemedicina-Reporte%20comisi%C3%B3n%202018-Javier.pdf</t>
  </si>
  <si>
    <t>http://www.qroo.gob.mx/sites/default/files/comisionesabiertas/2018-10/Telemedicina-Reporte%20comisi%C3%B3n%202018-Javier%20-%20Scan.pdf</t>
  </si>
  <si>
    <t xml:space="preserve">http://www.qroo.gob.mx/sites/default/files/comisionesabiertas/2018-11/COMPROBACIONES%20JAVIER%2021-11-2018.rar </t>
  </si>
  <si>
    <t xml:space="preserve">http://www.qroo.gob.mx/sites/default/files/comisionesabiertas/2018-10/Factura%20Mahahual.pdf </t>
  </si>
  <si>
    <t xml:space="preserve">http://www.qroo.gob.mx/sites/default/files/comisionesabiertas/2018-10/Comprobaci%C3%B3n%20JRuiz.pdf </t>
  </si>
  <si>
    <t>http://www.qroo.gob.mx/sites/default/files/comisionesabiertas/2018-10/Comprobaci%C3%B3n%2017%20al%2021%20octubre%20OK.pdf</t>
  </si>
  <si>
    <t>http://www.qroo.gob.mx/sites/default/files/comisionesabiertas/2018-10/Carta_Comison_JesusOrtega_0.pdf</t>
  </si>
  <si>
    <t>http://www.qroo.gob.mx/sites/default/files/comisionesabiertas/2018-12/Facturas%20Mtro.%20Jorge%2023%20-%2025%20Nov18.pdf</t>
  </si>
  <si>
    <t>http://www.qroo.gob.mx/sites/default/files/comisionesabiertas/2018-11/FACTURAS%20MTRO.JORGE%20NOV%202018.pdf</t>
  </si>
  <si>
    <t>http://www.qroo.gob.mx/sites/default/files/comisionesabiertas/2018-11/Facturas%20Mtro.%20Jorge%20Oct%202018.pdf</t>
  </si>
  <si>
    <t>http://www.qroo.gob.mx/sites/default/files/comisionesabiertas/2018-11/reporte%20interuqroo.doc</t>
  </si>
  <si>
    <t>http://www.qroo.gob.mx/sites/default/files/comisionesabiertas/2018-11/informe%20IPN.pdf</t>
  </si>
  <si>
    <t xml:space="preserve">http://www.qroo.gob.mx/sites/default/files/comisionesabiertas/2018-12/Comprobacion-Jose-1-9.pdf </t>
  </si>
  <si>
    <t xml:space="preserve">http://www.qroo.gob.mx/sites/default/files/comisionesabiertas/2018-12/566884comp.Archi-1-9.pdf </t>
  </si>
  <si>
    <t xml:space="preserve">http://www.qroo.gob.mx/sites/default/files/comisionesabiertas/2018-11/563895COMP.ARCHI-1-10.pdf </t>
  </si>
  <si>
    <t xml:space="preserve">http://www.qroo.gob.mx/sites/default/files/comisionesabiertas/2018-11/563369comp.archi_.pdf </t>
  </si>
  <si>
    <t xml:space="preserve">http://www.qroo.gob.mx/sites/default/files/comisionesabiertas/2018-11/563483COMP.ARCHI-1-1-9.pdf </t>
  </si>
  <si>
    <t xml:space="preserve">http://www.qroo.gob.mx/sites/default/files/comisionesabiertas/2018-11/561349-1-9.pdf </t>
  </si>
  <si>
    <t xml:space="preserve">http://www.qroo.gob.mx/sites/default/files/comisionesabiertas/2018-11/559166-ARCHI-1-9.pdf </t>
  </si>
  <si>
    <t xml:space="preserve">http://www.qroo.gob.mx/sites/default/files/comisionesabiertas/2018-10/558717-1-10.pdf </t>
  </si>
  <si>
    <t xml:space="preserve">http://www.qroo.gob.mx/sites/default/files/comisionesabiertas/2018-10/Archi-1-10.pdf </t>
  </si>
  <si>
    <t>http://www.qroo.gob.mx/sites/default/files/comisionesabiertas/2018-10/A-77177.pdf</t>
  </si>
  <si>
    <t>http://www.qroo.gob.mx/sites/default/files/comisionesabiertas/2018-10/INFACTIADRES2018.pdf</t>
  </si>
  <si>
    <t>http://www.qroo.gob.mx/sites/default/files/comisionesabiertas/2018-11/20181106Comision%20abierta%20JoseManuel.pdf</t>
  </si>
  <si>
    <t>http://www.qroo.gob.mx/sites/default/files/comisionesabiertas/2018-12/Formato%20de%20Informe%20de%20comisi%C3%B3nes%20abiertas%20RAUL.docx</t>
  </si>
  <si>
    <t>http://www.qroo.gob.mx/sites/default/files/comisionesabiertas/2018-12/JOSUE%20_20181212.pdf</t>
  </si>
  <si>
    <t>http://www.qroo.gob.mx/sites/default/files/comisionesabiertas/2018-11/JOSUE%202_20181123.pdf</t>
  </si>
  <si>
    <t>http://www.qroo.gob.mx/sites/default/files/comisionesabiertas/2018-11/JOSUE%20_20181107.pdf</t>
  </si>
  <si>
    <t>http://www.qroo.gob.mx/sites/default/files/comisionesabiertas/2018-11/JOSUE_20181107.pdf</t>
  </si>
  <si>
    <t>http://www.qroo.gob.mx/sites/default/files/comisionesabiertas/2018-10/JOSUE%2012_20181019.pdf</t>
  </si>
  <si>
    <t>http://www.qroo.gob.mx/sites/default/files/comisionesabiertas/2018-10/JOSUE%208%20Y%209%20OCT_20181017.pdf</t>
  </si>
  <si>
    <t>http://www.qroo.gob.mx/sites/default/files/comisionesabiertas/2018-11/ACUSE%20JULIA%20CEI%281%29.pdf</t>
  </si>
  <si>
    <t>http://www.qroo.gob.mx/sites/default/files/comisionesabiertas/2018-12/reporte%20actividades.pdf</t>
  </si>
  <si>
    <t xml:space="preserve">http://www.qroo.gob.mx/sites/default/files/comisionesabiertas/2018-10/Comisi%C3%B3n_1.pdf </t>
  </si>
  <si>
    <t>http://www.qroo.gob.mx/sites/default/files/comisionesabiertas/2018-11/Informe_2.pdf</t>
  </si>
  <si>
    <t>http://www.qroo.gob.mx/sites/default/files/comisionesabiertas/2018-10/Informe_comisi%C3%B3n_1.PDF</t>
  </si>
  <si>
    <t>http://www.qroo.gob.mx/sites/default/files/comisionesabiertas/2018-11/INFORME%20DE%20LA%20COMISION%20CANCUN.docx</t>
  </si>
  <si>
    <t>http://www.qroo.gob.mx/sites/default/files/comisionesabiertas/2018-12/reporte-cancun.pdf</t>
  </si>
  <si>
    <t>http://www.qroo.gob.mx/sites/default/files/comisionesabiertas/2019-01/COMPROBACI%C3%93N%20PUEBLA-pdf_0.pdf</t>
  </si>
  <si>
    <t>http://www.qroo.gob.mx/sites/default/files/comisionesabiertas/2018-11/Comisi%C3%B3n%20para%20la%20asistencia%20al%20VI%20Foro%20Interinstitucional%20y%20I%20Foro%20Peninsular%20de%20Investigaci%C3%B3n%20en%20Salud.pdf</t>
  </si>
  <si>
    <t>http://www.qroo.gob.mx/sites/default/files/comisionesabiertas/2018-11/Reporte%20de%20actividades%20del%20Segundo%20Foro%20Nacional%20de%20Buenas%20pr%C3%A1cticas%20de%20Tutor%C3%ADas%20LCSG.pdf</t>
  </si>
  <si>
    <t xml:space="preserve">http://www.qroo.gob.mx/sites/default/files/comisionesabiertas/2018-10/UQR9105241R5A538.pdf </t>
  </si>
  <si>
    <t xml:space="preserve">http://www.qroo.gob.mx/sites/default/files/comisionesabiertas/2018-10/APU640930KV9_UQR9105241R5_AP-070115451012_070115451012%20%281%29.pdf </t>
  </si>
  <si>
    <t>http://www.qroo.gob.mx/sites/default/files/comisionesabiertas/2018-12/00%20-%20Reporte-Scan.pdf</t>
  </si>
  <si>
    <t>http://www.qroo.gob.mx/sites/default/files/comisionesabiertas/2018-11/Laura%20-%2000%20-%20Drones-Reporte%20comisi%C3%B3n%20-%20Scan_1.pdf</t>
  </si>
  <si>
    <t>http://www.qroo.gob.mx/sites/default/files/comisionesabiertas/2018-12/INFORME%20DE%20COMISI%C3%93N_LRS_03%20DIC%202018.pdf</t>
  </si>
  <si>
    <t>http://www.qroo.gob.mx/sites/default/files/comisionesabiertas/2018-11/comprobaci%C3%B3n_0.docx</t>
  </si>
  <si>
    <t xml:space="preserve">http://www.qroo.gob.mx/sites/default/files/comisionesabiertas/2018-11/COMPROBACION%20DRA.%20LUZ2%20%281%29.pdf </t>
  </si>
  <si>
    <t>http://www.qroo.gob.mx/sites/default/files/comisionesabiertas/2018-10/INFORME%20DE%20COMISI%C3%93N%20NACIONAL_Akumal.LA_.pdf</t>
  </si>
  <si>
    <t>http://www.qroo.gob.mx/sites/default/files/comisionesabiertas/2018-12/Informe%20Comisi%C3%B3n_5.pdf</t>
  </si>
  <si>
    <t>http://www.qroo.gob.mx/sites/default/files/comisionesabiertas/2018-11/REPORTE%20RECEPCION%20DE%20LA%20PARTE%20DE%20VOZ%20Y%20DATOS%20UACANCUN.docx</t>
  </si>
  <si>
    <t>http://www.qroo.gob.mx/sites/default/files/comisionesabiertas/2018-10/MANRIQUEZ%20comprobacio%CC%81n%20tardi%CC%81a%20samaniego.pdf</t>
  </si>
  <si>
    <t>http://www.qroo.gob.mx/sites/default/files/comisionesabiertas/2018-11/Informe%20Comisi%C3%B3n%20a%20Monterrey%20Dr%20Luis%20M%20Mejia%20O.pdf</t>
  </si>
  <si>
    <t>http://www.qroo.gob.mx/sites/default/files/comisionesabiertas/2018-11/Comprobacion%20PDF%20LMMO_corregdida_0.pdf</t>
  </si>
  <si>
    <t>http://www.qroo.gob.mx/sites/default/files/comisionesabiertas/2018-11/REPORTE%20DE%20ACTIVIDADES%20ANUIES%202018_3.pdf</t>
  </si>
  <si>
    <t>http://www.qroo.gob.mx/sites/default/files/comisionesabiertas/2018-11/reporte.PDF</t>
  </si>
  <si>
    <t>http://www.qroo.gob.mx/sites/default/files/comisionesabiertas/2018-10/SCAN0003_0.PDF</t>
  </si>
  <si>
    <t>http://www.qroo.gob.mx/sites/default/files/comisionesabiertas/2018-10/reportes.PDF</t>
  </si>
  <si>
    <t>http://www.qroo.gob.mx/sites/default/files/comisionesabiertas/2018-10/SCAN0001.PDF</t>
  </si>
  <si>
    <t>http://www.qroo.gob.mx/sites/default/files/comisionesabiertas/2018-11/INFORME%20DE%20COMISION%20FORMATO%20dcj.doc</t>
  </si>
  <si>
    <t>http://www.qroo.gob.mx/sites/default/files/comisionesabiertas/2018-10/INFORME%20DE%20COMISI%C3%93N_1.pdf</t>
  </si>
  <si>
    <t>http://www.qroo.gob.mx/sites/default/files/comisionesabiertas/2018-11/MANUEL_20181116.pdf</t>
  </si>
  <si>
    <t>http://www.qroo.gob.mx/sites/default/files/comisionesabiertas/2018-10/COMI%20MARCO%2015-16OCT_20181023.pdf</t>
  </si>
  <si>
    <t xml:space="preserve">http://www.qroo.gob.mx/sites/default/files/comisionesabiertas/2018-11/COMPROBACI%C3%93N%20ANUIES%20CHIAPAS.pdf </t>
  </si>
  <si>
    <t>http://www.qroo.gob.mx/sites/default/files/comisionesabiertas/2018-11/REPORTE%208VO%20FORO.pdf</t>
  </si>
  <si>
    <t>http://www.qroo.gob.mx/sites/default/files/comisionesabiertas/2018-11/REPORTE%202DO%20FORO%20COEPES.pdf</t>
  </si>
  <si>
    <t>http://www.qroo.gob.mx/sites/default/files/comisionesabiertas/2018-12/image2011.pdf</t>
  </si>
  <si>
    <t>http://www.qroo.gob.mx/sites/default/files/comisionesabiertas/2018-11/INFORME_6.pdf</t>
  </si>
  <si>
    <t>http://www.qroo.gob.mx/sites/default/files/comisionesabiertas/2018-12/HOTEL%20ONE.pdf</t>
  </si>
  <si>
    <t>http://www.qroo.gob.mx/sites/default/files/comisionesabiertas/2018-11/BOVINOS.pdf</t>
  </si>
  <si>
    <t>http://www.qroo.gob.mx/sites/default/files/comisionesabiertas/2018-11/ACROPOLIS.pdf</t>
  </si>
  <si>
    <t>http://www.qroo.gob.mx/sites/default/files/comisionesabiertas/2018-11/ADO.pdf</t>
  </si>
  <si>
    <t>http://www.qroo.gob.mx/sites/default/files/comisionesabiertas/2018-10/HOSPEDAJO%20OK.pdf</t>
  </si>
  <si>
    <t>http://www.qroo.gob.mx/sites/default/files/comisionesabiertas/2018-10/FACTURA%20%20HOTEL%20CANCUN.pdf</t>
  </si>
  <si>
    <t>http://www.qroo.gob.mx/sites/default/files/comisionesabiertas/2018-10/ALIMENTOS%20BELICE.pdf</t>
  </si>
  <si>
    <t>http://www.qroo.gob.mx/sites/default/files/comisionesabiertas/2018-10/Reporte_trabajo_campo_xalapa_2018.docx</t>
  </si>
  <si>
    <t>http://www.qroo.gob.mx/sites/default/files/comisionesabiertas/2018-10/REPORTE.docx</t>
  </si>
  <si>
    <t>http://www.qroo.gob.mx/sites/default/files/comisionesabiertas/2018-12/INFORME%20COMISI%C3%93N%20CANCUN.pdf</t>
  </si>
  <si>
    <t>http://www.qroo.gob.mx/sites/default/files/comisionesabiertas/2018-11/REPORTE%20FORO.pdf</t>
  </si>
  <si>
    <t>http://www.qroo.gob.mx/sites/default/files/comisionesabiertas/2018-11/REPORTE%20DE%20COMISI%C3%93N%20ZACATECAS.docx</t>
  </si>
  <si>
    <t>http://www.qroo.gob.mx/sites/default/files/comisionesabiertas/2018-10/reporte%20comisi%C3%B3n%20puerto%20vallarta.docx</t>
  </si>
  <si>
    <t>http://www.qroo.gob.mx/sites/default/files/comisionesabiertas/2018-10/REPORTE%20DE%20COMISI%C3%93N%20supervicion%20campos%20clinicos.docx</t>
  </si>
  <si>
    <t>http://www.qroo.gob.mx/sites/default/files/comisionesabiertas/2018-10/Reporte%20de%20Comisi%C3%B3n%20M%C3%A9xico%20Belice_1.pdf</t>
  </si>
  <si>
    <t xml:space="preserve">http://www.qroo.gob.mx/sites/default/files/comisionesabiertas/2018-12/viaje%203.pdf </t>
  </si>
  <si>
    <t>http://www.qroo.gob.mx/sites/default/files/comisionesabiertas/2018-12/Aviso%20Comisi%C3%B3n%20Malu.pdf</t>
  </si>
  <si>
    <t xml:space="preserve">http://www.qroo.gob.mx/sites/default/files/comisionesabiertas/2018-10/Viaticos_y_Combustiles_MariaLuisa%5B1812%5D_0.pdf </t>
  </si>
  <si>
    <t>http://www.qroo.gob.mx/sites/default/files/comisionesabiertas/2018-10/Aviso%20Comisi%C3%B3n%20Carrillo%20Malu.pdf</t>
  </si>
  <si>
    <t>http://www.qroo.gob.mx/sites/default/files/comisionesabiertas/2018-11/Informe%20de%20salida%20a%20Calakmul.docx</t>
  </si>
  <si>
    <t>http://www.qroo.gob.mx/sites/default/files/comisionesabiertas/2018-10/Informe%20de%20salida%20cancun%20.docx</t>
  </si>
  <si>
    <t>http://www.qroo.gob.mx/sites/default/files/comisionesabiertas/2018-10/REPORTE.PDF</t>
  </si>
  <si>
    <t>http://www.qroo.gob.mx/sites/default/files/comisionesabiertas/2019-01/COMISI%C3%93N%20MEXICO_05%20Y%2006_DIC.pdf</t>
  </si>
  <si>
    <t xml:space="preserve">http://www.qroo.gob.mx/sites/default/files/comisionesabiertas/2019-01/COMISI%C3%93N%20PUEBLA%2027-NOV%20AL%2001-DIC.pdf  </t>
  </si>
  <si>
    <t>http://www.qroo.gob.mx/sites/default/files/comisionesabiertas/2018-11/Informe%20FEMAFEE%202018%2C%20Veronica405_3.pdf</t>
  </si>
  <si>
    <t>http://www.qroo.gob.mx/sites/default/files/comisionesabiertas/2018-11/comprobacion0001%20VETZA%20MEXICO%203%204%20Y%205%20DE%20OCTUBRE%202018-ilovepdf-compressed.pdf</t>
  </si>
  <si>
    <t>http://www.qroo.gob.mx/sites/default/files/comisionesabiertas/2018-11/INFORME%20COMSION%20%28Mariana%20Monta%C3%B1o%20Castillo%29_1.docx</t>
  </si>
  <si>
    <t>http://www.qroo.gob.mx/sites/default/files/comisionesabiertas/2018-10/constancia%20mrp%20toluca.pdf</t>
  </si>
  <si>
    <t>http://www.qroo.gob.mx/sites/default/files/comisionesabiertas/2018-11/Informe%20Comisi%C3%B3n_0.pdf</t>
  </si>
  <si>
    <t>http://www.qroo.gob.mx/sites/default/files/comisionesabiertas/2018-11/FORMATO%20INFORME%20DE%20COMISI%C3%93N.pdf</t>
  </si>
  <si>
    <t>http://www.qroo.gob.mx/sites/default/files/comisionesabiertas/2018-10/INFORME%20MIC.pdf</t>
  </si>
  <si>
    <t>http://www.qroo.gob.mx/sites/default/files/comisionesabiertas/2018-11/INFORME%2520COMSION.doc</t>
  </si>
  <si>
    <t xml:space="preserve">http://www.qroo.gob.mx/sites/default/files/comisionesabiertas/2018-11/doc04566120181106135158.pdf </t>
  </si>
  <si>
    <t>http://www.qroo.gob.mx/sites/default/files/comisionesabiertas/2018-11/MAU_20181108.pdf</t>
  </si>
  <si>
    <t xml:space="preserve">http://www.qroo.gob.mx/sites/default/files/comisionesabiertas/2018-10/facturas_0.rar </t>
  </si>
  <si>
    <t>http://www.qroo.gob.mx/sites/default/files/comisionesabiertas/2018-11/INFORME_7.pdf</t>
  </si>
  <si>
    <t>http://www.qroo.gob.mx/sites/default/files/comisionesabiertas/2018-10/Scan0079.pdf</t>
  </si>
  <si>
    <t>http://www.qroo.gob.mx/sites/default/files/comisionesabiertas/2018-10/Scan0071.pdf</t>
  </si>
  <si>
    <t>http://www.qroo.gob.mx/sites/default/files/comisionesabiertas/2018-10/Scan0066.pdf</t>
  </si>
  <si>
    <t>http://www.qroo.gob.mx/sites/default/files/comisionesabiertas/2019-01/522_2018%20Infrme%20comisi%C3%B3n%20Cancun.pdf</t>
  </si>
  <si>
    <t>http://www.qroo.gob.mx/sites/default/files/comisionesabiertas/2018-11/469_2018%20Infrme%20comisi%C3%B3n%20Cz%20y%20Playa.pdf</t>
  </si>
  <si>
    <t>http://www.qroo.gob.mx/sites/default/files/comisionesabiertas/2018-11/INFORME%20X%20SEMINARIO%20MGB_1.pdf</t>
  </si>
  <si>
    <t>http://www.qroo.gob.mx/sites/default/files/comisionesabiertas/2018-10/informe%20mizael.pdf</t>
  </si>
  <si>
    <t>http://www.qroo.gob.mx/sites/default/files/comisionesabiertas/2018-11/repor_final_curso.docx</t>
  </si>
  <si>
    <t>http://www.qroo.gob.mx/sites/default/files/comisionesabiertas/2018-10/constancia_alsfal_creencias001.pdf</t>
  </si>
  <si>
    <t>http://www.qroo.gob.mx/sites/default/files/comisionesabiertas/2018-11/FACTURAS%20MTRA.%20NERY%2012%20NOV%2018.pdf</t>
  </si>
  <si>
    <t xml:space="preserve">http://www.qroo.gob.mx/sites/default/files/comisionesabiertas/2018-11/COMP.NIDE_.pdf </t>
  </si>
  <si>
    <t>http://www.qroo.gob.mx/sites/default/files/comisionesabiertas/2018-11/ComCancun.pdf</t>
  </si>
  <si>
    <t>http://www.qroo.gob.mx/sites/default/files/comisionesabiertas/2018-12/inf%20comision%20extranjero%20nov%202018.pdf</t>
  </si>
  <si>
    <t>http://www.qroo.gob.mx/sites/default/files/comisionesabiertas/2018-11/Inf.ComisionChetumal%20desayuno%20con%20el%20rector%20y%20SNI%202018.pdf</t>
  </si>
  <si>
    <t>http://www.qroo.gob.mx/sites/default/files/comisionesabiertas/2018-10/Inf.ComisionCDMX.pdf</t>
  </si>
  <si>
    <t>http://www.qroo.gob.mx/sites/default/files/comisionesabiertas/2018-11/Informe_Humedales.pdf</t>
  </si>
  <si>
    <t>http://www.qroo.gob.mx/sites/default/files/comisionesabiertas/2018-11/informe%20de%20la%20comisi%C3%B3n%2012nov2018.pdf</t>
  </si>
  <si>
    <t>http://www.qroo.gob.mx/sites/default/files/comisionesabiertas/2018-10/Informe_2.pdf</t>
  </si>
  <si>
    <t>http://www.qroo.gob.mx/sites/default/files/comisionesabiertas/2018-10/Informe_sellado.pdf</t>
  </si>
  <si>
    <t>http://www.qroo.gob.mx/sites/default/files/comisionesabiertas/2018-12/181127%20Informe%20de%20comisi%C3%B3n%203a%20Ordinaria.xlsx</t>
  </si>
  <si>
    <t>http://www.qroo.gob.mx/sites/default/files/comisionesabiertas/2018-10/COMI%20RAFA%2012%20OCT_20181018.pdf</t>
  </si>
  <si>
    <t>http://www.qroo.gob.mx/sites/default/files/comisionesabiertas/2018-10/181012%20Informe%20Foro%20por%20la%20Educaci%C3%B3n.xlsx</t>
  </si>
  <si>
    <t>http://www.qroo.gob.mx/sites/default/files/comisionesabiertas/2018-10/181009%20Informe%20develaci%C3%B3n%20de%20placa%20UQRoo%20Cancun.xlsx</t>
  </si>
  <si>
    <t>http://www.qroo.gob.mx/sites/default/files/comisionesabiertas/2018-10/181002%20y%2003%20Informe%20de%20comisi%C3%B3n%20Segunda%20sesi%C3%B3n%20HJD.xlsx</t>
  </si>
  <si>
    <t xml:space="preserve">http://www.qroo.gob.mx/sites/default/files/comisionesabiertas/2018-12/FACTURA%20%20897.35.pdf </t>
  </si>
  <si>
    <t>http://www.qroo.gob.mx/sites/default/files/comisionesabiertas/2018-12/Aviso%20Comisi%C3%B3n%20Ramiro_0.pdf</t>
  </si>
  <si>
    <t>http://www.qroo.gob.mx/sites/default/files/comisionesabiertas/2018-10/Aviso%20de%20Comisi%C3%B3n%20a%20Carrillo%20a%20localidades.pdf</t>
  </si>
  <si>
    <t xml:space="preserve">http://www.qroo.gob.mx/sites/default/files/comisionesabiertas/2018-10/La%20Casa%20de%20los%20Abuelos%20%20157.pdf </t>
  </si>
  <si>
    <t>http://www.qroo.gob.mx/sites/default/files/comisionesabiertas/2018-10/Comisi%20Rebe2.pdf</t>
  </si>
  <si>
    <t>http://www.qroo.gob.mx/sites/default/files/comisionesabiertas/2018-12/Informe%20de%20la%20comisi%C3%B3n_0.pdf</t>
  </si>
  <si>
    <t>http://www.qroo.gob.mx/sites/default/files/comisionesabiertas/2018-11/Informe_0.pdf</t>
  </si>
  <si>
    <t>http://www.qroo.gob.mx/sites/default/files/comisionesabiertas/2018-12/Reporte%20diciembre%202018_0.pdf</t>
  </si>
  <si>
    <t>http://www.qroo.gob.mx/sites/default/files/comisionesabiertas/2018-12/aviso%20de%20viaticos.pdf</t>
  </si>
  <si>
    <t>http://www.qroo.gob.mx/sites/default/files/comisionesabiertas/2018-12/Comprobaci%C3%B3n%20Akumal%20reducido.pdf</t>
  </si>
  <si>
    <t>http://www.qroo.gob.mx/sites/default/files/comisionesabiertas/2018-11/Informe%20comisi%C3%B3n%20nacional%20TRANSPARENCIA%20ESTATALA.pdf</t>
  </si>
  <si>
    <t>http://www.qroo.gob.mx/sites/default/files/comisionesabiertas/2018-10/Comprobaci%C3%B3n%20Akumal%20Barco%20y%20ADO.pdf</t>
  </si>
  <si>
    <t>http://www.qroo.gob.mx/sites/default/files/comisionesabiertas/2018-10/Comprobaci%C3%B3n%20Canc%C3%BAn%20CONANP%20terrestre%20y%20marino.pdf</t>
  </si>
  <si>
    <t>http://www.qroo.gob.mx/sites/default/files/comisionesabiertas/2018-11/Reporte%20JMM%2030%20oct%20firmado.zip</t>
  </si>
  <si>
    <t>http://www.qroo.gob.mx/sites/default/files/comisionesabiertas/2018-11/Reporte.zip</t>
  </si>
  <si>
    <t>http://www.qroo.gob.mx/sites/default/files/comisionesabiertas/2018-10/Telemedicina-Reporte%20comisi%C3%B3n%202018%20RubenGlz_0.pdf</t>
  </si>
  <si>
    <t>http://www.qroo.gob.mx/sites/default/files/comisionesabiertas/2018-10/Telemedicina-Reporte%20comisi%C3%B3n%202018%20RubenGlz.pdf</t>
  </si>
  <si>
    <t xml:space="preserve">http://www.qroo.gob.mx/sites/default/files/comisionesabiertas/2018-12/Promocion%20de%20la%20Oferta%20Academica%20de%20la%20UQROO%20en%20instituciones%20de%20Nivel%20Media%20Superior%20SE%C3%91OR.pdf </t>
  </si>
  <si>
    <t xml:space="preserve">http://www.qroo.gob.mx/sites/default/files/comisionesabiertas/2018-12/Promoci%C3%B3n%20JMM%20-%20FCP%20-%20CZM%2001.pdf </t>
  </si>
  <si>
    <t>http://www.qroo.gob.mx/sites/default/files/comisionesabiertas/2018-11/Reporte%20Promoci%C3%B3n%20FCP-PLC.pdf</t>
  </si>
  <si>
    <t>http://www.qroo.gob.mx/sites/default/files/comisionesabiertas/2018-11/doc03444120181112114454.pdf</t>
  </si>
  <si>
    <t>http://www.qroo.gob.mx/sites/default/files/comisionesabiertas/2018-12/Alberto_0.pdf</t>
  </si>
  <si>
    <t>http://www.qroo.gob.mx/sites/default/files/comisionesabiertas/2018-10/VIAJE%20A%20M%C3%89RIDA%202018.docx</t>
  </si>
  <si>
    <t>http://www.qroo.gob.mx/sites/default/files/comisionesabiertas/2018-11/REPORTE%20DE%20ACTIVIDADES_2.pdf</t>
  </si>
  <si>
    <t>http://www.qroo.gob.mx/sites/default/files/comisionesabiertas/2018-11/REPORTE%20DE%20ACTIVIDADES.pdf</t>
  </si>
  <si>
    <t>http://www.qroo.gob.mx/sites/default/files/comisionesabiertas/2018-10/reporte%20de%20actividades_1.pdf</t>
  </si>
  <si>
    <t>http://www.qroo.gob.mx/sites/default/files/comisionesabiertas/2018-11/INFORME%20SOFIA%20CHETUMALY%20FELIPE.pdf</t>
  </si>
  <si>
    <t>http://www.qroo.gob.mx/sites/default/files/comisionesabiertas/2018-11/INFORME%20PLAYA%20DEL%20CARMEN%20PROMOCION.pdf</t>
  </si>
  <si>
    <t xml:space="preserve">http://www.qroo.gob.mx/sites/default/files/comisionesabiertas/2018-11/oct_via_bze.pdf </t>
  </si>
  <si>
    <t>http://www.qroo.gob.mx/sites/default/files/comisionesabiertas/2018-11/Informe%20de%20la%20comisi%C3%B3n.docx</t>
  </si>
  <si>
    <t xml:space="preserve">http://www.qroo.gob.mx/sites/default/files/comisionesabiertas/2018-10/Facturas%20Congreso%20ARSEE.pdf </t>
  </si>
  <si>
    <t>http://www.qroo.gob.mx/sites/default/files/comisionesabiertas/2018-10/181029%20Informe%20Actividades%20Congreso%20CCSS%20Canc%C3%BAn%2024-26%20Octubre.pdf</t>
  </si>
  <si>
    <t>http://www.qroo.gob.mx/sites/default/files/comisionesabiertas/2018-11/VICENTE_20181108.pdf</t>
  </si>
  <si>
    <t xml:space="preserve">http://www.qroo.gob.mx/sites/default/files/comisionesabiertas/2018-10/Factura%20X%60Calak.pdf </t>
  </si>
  <si>
    <t>http://www.qroo.gob.mx/sites/default/files/comisionesabiertas/2018-11/Reporte_Drones.pdf</t>
  </si>
  <si>
    <t xml:space="preserve">http://www.qroo.gob.mx/sites/default/files/comisionesabiertas/2018-11/Escaneo0004_2.pdf </t>
  </si>
  <si>
    <t>http://www.qroo.gob.mx/sites/default/files/comisionesabiertas/2018-10/Escaneo_5.pdf</t>
  </si>
  <si>
    <t xml:space="preserve">http://www.qroo.gob.mx/sites/default/files/comisionesabiertas/2018-11/COMISION%20564157.pdf </t>
  </si>
  <si>
    <t>http://www.qroo.gob.mx/sites/default/files/comisionesabiertas/2018-11/Reporte%20comisi%C3%B3n%202018-Vlady%20-%20Scan.pdf</t>
  </si>
  <si>
    <t>http://www.qroo.gob.mx/sites/default/files/comisionesabiertas/2018-11/Vladimir%20-%2000%20-%20Drones-Reporte%20comisi%C3%B3n%20-%20Scan.pdf</t>
  </si>
  <si>
    <t>http://www.qroo.gob.mx/sites/default/files/comisionesabiertas/2018-11/Telemedicina-Reporte%20comisi%C3%B3n%202018-Vlady.doc.pdf</t>
  </si>
  <si>
    <t>http://www.qroo.gob.mx/sites/default/files/comisionesabiertas/2018-10/Telemedicina-Reporte%20comisi%C3%B3n%202018-Vlady%20-%20Scan_0.pdf</t>
  </si>
  <si>
    <t>http://www.qroo.gob.mx/sites/default/files/comisionesabiertas/2018-10/Telemedicina-Reporte%20comisi%C3%B3n%202018-Vlady%20-%20Scan.pdf</t>
  </si>
  <si>
    <t>http://www.qroo.gob.mx/sites/default/files/comisionesabiertas/2018-11/Informe%20de%20comision%2007%20a%2009%20nov%202018.pdf</t>
  </si>
  <si>
    <t>http://www.qroo.gob.mx/sites/default/files/comisionesabiertas/2018-11/comisi%C3%B3n.docx</t>
  </si>
  <si>
    <t>http://www.qroo.gob.mx/sites/default/files/comisionesabiertas/2018-10/tlaxcala%20informe%20de%20comision.pdf</t>
  </si>
  <si>
    <t>http://www.qroo.gob.mx/sites/default/files/comisionesabiertas/2019-01/Comisi%C3%B3n%201.pdf</t>
  </si>
  <si>
    <t xml:space="preserve">http://www.qroo.gob.mx/sites/default/files/comisionesabiertas/2019-01/Ana%20Laura-TULUM%20CARRILLO.pdf </t>
  </si>
  <si>
    <t xml:space="preserve">http://www.qroo.gob.mx/sites/default/files/comisionesabiertas/2019-01/FACTURA%20HOTEL.pdf </t>
  </si>
  <si>
    <t>http://www.qroo.gob.mx/sites/default/files/comisionesabiertas/2019-01/Merida.pdf</t>
  </si>
  <si>
    <t>http://www.qroo.gob.mx/sites/default/files/comisionesabiertas/2019-01/comprobaci%C3%B3n%20Dra.%20Lorena%20Belmop%C3%A1n.pdf</t>
  </si>
  <si>
    <t>http://www.qroo.gob.mx/sites/default/files/comisionesabiertas/2019-01/comprobaci%C3%B3n%20572126-86207%20Daniel%20L%C3%B3pez%20vi%C3%A1ticos.pdf</t>
  </si>
  <si>
    <t xml:space="preserve">http://www.qroo.gob.mx/sites/default/files/comisionesabiertas/2019-01/comprobaci%C3%B3n%20569597-83056%20Daniel%20L%C3%B3pez_0.pdf </t>
  </si>
  <si>
    <t xml:space="preserve">http://www.qroo.gob.mx/sites/default/files/comisionesabiertas/2019-01/comprobaci%C3%B3n%20564698-76773%20Daniel%20L%C3%B3pez_reduce-min%20%281%29.pdf </t>
  </si>
  <si>
    <t xml:space="preserve">http://www.qroo.gob.mx/sites/default/files/comisionesabiertas/2019-01/comprobaci%C3%B3n%20560654-71773%20Daniel%20L%C3%B3pez.pdf </t>
  </si>
  <si>
    <t>http://www.qroo.gob.mx/sites/default/files/comisionesabiertas/2019-01/DOCTO.562453%20CANC%C3%99N%2029%20-%2031%20OCTUBRE.pdf</t>
  </si>
  <si>
    <t>http://www.qroo.gob.mx/sites/default/files/comisionesabiertas/2019-01/TARRAGONA%2013%20AL%2022%20DE%20OCTUBRE%202018.pdf</t>
  </si>
  <si>
    <t>http://www.qroo.gob.mx/sites/default/files/comisionesabiertas/2019-01/Escaneo0004_0.pdf</t>
  </si>
  <si>
    <t>http://www.qroo.gob.mx/sites/default/files/comisionesabiertas/2019-01/Escaneo0016%20%281%29.pdf</t>
  </si>
  <si>
    <t>http://www.qroo.gob.mx/sites/default/files/comisionesabiertas/2019-01/Escaneo0001_opt.pdf</t>
  </si>
  <si>
    <t>http://www.qroo.gob.mx/sites/default/files/comisionesabiertas/2019-01/Escaneo0010_0.pdf</t>
  </si>
  <si>
    <t>http://www.qroo.gob.mx/sites/default/files/comisionesabiertas/2019-01/Escaneo0026_opt_0.pdf</t>
  </si>
  <si>
    <t>http://www.qroo.gob.mx/sites/default/files/comisionesabiertas/2019-01/gaby1d2_opt.pdf</t>
  </si>
  <si>
    <t>http://www.qroo.gob.mx/sites/default/files/comisionesabiertas/2019-01/Escaneo0009_opt.pdf</t>
  </si>
  <si>
    <t>http://www.qroo.gob.mx/sites/default/files/comisionesabiertas/2019-01/Comision_%20Miriam%20Solis%2029%20y%2030%20de%20nov.%202018.pdf</t>
  </si>
  <si>
    <t>http://www.qroo.gob.mx/sites/default/files/comisionesabiertas/2018-12/AliciaRobertos%20-%20AtlasRiesgosFCP.pdf</t>
  </si>
  <si>
    <t>http://www.qroo.gob.mx/sites/default/files/comisionesabiertas/2019-01/Escaneo0001_1.pdf</t>
  </si>
  <si>
    <t>http://www.qroo.gob.mx/sites/default/files/comisionesabiertas/2019-01/Escaneo0005_4.pdf</t>
  </si>
  <si>
    <t>http://www.qroo.gob.mx/sites/default/files/comisionesabiertas/2019-01/Guadalajara%20.pdf</t>
  </si>
  <si>
    <t>http://www.qroo.gob.mx/sites/default/files/comisionesabiertas/2019-01/Aguascalientes.pdf</t>
  </si>
  <si>
    <t>http://www.qroo.gob.mx/sites/default/files/comisionesabiertas/2019-01/informe_FIE.pdf</t>
  </si>
  <si>
    <t>http://www.qroo.gob.mx/sites/default/files/comisionesabiertas/2019-01/75670.pdf</t>
  </si>
  <si>
    <t>Dirección General de Administración y Finanzas</t>
  </si>
  <si>
    <t>http://www.uqroo.mx/transparencia/Informacion%20obligatoria/IX%20Gastos%20de%20representacion/manual_pol_lin_viaticos_pasajes_nac_vigente.pdf</t>
  </si>
  <si>
    <t>http://www.qroo.gob.mx/sites/default/files/comisionesabiertas/2018-11/factura%20Casa%20D%20Acu%C3%B1a.pdf</t>
  </si>
  <si>
    <t xml:space="preserve">http://www.qroo.gob.mx/sites/default/files/comisionesabiertas/2018-10/COMPROBACIONES%20ADRIAN%2019-10-2018.pdf </t>
  </si>
  <si>
    <t>http://www.qroo.gob.mx/sites/default/files/comisionesabiertas/2018-11/11071803.PDF</t>
  </si>
  <si>
    <t>http://www.qroo.gob.mx/sites/default/files/comisionesabiertas/2018-11/10261804.PDF</t>
  </si>
  <si>
    <t>http://www.qroo.gob.mx/sites/default/files/comisionesabiertas/2018-11/10261803.PDF</t>
  </si>
  <si>
    <t>http://www.qroo.gob.mx/sites/default/files/comisionesabiertas/2018-10/Devol.pdf</t>
  </si>
  <si>
    <t>http://www.qroo.gob.mx/sites/default/files/comisionesabiertas/2018-10/Boleto_avion_Ana%20Bertha%20Jimenez.pdf</t>
  </si>
  <si>
    <t>http://www.qroo.gob.mx/sites/default/files/comisionesabiertas/2018-11/2_0.pdf</t>
  </si>
  <si>
    <t>http://www.qroo.gob.mx/sites/default/files/comisionesabiertas/2018-12/Facturas%20Comisi%C3%B3n%20SEP.pdf</t>
  </si>
  <si>
    <t>http://www.qroo.gob.mx/sites/default/files/comisionesabiertas/2018-12/Facturas%20Comisi%C3%B3n%2004al06-12-18%20AMRC-Cumex1.pdf</t>
  </si>
  <si>
    <t>http://www.qroo.gob.mx/sites/default/files/comisionesabiertas/2018-11/Comisi%C3%B3n%20del%2030%20al%2031%20de%20octubre.pdf</t>
  </si>
  <si>
    <t>http://www.qroo.gob.mx/sites/default/files/comisionesabiertas/2018-11/Scan-ilovepdf-compressed%20%281%29.pdf</t>
  </si>
  <si>
    <t>http://www.qroo.gob.mx/sites/default/files/comisionesabiertas/2018-12/APU640930KV9_UQR9105241R5_AP-160090297543_160090297543.pdf</t>
  </si>
  <si>
    <t>http://www.qroo.gob.mx/sites/default/files/comisionesabiertas/2018-10/A19517_2E626ADE-4A35-49EF-8454-00B5EB303C4F.pdf</t>
  </si>
  <si>
    <t>http://www.qroo.gob.mx/sites/default/files/comisionesabiertas/2018-10/facturas%20salida%2013-14-10-2018%20.pdf</t>
  </si>
  <si>
    <t>http://www.qroo.gob.mx/sites/default/files/comisionesabiertas/2018-10/salida%2010-10-2018.pdf</t>
  </si>
  <si>
    <t>http://www.qroo.gob.mx/sites/default/files/comisionesabiertas/2018-10/FACTURAS%20CARLOS%2015%20Y%2016%20OCT_20181024.pdf</t>
  </si>
  <si>
    <t>http://www.qroo.gob.mx/sites/default/files/comisionesabiertas/2018-11/CONCLUSION%20ESTANCIA.PDF</t>
  </si>
  <si>
    <t>http://www.qroo.gob.mx/sites/default/files/comisionesabiertas/2018-12/Comprobaci%C3%B3n%20Lic.%20Carmen%2017-18%20diciembre%202018.pdf</t>
  </si>
  <si>
    <t>http://www.qroo.gob.mx/sites/default/files/comisionesabiertas/2018-11/COMP%20566037%20CHETUMAL.rar</t>
  </si>
  <si>
    <t>http://www.qroo.gob.mx/sites/default/files/comisionesabiertas/2018-10/COMP%20559977%20CONAET.pdf</t>
  </si>
  <si>
    <t>http://www.qroo.gob.mx/sites/default/files/comisionesabiertas/2018-10/COMP%20559524%20C%20VILLATORO_0.rar</t>
  </si>
  <si>
    <t>http://www.qroo.gob.mx/sites/default/files/comisionesabiertas/2018-10/COMP%20558864%20C%20VILLATORO_0.rar</t>
  </si>
  <si>
    <t>http://www.qroo.gob.mx/sites/default/files/comisionesabiertas/2018-10/COMP%20539084%20gastos%20a%20comprobar.pdf</t>
  </si>
  <si>
    <t>http://www.qroo.gob.mx/sites/default/files/comisionesabiertas/2018-11/VIATICOS%202_0.pdf</t>
  </si>
  <si>
    <t>http://www.qroo.gob.mx/sites/default/files/comisionesabiertas/2018-12/Barcos%20571097.pdf</t>
  </si>
  <si>
    <t>http://www.qroo.gob.mx/sites/default/files/comisionesabiertas/2018-11/Devoluci%C3%B3n%20564694.pdf</t>
  </si>
  <si>
    <t>http://www.qroo.gob.mx/sites/default/files/comisionesabiertas/2018-10/ComissDra.%20Natalia1.pdf</t>
  </si>
  <si>
    <t>http://www.qroo.gob.mx/sites/default/files/comisionesabiertas/2018-12/COMPRO-DIC-2018%20OK_0.pdf</t>
  </si>
  <si>
    <t>http://www.qroo.gob.mx/sites/default/files/comisionesabiertas/2018-11/7%20Y%208%20DE%20NOVIEMBREOK_0.pdf</t>
  </si>
  <si>
    <t>http://www.qroo.gob.mx/sites/default/files/comisionesabiertas/2018-10/Comprobaci%C3%B3n%20del%209%20al%2012%20octubre%20OK_0.pdf</t>
  </si>
  <si>
    <t>http://www.qroo.gob.mx/sites/default/files/comisionesabiertas/2018-10/Comprobaci%C3%B3n%203%20al%205%20octubre_0.pdf</t>
  </si>
  <si>
    <t>http://www.qroo.gob.mx/sites/default/files/comisionesabiertas/2018-11/Documentos%20xml.docx</t>
  </si>
  <si>
    <t>http://www.qroo.gob.mx/sites/default/files/comisionesabiertas/2018-10/FACTURA%20BOLETO%20OCTUBRE.pdf</t>
  </si>
  <si>
    <t>http://www.qroo.gob.mx/sites/default/files/comisionesabiertas/2018-12/comprobacionDavidReyesC.pdf</t>
  </si>
  <si>
    <t>http://www.qroo.gob.mx/sites/default/files/comisionesabiertas/2018-11/comprobacio%CC%81nFacturasDavid%20Reyes1_0.pdf</t>
  </si>
  <si>
    <t>http://www.qroo.gob.mx/sites/default/files/comisionesabiertas/2018-11/BOVINOS_ALIMENTOS.pdf</t>
  </si>
  <si>
    <t>http://www.qroo.gob.mx/sites/default/files/comisionesabiertas/2018-11/Escaneo0027.pdf</t>
  </si>
  <si>
    <t>http://www.qroo.gob.mx/sites/default/files/comisionesabiertas/2018-11/Escaneo0034.pdf</t>
  </si>
  <si>
    <t>http://www.qroo.gob.mx/sites/default/files/comisionesabiertas/2018-10/Escaneo0045_1.pdf</t>
  </si>
  <si>
    <t>http://www.qroo.gob.mx/sites/default/files/comisionesabiertas/2018-11/F28Oct01Nov2018ACADC_3.pdf</t>
  </si>
  <si>
    <t>http://www.qroo.gob.mx/sites/default/files/comisionesabiertas/2018-10/FT1112OCT2018DCM_1.pdf</t>
  </si>
  <si>
    <t>http://www.qroo.gob.mx/sites/default/files/comisionesabiertas/2018-11/AMH1704275N9-23-11-2018-073051154-f9449c43-e537-4dda-9ac4-c35ff87d0468-ICCF33-12983_1.pdf</t>
  </si>
  <si>
    <t>http://www.qroo.gob.mx/sites/default/files/comisionesabiertas/2018-10/Hospedaje.pdf</t>
  </si>
  <si>
    <t>http://www.qroo.gob.mx/sites/default/files/comisionesabiertas/2018-11/Meridafact.pdf</t>
  </si>
  <si>
    <t>http://www.qroo.gob.mx/sites/default/files/comisionesabiertas/2018-11/Factura%20vuelo.pdf</t>
  </si>
  <si>
    <t>http://www.qroo.gob.mx/sites/default/files/comisionesabiertas/2018-10/Factura%20de%20Amoma%20.pdf</t>
  </si>
  <si>
    <t>http://www.qroo.gob.mx/sites/default/files/comisionesabiertas/2018-11/F2023Oct2018CDMX%20%281%29.pdf</t>
  </si>
  <si>
    <t>http://www.qroo.gob.mx/sites/default/files/comisionesabiertas/2018-11/F28Oct01Nov2018ACA%20%281%29_0.pdf</t>
  </si>
  <si>
    <t>http://www.qroo.gob.mx/sites/default/files/comisionesabiertas/2018-12/COMPROBACION%20EDWIN%20TORRES%208%209%20Y%2010%20DE%20NOVIEMBRE%202018%20CANCUN15112018-2.pdf</t>
  </si>
  <si>
    <t>http://www.qroo.gob.mx/sites/default/files/comisionesabiertas/2018-10/elda-ilovepdf-compressed_0.pdf</t>
  </si>
  <si>
    <t>http://www.qroo.gob.mx/sites/default/files/comisionesabiertas/2018-10/83668A30-988A-435A-8E3F-36A5DC5236DD.pdf</t>
  </si>
  <si>
    <t>http://www.qroo.gob.mx/sites/default/files/comisionesabiertas/2018-12/2%20VI%C3%81TICOS%2016%20NOVIEMBRE%20MTRA.%20ERIKA.pdf</t>
  </si>
  <si>
    <t>http://www.qroo.gob.mx/sites/default/files/comisionesabiertas/2018-12/2%20VI%C3%81TICOS%2014-15%20NOVIEMBRE%20MTRA.%20ERIKA.pdf</t>
  </si>
  <si>
    <t>http://www.qroo.gob.mx/sites/default/files/comisionesabiertas/2018-11/1_3.pdf</t>
  </si>
  <si>
    <t>http://www.qroo.gob.mx/sites/default/files/comisionesabiertas/2018-10/2_7.pdf</t>
  </si>
  <si>
    <t>http://www.qroo.gob.mx/sites/default/files/comisionesabiertas/2018-10/2_5.pdf</t>
  </si>
  <si>
    <t>http://www.qroo.gob.mx/sites/default/files/comisionesabiertas/2018-10/2_2.pdf</t>
  </si>
  <si>
    <t>http://www.qroo.gob.mx/sites/default/files/comisionesabiertas/2018-10/4_1.pdf</t>
  </si>
  <si>
    <t>http://www.qroo.gob.mx/sites/default/files/comisionesabiertas/2018-10/02.pdf</t>
  </si>
  <si>
    <t>http://www.qroo.gob.mx/sites/default/files/comisionesabiertas/2018-10/doc03368520181026164341-ilovepdf-compressed_2.pdf</t>
  </si>
  <si>
    <t>http://www.qroo.gob.mx/sites/default/files/comisionesabiertas/2018-10/comprobante%20devolucion%20belize%202018.pdf</t>
  </si>
  <si>
    <t>http://www.qroo.gob.mx/sites/default/files/comisionesabiertas/2018-12/Respaldo%20Comisi%C3%B3nFacturas%20FIGF%20131218-ilovepdf-compressed.pdf</t>
  </si>
  <si>
    <t>http://www.qroo.gob.mx/sites/default/files/comisionesabiertas/2018-12/boleto%20ida.pdf</t>
  </si>
  <si>
    <t>http://www.qroo.gob.mx/sites/default/files/comisionesabiertas/2018-10/48350191%20comida3_0.pdf</t>
  </si>
  <si>
    <t>http://www.qroo.gob.mx/sites/default/files/comisionesabiertas/2018-11/COMPROBACION%20facturas.pdf</t>
  </si>
  <si>
    <t>http://www.qroo.gob.mx/sites/default/files/comisionesabiertas/2018-10/RECIBO%20HOTEL%20CUBA.pdf</t>
  </si>
  <si>
    <t>http://www.qroo.gob.mx/sites/default/files/comisionesabiertas/2018-11/5e90eff5-bade-4528-abe9-8775490ef8e0.pdf</t>
  </si>
  <si>
    <t>http://www.qroo.gob.mx/sites/default/files/comisionesabiertas/2018-10/AMH1704275N9-25-10-2018-080322283-de5f5752-9f74-464d-adcd-609c83f418a8-ICCF33-11958.pdf</t>
  </si>
  <si>
    <t>http://www.qroo.gob.mx/sites/default/files/comisionesabiertas/2018-10/facturas_xalapa_2018.rar</t>
  </si>
  <si>
    <t>http://www.qroo.gob.mx/sites/default/files/comisionesabiertas/2018-11/Alfaro-Cena-1.pdf</t>
  </si>
  <si>
    <t>http://www.qroo.gob.mx/sites/default/files/comisionesabiertas/2018-12/Vi%CC%81aticos-GDL.pdf</t>
  </si>
  <si>
    <t>http://www.qroo.gob.mx/sites/default/files/comisionesabiertas/2018-11/Cena-Do%CC%81minos.pdf</t>
  </si>
  <si>
    <t>http://www.qroo.gob.mx/sites/default/files/comisionesabiertas/2018-11/Almuerzo.2.pdf</t>
  </si>
  <si>
    <t>http://www.qroo.gob.mx/sites/default/files/comisionesabiertas/2018-11/constancia.pdf</t>
  </si>
  <si>
    <t>http://www.qroo.gob.mx/sites/default/files/comisionesabiertas/2018-11/HILDACOMP.562612.pdf</t>
  </si>
  <si>
    <t>http://www.qroo.gob.mx/sites/default/files/comisionesabiertas/2018-10/Facturas%207%20al%208%20de%20octubre%20HEF.pdf</t>
  </si>
  <si>
    <t>http://www.qroo.gob.mx/sites/default/files/comisionesabiertas/2018-11/FACTURAS%20MORELIA%20COMPRIMIDO.pdf</t>
  </si>
  <si>
    <t>http://www.qroo.gob.mx/sites/default/files/comisionesabiertas/2018-11/Comprobaci%C3%B3n%20barco.pdf</t>
  </si>
  <si>
    <t>http://www.qroo.gob.mx/sites/default/files/comisionesabiertas/2018-11/factura%20seminario%20binacional%202018_0.pdf</t>
  </si>
  <si>
    <t>http://www.qroo.gob.mx/sites/default/files/comisionesabiertas/2018-10/VOPE820715RT0_A8118_55B970B0-B183-4627-9778-485863328AF9%20%281%29_0.pdf</t>
  </si>
  <si>
    <t>http://www.qroo.gob.mx/sites/default/files/comisionesabiertas/2018-11/facturas_3.pdf</t>
  </si>
  <si>
    <t>http://www.qroo.gob.mx/sites/default/files/comisionesabiertas/2018-10/facturas_1.pdf</t>
  </si>
  <si>
    <t>http://www.qroo.gob.mx/sites/default/files/comisionesabiertas/2018-10/Facturas_0.pdf</t>
  </si>
  <si>
    <t>http://www.qroo.gob.mx/sites/default/files/comisionesabiertas/2018-12/FACTURAS%20CHET%2017%20Y%2018%20DIC.pdf</t>
  </si>
  <si>
    <t>http://www.qroo.gob.mx/sites/default/files/comisionesabiertas/2018-11/facturas%20com%20abier.pdf</t>
  </si>
  <si>
    <t>http://www.qroo.gob.mx/sites/default/files/comisionesabiertas/2018-10/facturas%20comisiones%20abiertas.pdf</t>
  </si>
  <si>
    <t>http://www.qroo.gob.mx/sites/default/files/comisionesabiertas/2018-11/Archivo_0.zip</t>
  </si>
  <si>
    <t>http://www.qroo.gob.mx/sites/default/files/comisionesabiertas/2018-11/FACTURA_1540945128815_216696017.pdf</t>
  </si>
  <si>
    <t>http://www.qroo.gob.mx/sites/default/files/comisionesabiertas/2018-11/Archivo.zip</t>
  </si>
  <si>
    <t>http://www.qroo.gob.mx/sites/default/files/comisionesabiertas/2018-10/Archivo%20comprimido.zip</t>
  </si>
  <si>
    <t>http://www.qroo.gob.mx/sites/default/files/comisionesabiertas/2018-10/17%20al%2021%20octubre-ilovepdf-compressed.pdf</t>
  </si>
  <si>
    <t>http://www.qroo.gob.mx/sites/default/files/comisionesabiertas/2018-10/Viaticos_y_Combustiles_%20Jesus_0.pdf</t>
  </si>
  <si>
    <t>http://www.qroo.gob.mx/sites/default/files/comisionesabiertas/2018-12/Facturas%20Mtro.%20Jorge%2023%20-%2025%20Nov18_0.pdf</t>
  </si>
  <si>
    <t>http://www.qroo.gob.mx/sites/default/files/comisionesabiertas/2018-11/FACTURAS%20MTRO.JORGE%20NOV%202018_0.pdf</t>
  </si>
  <si>
    <t>http://www.qroo.gob.mx/sites/default/files/comisionesabiertas/2018-11/Facturas%20Mtro.%20Jorge%20Oct%202018_0.pdf</t>
  </si>
  <si>
    <t>http://www.qroo.gob.mx/sites/default/files/comisionesabiertas/2018-11/ESCANEO.pdf</t>
  </si>
  <si>
    <t>http://www.qroo.gob.mx/sites/default/files/comisionesabiertas/2018-11/comprobaci%C3%B3n%20estancia%20IPN.rar</t>
  </si>
  <si>
    <t>http://www.qroo.gob.mx/sites/default/files/comisionesabiertas/2018-10/UQR9105241R5_A_418_1539621635234.pdf</t>
  </si>
  <si>
    <t>http://www.qroo.gob.mx/sites/default/files/comisionesabiertas/2018-10/comproboct2018-1-8.pdf</t>
  </si>
  <si>
    <t>http://www.qroo.gob.mx/sites/default/files/comisionesabiertas/2018-11/20181029%20Viaticos_y_Combustiles_JoseManuel%5B3956%5D.pdf</t>
  </si>
  <si>
    <t>http://www.qroo.gob.mx/sites/default/files/comisionesabiertas/2018-12/Com_.%20568792-82145%20Ra%C3%BAl%20Garcia%2028%20nov-1%20dic%202018-_Parte1_1.pdf</t>
  </si>
  <si>
    <t>http://www.qroo.gob.mx/sites/default/files/comisionesabiertas/2018-12/JOSUE%20%20COMPRO_20181212.pdf</t>
  </si>
  <si>
    <t>http://www.qroo.gob.mx/sites/default/files/comisionesabiertas/2018-11/FACT%20JOSUE%202_20181123.pdf</t>
  </si>
  <si>
    <t>http://www.qroo.gob.mx/sites/default/files/comisionesabiertas/2018-11/JOSUE%20F_20181107_0.pdf</t>
  </si>
  <si>
    <t>http://www.qroo.gob.mx/sites/default/files/comisionesabiertas/2018-11/JOSUE%20F_20181107.pdf</t>
  </si>
  <si>
    <t>http://www.qroo.gob.mx/sites/default/files/comisionesabiertas/2018-10/JOSUE%20FACTURAS%2012_20181019.pdf</t>
  </si>
  <si>
    <t>http://www.qroo.gob.mx/sites/default/files/comisionesabiertas/2018-10/FACTURASJOSUE%208%20Y%209%20OCT_20181017.pdf</t>
  </si>
  <si>
    <t>http://www.qroo.gob.mx/sites/default/files/comisionesabiertas/2018-11/factura%20ADO_0.pdf</t>
  </si>
  <si>
    <t>http://www.qroo.gob.mx/sites/default/files/comisionesabiertas/2018-12/Escaneo0023.pdf</t>
  </si>
  <si>
    <t>http://www.qroo.gob.mx/sites/default/files/comisionesabiertas/2018-11/Factura%20alojamiento_0.pdf</t>
  </si>
  <si>
    <t>http://www.qroo.gob.mx/sites/default/files/comisionesabiertas/2018-10/facturas_0.PDF</t>
  </si>
  <si>
    <t>http://www.qroo.gob.mx/sites/default/files/comisionesabiertas/2018-11/Scan_Kinuyo-ilovepdf-compressed.pdf</t>
  </si>
  <si>
    <t>http://www.qroo.gob.mx/sites/default/files/comisionesabiertas/2018-12/com%20cancun2.pdf</t>
  </si>
  <si>
    <t>http://www.qroo.gob.mx/sites/default/files/comisionesabiertas/2018-11/FacturaT425PDF%20%281%29.pdf</t>
  </si>
  <si>
    <t>http://www.qroo.gob.mx/sites/default/files/comisionesabiertas/2018-11/BoletoElectronico%20ado%20LCSG%20%2026.10.18.pdf</t>
  </si>
  <si>
    <t>http://www.qroo.gob.mx/sites/default/files/comisionesabiertas/2018-12/Alimentos%20-%20240%20-%20ONO960328UT2-B278058-1BE229A0-185C-4223-8973-8C76F6C57266.pdf</t>
  </si>
  <si>
    <t>http://www.qroo.gob.mx/sites/default/files/comisionesabiertas/2018-11/Laura%20-%2049288221%20-%20159_0.pdf</t>
  </si>
  <si>
    <t>http://www.qroo.gob.mx/sites/default/files/comisionesabiertas/2018-12/FACTURAS%20COMPROBACION_03%20DIC%202018.pdf</t>
  </si>
  <si>
    <t>http://www.qroo.gob.mx/sites/default/files/comisionesabiertas/2018-11/COMPROBACIONES%20LILA%2019-10-2018.pdf</t>
  </si>
  <si>
    <t>http://www.qroo.gob.mx/sites/default/files/comisionesabiertas/2018-10/Vi%C3%A1ticos%20nacionales%20Akumal_15-10-2018-135210.pdf</t>
  </si>
  <si>
    <t>http://www.qroo.gob.mx/sites/default/files/comisionesabiertas/2018-12/Factura%20Sushitto_0.pdf</t>
  </si>
  <si>
    <t>http://www.qroo.gob.mx/sites/default/files/comisionesabiertas/2018-11/Facturas_1.pdf</t>
  </si>
  <si>
    <t>http://www.qroo.gob.mx/sites/default/files/comisionesabiertas/2018-10/WAC4999.pdf</t>
  </si>
  <si>
    <t>http://www.qroo.gob.mx/sites/default/files/comisionesabiertas/2018-11/Comprobacion%20completar%20Dr%20Luis%20M%20Mejia%20O.pdf</t>
  </si>
  <si>
    <t>http://www.qroo.gob.mx/sites/default/files/comisionesabiertas/2018-11/Comprobacion%20PDF%20LMMO_corregdida.pdf</t>
  </si>
  <si>
    <t>http://www.qroo.gob.mx/sites/default/files/comisionesabiertas/2018-11/MOH160531398-24-11-2018-093107415-814f468d-ecc8-4444-87fe-0e202132bfba-A-3018_1.pdf</t>
  </si>
  <si>
    <t>http://www.qroo.gob.mx/sites/default/files/comisionesabiertas/2018-11/facturas.PDF</t>
  </si>
  <si>
    <t>http://www.qroo.gob.mx/sites/default/files/comisionesabiertas/2018-10/SCAN0002_0.PDF</t>
  </si>
  <si>
    <t>http://www.qroo.gob.mx/sites/default/files/comisionesabiertas/2018-10/facturas_2.PDF</t>
  </si>
  <si>
    <t>http://www.qroo.gob.mx/sites/default/files/comisionesabiertas/2018-10/SCAN0002.PDF</t>
  </si>
  <si>
    <t>http://www.qroo.gob.mx/sites/default/files/comisionesabiertas/2018-11/facturas%20cancun%20octubre%202018.pdf</t>
  </si>
  <si>
    <t>http://www.qroo.gob.mx/sites/default/files/comisionesabiertas/2018-10/ALIMENTOS%20LUNES.pdf</t>
  </si>
  <si>
    <t>http://www.qroo.gob.mx/sites/default/files/comisionesabiertas/2018-11/MANUELFAC_20181116.pdf</t>
  </si>
  <si>
    <t>http://www.qroo.gob.mx/sites/default/files/comisionesabiertas/2018-10/FACT%20MARCO%2015-16OCT_20181023.pdf</t>
  </si>
  <si>
    <t>http://www.qroo.gob.mx/sites/default/files/comisionesabiertas/2018-11/142UQROO.pdf</t>
  </si>
  <si>
    <t>http://www.qroo.gob.mx/sites/default/files/comisionesabiertas/2018-11/AMH1704275N9-25-10-2018-075745887-92838d4a-465d-4343-95ab-d9494ee54ff7-I....pdf</t>
  </si>
  <si>
    <t>http://www.qroo.gob.mx/sites/default/files/comisionesabiertas/2018-12/image1989.pdf</t>
  </si>
  <si>
    <t>http://www.qroo.gob.mx/sites/default/files/comisionesabiertas/2018-11/VIATICOS.pdf</t>
  </si>
  <si>
    <t>http://www.qroo.gob.mx/sites/default/files/comisionesabiertas/2018-12/RESTAURTENTE%20OSASIS%20CANCUN.pdf</t>
  </si>
  <si>
    <t>http://www.qroo.gob.mx/sites/default/files/comisionesabiertas/2018-11/IBIS%20174%20copia.pdf</t>
  </si>
  <si>
    <t>http://www.qroo.gob.mx/sites/default/files/comisionesabiertas/2018-11/ITALIANIS%202%20copia.pdf</t>
  </si>
  <si>
    <t>http://www.qroo.gob.mx/sites/default/files/comisionesabiertas/2018-11/SANBORNS.pdf</t>
  </si>
  <si>
    <t>http://www.qroo.gob.mx/sites/default/files/comisionesabiertas/2018-10/COMIDA.pdf</t>
  </si>
  <si>
    <t>http://www.qroo.gob.mx/sites/default/files/comisionesabiertas/2018-10/PARROQUIA%20CANCUN.pdf</t>
  </si>
  <si>
    <t>http://www.qroo.gob.mx/sites/default/files/comisionesabiertas/2018-10/HOTEL%20BULL%20FROG%20INN.pdf</t>
  </si>
  <si>
    <t>http://www.qroo.gob.mx/sites/default/files/comisionesabiertas/2018-10/A8529.PDF</t>
  </si>
  <si>
    <t>http://www.qroo.gob.mx/sites/default/files/comisionesabiertas/2018-10/COMPROBACIONES%20GINA%2019-10-2018.pdf</t>
  </si>
  <si>
    <t>http://www.qroo.gob.mx/sites/default/files/comisionesabiertas/2018-12/FACTURAS%20GLOCHE-IMSS%206-7%20de%20Dic%202018_0.pdf</t>
  </si>
  <si>
    <t>http://www.qroo.gob.mx/sites/default/files/comisionesabiertas/2018-11/FACTURAS%20FORO%20INTERISTITUCIONAL.pdf</t>
  </si>
  <si>
    <t>http://www.qroo.gob.mx/sites/default/files/comisionesabiertas/2018-11/FACTURACI%C3%93N%20ZACATECAS%20AMFEM%202018.pdf</t>
  </si>
  <si>
    <t>http://www.qroo.gob.mx/sites/default/files/comisionesabiertas/2018-10/FACTURAS%20PUERTO%20VALLARTA%202018.pdf</t>
  </si>
  <si>
    <t>http://www.qroo.gob.mx/sites/default/files/comisionesabiertas/2018-10/facturas%20comisi%C3%B3n%20supervisi%C3%B3n%20campos%20clinicos%202018.pdf</t>
  </si>
  <si>
    <t>http://www.qroo.gob.mx/sites/default/files/comisionesabiertas/2018-10/facturas%20comisi%C3%B3n%20Belmopan%20Belice.pdf</t>
  </si>
  <si>
    <t>http://www.qroo.gob.mx/sites/default/files/comisionesabiertas/2018-12/Constancias%20Hospedaje%20y%20Alimentaci%C3%B3n.pdf</t>
  </si>
  <si>
    <t>http://www.qroo.gob.mx/sites/default/files/comisionesabiertas/2018-10/Certificaci%C3%B3n%20Gastos%20Carrillo%20Malu.pdf</t>
  </si>
  <si>
    <t>http://www.qroo.gob.mx/sites/default/files/comisionesabiertas/2018-11/01011206.PDF</t>
  </si>
  <si>
    <t>http://www.qroo.gob.mx/sites/default/files/comisionesabiertas/2018-10/FASC-92527.pdf</t>
  </si>
  <si>
    <t>http://www.qroo.gob.mx/sites/default/files/comisionesabiertas/2018-10/FACTURAS.PDF</t>
  </si>
  <si>
    <t>http://www.qroo.gob.mx/sites/default/files/comisionesabiertas/2018-11/Factura%20FEMEFEE%202018_1.pdf</t>
  </si>
  <si>
    <t>http://www.qroo.gob.mx/sites/default/files/comisionesabiertas/2018-11/comprobacion0001%20VETZA%20MEXICO%203%204%20Y%205%20DE%20OCTUBRE%202018-ilovepdf-compressed_0.pdf</t>
  </si>
  <si>
    <t>http://www.qroo.gob.mx/sites/default/files/comisionesabiertas/2018-11/CFDI-OPR970422EB5-UQR9105241R5-2699.pdf</t>
  </si>
  <si>
    <t>http://www.qroo.gob.mx/sites/default/files/comisionesabiertas/2018-10/Factura_alimentos_Bisquets_150.pdf</t>
  </si>
  <si>
    <t>http://www.qroo.gob.mx/sites/default/files/comisionesabiertas/2018-11/20%20oct%202018_1.pdf</t>
  </si>
  <si>
    <t>http://www.qroo.gob.mx/sites/default/files/comisionesabiertas/2018-11/FACTURAS.pdf</t>
  </si>
  <si>
    <t>http://www.qroo.gob.mx/sites/default/files/comisionesabiertas/2018-10/FACTURAS%20MIC.pdf</t>
  </si>
  <si>
    <t>http://www.qroo.gob.mx/sites/default/files/comisionesabiertas/2018-11/facturas%20comprobacion%20martin.pdf</t>
  </si>
  <si>
    <t>http://www.qroo.gob.mx/sites/default/files/comisionesabiertas/2018-11/MAU%20FACT_20181108.pdf</t>
  </si>
  <si>
    <t>http://www.qroo.gob.mx/sites/default/files/comisionesabiertas/2018-11/2_1.pdf</t>
  </si>
  <si>
    <t>http://www.qroo.gob.mx/sites/default/files/comisionesabiertas/2018-10/2_6.pdf</t>
  </si>
  <si>
    <t>http://www.qroo.gob.mx/sites/default/files/comisionesabiertas/2018-10/1_5.pdf</t>
  </si>
  <si>
    <t>http://www.qroo.gob.mx/sites/default/files/comisionesabiertas/2018-10/01-02%20OCTUBRE%20-%20MERVIN%20ANTONIO-01.pdf</t>
  </si>
  <si>
    <t>http://www.qroo.gob.mx/sites/default/files/comisionesabiertas/2019-01/COMPROBACION%20LIC%20%20MIGUEL%20MARCIAL%20CANUL%20NOVIEMBRE.pdf</t>
  </si>
  <si>
    <t>http://www.qroo.gob.mx/sites/default/files/comisionesabiertas/2019-01/Lic%20%20Miguel%20Marcial%20Canul%20Dzul.pdf</t>
  </si>
  <si>
    <t>http://www.qroo.gob.mx/sites/default/files/comisionesabiertas/2018-11/FACTURAS%20X%20SEMINARIO%20MGB%20%281%29.pdf</t>
  </si>
  <si>
    <t>http://www.qroo.gob.mx/sites/default/files/comisionesabiertas/2018-10/FACTURAS%20VIATICOS%20MIZAEL.pdf</t>
  </si>
  <si>
    <t>http://www.qroo.gob.mx/sites/default/files/comisionesabiertas/2018-11/comprobaci%C3%B3n_ut_canc%C3%BAn.zip</t>
  </si>
  <si>
    <t>http://www.qroo.gob.mx/sites/default/files/comisionesabiertas/2018-10/comprobaci%C3%B3n_puebla_2018.rar</t>
  </si>
  <si>
    <t>http://www.qroo.gob.mx/sites/default/files/comisionesabiertas/2018-11/FACTURAS%20MTRA.%20NERY%2012%20NOV%2018_0.pdf</t>
  </si>
  <si>
    <t>http://www.qroo.gob.mx/sites/default/files/comisionesabiertas/2018-11/FASC-94723.pdf</t>
  </si>
  <si>
    <t>http://www.qroo.gob.mx/sites/default/files/comisionesabiertas/2018-12/Comprobacion_82199.pdf</t>
  </si>
  <si>
    <t>http://www.qroo.gob.mx/sites/default/files/comisionesabiertas/2018-11/Inf.ComisionChetumal%20desayuno%20con%20el%20rector%20y%20SNI%202018_0.pdf</t>
  </si>
  <si>
    <t>http://www.qroo.gob.mx/sites/default/files/comisionesabiertas/2018-10/COMPROBACI%C3%93N%20OSCAR%20FRAUSTO%20CDMX%20COMPLETA.pdf</t>
  </si>
  <si>
    <t>http://www.qroo.gob.mx/sites/default/files/comisionesabiertas/2018-11/Comisi%C3%B3n_Humedales_0.pdf</t>
  </si>
  <si>
    <t>http://www.qroo.gob.mx/sites/default/files/comisionesabiertas/2018-11/Alimentaci%C3%B3n%20Barrio%20Tinto.pdf</t>
  </si>
  <si>
    <t>http://www.qroo.gob.mx/sites/default/files/comisionesabiertas/2018-10/Facturas_5.pdf</t>
  </si>
  <si>
    <t>http://www.qroo.gob.mx/sites/default/files/comisionesabiertas/2018-10/Facturas_4.pdf</t>
  </si>
  <si>
    <t>http://www.qroo.gob.mx/sites/default/files/comisionesabiertas/2018-12/181127%20y%2028%20Facturas.rar</t>
  </si>
  <si>
    <t>http://www.qroo.gob.mx/sites/default/files/comisionesabiertas/2018-10/RAFA%2012%20OCT_20181018.pdf</t>
  </si>
  <si>
    <t>http://www.qroo.gob.mx/sites/default/files/comisionesabiertas/2018-10/181012%20gastos%20menores_64.19.pdf</t>
  </si>
  <si>
    <t>http://www.qroo.gob.mx/sites/default/files/comisionesabiertas/2018-10/181009%20gastos%20menores_175.50.pdf</t>
  </si>
  <si>
    <t>http://www.qroo.gob.mx/sites/default/files/comisionesabiertas/2018-10/Barco%20Ultramar_100_0.pdf</t>
  </si>
  <si>
    <t>http://www.qroo.gob.mx/sites/default/files/comisionesabiertas/2018-12/Constancias%20Hospedaje%20y%20Alimentaci%C3%B3n_1.pdf</t>
  </si>
  <si>
    <t>http://www.qroo.gob.mx/sites/default/files/comisionesabiertas/2018-10/Certificaci%C3%B3n%20por%20Autoridad%20de%20gasto%20en%20localidadades....pdf</t>
  </si>
  <si>
    <t>http://www.qroo.gob.mx/sites/default/files/comisionesabiertas/2018-10/Comisi%20Rebe1.pdf</t>
  </si>
  <si>
    <t>http://www.qroo.gob.mx/sites/default/files/comisionesabiertas/2018-12/Facturas%20y%20comisi%C3%B3n.pdf</t>
  </si>
  <si>
    <t>http://www.qroo.gob.mx/sites/default/files/comisionesabiertas/2018-11/Facturas%20alimentos%20y%20hospedaje.pdf</t>
  </si>
  <si>
    <t>http://www.qroo.gob.mx/sites/default/files/comisionesabiertas/2018-12/Facturas%20diciembre%202018_0.pdf</t>
  </si>
  <si>
    <t>http://www.qroo.gob.mx/sites/default/files/comisionesabiertas/2018-12/50389928.pdf</t>
  </si>
  <si>
    <t>http://www.qroo.gob.mx/sites/default/files/comisionesabiertas/2018-12/Comprobaci%C3%B3n%20Akumal%20reducido_0.pdf</t>
  </si>
  <si>
    <t>http://www.qroo.gob.mx/sites/default/files/comisionesabiertas/2018-11/ELCA%20AKUMAL%20VI%C3%81TICOS%20HOTEL%20reducido.pdf</t>
  </si>
  <si>
    <t>http://www.qroo.gob.mx/sites/default/files/comisionesabiertas/2018-10/Comisi%C3%B3n%20Akumal%20taller%203577_Parte1.pdf</t>
  </si>
  <si>
    <t>http://www.qroo.gob.mx/sites/default/files/comisionesabiertas/2018-10/Comprobaci%C3%B3n%20Canc%C3%BAn%20CONANP%20terrestre%20y%20marino_0.pdf</t>
  </si>
  <si>
    <t>http://www.qroo.gob.mx/sites/default/files/comisionesabiertas/2018-11/facturas.zip</t>
  </si>
  <si>
    <t>http://www.qroo.gob.mx/sites/default/files/comisionesabiertas/2018-11/Facturas.zip</t>
  </si>
  <si>
    <t>http://www.qroo.gob.mx/sites/default/files/comisionesabiertas/2018-10/facturas.zip</t>
  </si>
  <si>
    <t>http://www.qroo.gob.mx/sites/default/files/comisionesabiertas/2018-10/VIMM800924EV1_A_14164_UQR9105241R5.pdf</t>
  </si>
  <si>
    <t>http://www.qroo.gob.mx/sites/default/files/comisionesabiertas/2018-11/Comisiones%20Abiertas%20FCP-PLC%201era%20Parte.pdf</t>
  </si>
  <si>
    <t>http://www.qroo.gob.mx/sites/default/files/comisionesabiertas/2018-11/doc03444120181112114454_0.pdf</t>
  </si>
  <si>
    <t>http://www.qroo.gob.mx/sites/default/files/comisionesabiertas/2018-12/Alberto.pdf</t>
  </si>
  <si>
    <t>http://www.qroo.gob.mx/sites/default/files/comisionesabiertas/2018-10/scan0012.pdf</t>
  </si>
  <si>
    <t>http://www.qroo.gob.mx/sites/default/files/comisionesabiertas/2018-11/FACTURA%201_1.pdf</t>
  </si>
  <si>
    <t>http://www.qroo.gob.mx/sites/default/files/comisionesabiertas/2018-11/FACTURA%201_0.pdf</t>
  </si>
  <si>
    <t>http://www.qroo.gob.mx/sites/default/files/comisionesabiertas/2018-10/factura%201_3.pdf</t>
  </si>
  <si>
    <t>http://www.qroo.gob.mx/sites/default/files/comisionesabiertas/2018-11/COMISIONES%20ABIERTAS%20CHETUMAL%20Y%20FELIPE.pdf</t>
  </si>
  <si>
    <t>http://www.qroo.gob.mx/sites/default/files/comisionesabiertas/2018-11/COMISIONES%20ABIERTAS%20PLAYA%20PORMOCION.pdf</t>
  </si>
  <si>
    <t>http://www.qroo.gob.mx/sites/default/files/comisionesabiertas/2018-11/Facturas-PBM-nov-2018-1-12.pdf</t>
  </si>
  <si>
    <t>http://www.qroo.gob.mx/sites/default/files/comisionesabiertas/2018-10/181024%20Factura%20Hotel.pdf</t>
  </si>
  <si>
    <t>http://www.qroo.gob.mx/sites/default/files/comisionesabiertas/2018-11/VICENTE%20fact_20181108.pdf</t>
  </si>
  <si>
    <t>http://www.qroo.gob.mx/sites/default/files/comisionesabiertas/2018-11/UQR9105241R5FCUN0000000801%20-%20284.pdf</t>
  </si>
  <si>
    <t>http://www.qroo.gob.mx/sites/default/files/comisionesabiertas/2018-10/Escaneo0003_0.pdf</t>
  </si>
  <si>
    <t>http://www.qroo.gob.mx/sites/default/files/comisionesabiertas/2018-11/Vlady%20-%20H_1153.pdf</t>
  </si>
  <si>
    <t>http://www.qroo.gob.mx/sites/default/files/comisionesabiertas/2018-11/Vladimir%20-%2049280880%20-%20438.pdf</t>
  </si>
  <si>
    <t>http://www.qroo.gob.mx/sites/default/files/comisionesabiertas/2018-11/03%20-%20Hospedaje%20-%20F-A14434%20-%20Vladimir%20Cabanas.PDF</t>
  </si>
  <si>
    <t>http://www.qroo.gob.mx/sites/default/files/comisionesabiertas/2018-10/03%20-%20Alimentos%20-%20Vlady%20-%20FACTURA_1539730170236_215667121.pdf</t>
  </si>
  <si>
    <t>http://www.qroo.gob.mx/sites/default/files/comisionesabiertas/2018-10/FACTURA_1539303288400_215438022.pdf</t>
  </si>
  <si>
    <t>http://www.qroo.gob.mx/sites/default/files/comisionesabiertas/2018-11/Facturas%20de%20comision%20los%20dias%2007%20a%2009%20nov%202018.pdf</t>
  </si>
  <si>
    <t>http://www.qroo.gob.mx/sites/default/files/comisionesabiertas/2018-11/F-UQROO%20f22d6820-70a4-4426-84e5-b01555161a2f%20%281%29.pdf</t>
  </si>
  <si>
    <t>http://www.qroo.gob.mx/sites/default/files/comisionesabiertas/2018-10/UQR9105241R5FA0000019920.pdf</t>
  </si>
  <si>
    <t>http://www.qroo.gob.mx/sites/default/files/comisionesabiertas/2019-01/Comprobaci%C3%B3n%2022%20y%2023%20de%20octubre.18.pdf</t>
  </si>
  <si>
    <t>http://www.qroo.gob.mx/sites/default/files/comisionesabiertas/2019-01/comprobaci%C3%B3n%20569597-83056%20Daniel%20L%C3%B3pez_0.pdf</t>
  </si>
  <si>
    <t>http://www.qroo.gob.mx/sites/default/files/comisionesabiertas/2019-01/comprobaci%C3%B3n%20564698-76773%20Daniel%20L%C3%B3pez_reduce-min%20%281%29.pdf</t>
  </si>
  <si>
    <t>http://www.qroo.gob.mx/sites/default/files/comisionesabiertas/2019-01/comprobaci%C3%B3n%20560654-71773%20Daniel%20L%C3%B3pez.pdf</t>
  </si>
  <si>
    <t>http://www.qroo.gob.mx/sites/default/files/comisionesabiertas/2019-01/Escaneo0004_1.pdf</t>
  </si>
  <si>
    <t>http://www.qroo.gob.mx/sites/default/files/comisionesabiertas/2019-01/Escaneo0016%20%281%29_1.pdf</t>
  </si>
  <si>
    <t>http://www.qroo.gob.mx/sites/default/files/comisionesabiertas/2019-01/Escaneo0001_opt_0.pdf</t>
  </si>
  <si>
    <t>http://www.qroo.gob.mx/sites/default/files/comisionesabiertas/2019-01/Escaneo0010_0_0.pdf</t>
  </si>
  <si>
    <t>http://www.qroo.gob.mx/sites/default/files/comisionesabiertas/2019-01/Escaneo0026_opt.pdf</t>
  </si>
  <si>
    <t>http://www.qroo.gob.mx/sites/default/files/comisionesabiertas/2019-01/Escaneo0009_opt_0.pdf</t>
  </si>
  <si>
    <t>http://www.qroo.gob.mx/sites/default/files/comisionesabiertas/2019-01/Escaneo0005_3.pdf</t>
  </si>
  <si>
    <t>http://www.qroo.gob.mx/sites/default/files/comisionesabiertas/2019-01/Facturas_FIE.pdf</t>
  </si>
  <si>
    <t>Partida de viáticos</t>
  </si>
  <si>
    <t>Partida de pasaje aéreo</t>
  </si>
  <si>
    <t>Partida de pasaje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</si>
</sst>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qroo.gob.mx/sites/default/files/comisionesabiertas/2018-11/Escaneo0051_0.pdf" TargetMode="External"/><Relationship Id="rId299" Type="http://schemas.openxmlformats.org/officeDocument/2006/relationships/hyperlink" Target="http://www.qroo.gob.mx/sites/default/files/comisionesabiertas/2018-10/Escaneo_5.pdf" TargetMode="External"/><Relationship Id="rId303" Type="http://schemas.openxmlformats.org/officeDocument/2006/relationships/hyperlink" Target="http://www.qroo.gob.mx/sites/default/files/comisionesabiertas/2018-10/Telemedicina-Reporte%20comisi%C3%B3n%202018-Vlady%20-%20Scan_0.pdf" TargetMode="External"/><Relationship Id="rId21" Type="http://schemas.openxmlformats.org/officeDocument/2006/relationships/hyperlink" Target="http://www.qroo.gob.mx/sites/default/files/comisionesabiertas/2018-12/AliciaRobertos%20-%20AtlasRiesgosFCP.pdf" TargetMode="External"/><Relationship Id="rId42" Type="http://schemas.openxmlformats.org/officeDocument/2006/relationships/hyperlink" Target="http://www.qroo.gob.mx/sites/default/files/comisionesabiertas/2018-11/563895COMP.ARCHI-1-10.pdf" TargetMode="External"/><Relationship Id="rId63" Type="http://schemas.openxmlformats.org/officeDocument/2006/relationships/hyperlink" Target="http://www.qroo.gob.mx/sites/default/files/comisionesabiertas/2018-10/FACTURAS%20LIC%20FARIDE.pdf" TargetMode="External"/><Relationship Id="rId84" Type="http://schemas.openxmlformats.org/officeDocument/2006/relationships/hyperlink" Target="http://www.qroo.gob.mx/sites/default/files/comisionesabiertas/2018-12/Informe%20Comisi%C3%B3n%2004-06-12-18%20AMRC-Cumex.pdf" TargetMode="External"/><Relationship Id="rId138" Type="http://schemas.openxmlformats.org/officeDocument/2006/relationships/hyperlink" Target="http://www.qroo.gob.mx/sites/default/files/comisionesabiertas/2018-10/Scan0065.pdf" TargetMode="External"/><Relationship Id="rId159" Type="http://schemas.openxmlformats.org/officeDocument/2006/relationships/hyperlink" Target="http://www.qroo.gob.mx/sites/default/files/comisionesabiertas/2018-10/Constancia-Dionisio%20%281%29_8.pdf" TargetMode="External"/><Relationship Id="rId324" Type="http://schemas.openxmlformats.org/officeDocument/2006/relationships/hyperlink" Target="http://www.qroo.gob.mx/sites/default/files/comisionesabiertas/2019-01/comprobaci%C3%B3n%20Dra.%20Lorena%20Belmop%C3%A1n.pdf" TargetMode="External"/><Relationship Id="rId170" Type="http://schemas.openxmlformats.org/officeDocument/2006/relationships/hyperlink" Target="http://www.qroo.gob.mx/sites/default/files/comisionesabiertas/2018-10/Comprobaci%C3%B3n%2017%20al%2021%20octubre%20OK.pdf" TargetMode="External"/><Relationship Id="rId191" Type="http://schemas.openxmlformats.org/officeDocument/2006/relationships/hyperlink" Target="http://www.qroo.gob.mx/sites/default/files/comisionesabiertas/2018-11/INFORME%20DE%20LA%20COMISION%20CANCUN.docx" TargetMode="External"/><Relationship Id="rId205" Type="http://schemas.openxmlformats.org/officeDocument/2006/relationships/hyperlink" Target="http://www.qroo.gob.mx/sites/default/files/comisionesabiertas/2018-11/REPORTE%20DE%20ACTIVIDADES%20ANUIES%202018_3.pdf" TargetMode="External"/><Relationship Id="rId226" Type="http://schemas.openxmlformats.org/officeDocument/2006/relationships/hyperlink" Target="http://www.qroo.gob.mx/sites/default/files/comisionesabiertas/2018-10/REPORTE.docx" TargetMode="External"/><Relationship Id="rId247" Type="http://schemas.openxmlformats.org/officeDocument/2006/relationships/hyperlink" Target="http://www.qroo.gob.mx/sites/default/files/comisionesabiertas/2018-11/INFORME_7.pdf" TargetMode="External"/><Relationship Id="rId107" Type="http://schemas.openxmlformats.org/officeDocument/2006/relationships/hyperlink" Target="http://www.qroo.gob.mx/sites/default/files/comisionesabiertas/2018-12/COMPRO-DIC-2018%20OK.pdf" TargetMode="External"/><Relationship Id="rId268" Type="http://schemas.openxmlformats.org/officeDocument/2006/relationships/hyperlink" Target="http://www.qroo.gob.mx/sites/default/files/comisionesabiertas/2018-10/181012%20Informe%20Foro%20por%20la%20Educaci%C3%B3n.xlsx" TargetMode="External"/><Relationship Id="rId289" Type="http://schemas.openxmlformats.org/officeDocument/2006/relationships/hyperlink" Target="http://www.qroo.gob.mx/sites/default/files/comisionesabiertas/2018-10/VIAJE%20A%20M%C3%89RIDA%202018.docx" TargetMode="External"/><Relationship Id="rId11" Type="http://schemas.openxmlformats.org/officeDocument/2006/relationships/hyperlink" Target="http://www.qroo.gob.mx/sites/default/files/comisionesabiertas/2018-11/COMPROBACI%C3%93N%20ANUIES%20CHIAPAS.pdf" TargetMode="External"/><Relationship Id="rId32" Type="http://schemas.openxmlformats.org/officeDocument/2006/relationships/hyperlink" Target="http://www.qroo.gob.mx/sites/default/files/comisionesabiertas/2018-11/Escaneo0004_2.pdf" TargetMode="External"/><Relationship Id="rId53" Type="http://schemas.openxmlformats.org/officeDocument/2006/relationships/hyperlink" Target="http://www.qroo.gob.mx/sites/default/files/comisionesabiertas/2018-10/UQR9105241R5A538.pdf" TargetMode="External"/><Relationship Id="rId74" Type="http://schemas.openxmlformats.org/officeDocument/2006/relationships/hyperlink" Target="http://www.qroo.gob.mx/sites/default/files/comisionesabiertas/2019-01/FACTURA%20HOTEL.pdf" TargetMode="External"/><Relationship Id="rId128" Type="http://schemas.openxmlformats.org/officeDocument/2006/relationships/hyperlink" Target="http://www.qroo.gob.mx/sites/default/files/comisionesabiertas/2018-12/Reporte-Comision-Cancun_0.pdf" TargetMode="External"/><Relationship Id="rId149" Type="http://schemas.openxmlformats.org/officeDocument/2006/relationships/hyperlink" Target="http://www.qroo.gob.mx/sites/default/files/comisionesabiertas/2018-12/Taxi-GDL.pdf" TargetMode="External"/><Relationship Id="rId314" Type="http://schemas.openxmlformats.org/officeDocument/2006/relationships/hyperlink" Target="http://www.qroo.gob.mx/sites/default/files/comisionesabiertas/2019-01/Escaneo0009_opt.pdf" TargetMode="External"/><Relationship Id="rId5" Type="http://schemas.openxmlformats.org/officeDocument/2006/relationships/hyperlink" Target="http://www.qroo.gob.mx/sites/default/files/comisionesabiertas/2018-11/Comisi%C3%B3n%20de%2012%20al%2014%20noviembre.pdf" TargetMode="External"/><Relationship Id="rId95" Type="http://schemas.openxmlformats.org/officeDocument/2006/relationships/hyperlink" Target="http://www.qroo.gob.mx/sites/default/files/comisionesabiertas/2018-10/CARLOS%2015%20Y%2016%20OCT_20181024.pdf" TargetMode="External"/><Relationship Id="rId160" Type="http://schemas.openxmlformats.org/officeDocument/2006/relationships/hyperlink" Target="http://www.qroo.gob.mx/sites/default/files/comisionesabiertas/2018-11/Telemedicina-Reporte%20comisio%CC%81n%202018-Jaime.pdf" TargetMode="External"/><Relationship Id="rId181" Type="http://schemas.openxmlformats.org/officeDocument/2006/relationships/hyperlink" Target="http://www.qroo.gob.mx/sites/default/files/comisionesabiertas/2018-12/Formato%20de%20Informe%20de%20comisi%C3%B3nes%20abiertas%20RAUL.docx" TargetMode="External"/><Relationship Id="rId216" Type="http://schemas.openxmlformats.org/officeDocument/2006/relationships/hyperlink" Target="http://www.qroo.gob.mx/sites/default/files/comisionesabiertas/2018-12/image2011.pdf" TargetMode="External"/><Relationship Id="rId237" Type="http://schemas.openxmlformats.org/officeDocument/2006/relationships/hyperlink" Target="http://www.qroo.gob.mx/sites/default/files/comisionesabiertas/2018-10/REPORTE.PDF" TargetMode="External"/><Relationship Id="rId258" Type="http://schemas.openxmlformats.org/officeDocument/2006/relationships/hyperlink" Target="http://www.qroo.gob.mx/sites/default/files/comisionesabiertas/2018-11/ComCancun.pdf" TargetMode="External"/><Relationship Id="rId279" Type="http://schemas.openxmlformats.org/officeDocument/2006/relationships/hyperlink" Target="http://www.qroo.gob.mx/sites/default/files/comisionesabiertas/2018-11/Informe%20comisi%C3%B3n%20nacional%20TRANSPARENCIA%20ESTATALA.pdf" TargetMode="External"/><Relationship Id="rId22" Type="http://schemas.openxmlformats.org/officeDocument/2006/relationships/hyperlink" Target="http://www.qroo.gob.mx/sites/default/files/comisionesabiertas/2018-12/viaje%203.pdf" TargetMode="External"/><Relationship Id="rId43" Type="http://schemas.openxmlformats.org/officeDocument/2006/relationships/hyperlink" Target="http://www.qroo.gob.mx/sites/default/files/comisionesabiertas/2018-11/563369comp.archi_.pdf" TargetMode="External"/><Relationship Id="rId64" Type="http://schemas.openxmlformats.org/officeDocument/2006/relationships/hyperlink" Target="http://www.qroo.gob.mx/sites/default/files/comisionesabiertas/2018-10/Comprobaci%C3%B3n%20JRuiz.pdf" TargetMode="External"/><Relationship Id="rId118" Type="http://schemas.openxmlformats.org/officeDocument/2006/relationships/hyperlink" Target="http://www.qroo.gob.mx/sites/default/files/comisionesabiertas/2018-10/Actividades%20realizadas%20visita%20Belice_0.pdf" TargetMode="External"/><Relationship Id="rId139" Type="http://schemas.openxmlformats.org/officeDocument/2006/relationships/hyperlink" Target="http://www.qroo.gob.mx/sites/default/files/comisionesabiertas/2018-10/doc03368520181026164341-ilovepdf-compressed_1.pdf" TargetMode="External"/><Relationship Id="rId290" Type="http://schemas.openxmlformats.org/officeDocument/2006/relationships/hyperlink" Target="http://www.qroo.gob.mx/sites/default/files/comisionesabiertas/2018-11/REPORTE%20DE%20ACTIVIDADES_2.pdf" TargetMode="External"/><Relationship Id="rId304" Type="http://schemas.openxmlformats.org/officeDocument/2006/relationships/hyperlink" Target="http://www.qroo.gob.mx/sites/default/files/comisionesabiertas/2018-10/Telemedicina-Reporte%20comisi%C3%B3n%202018-Vlady%20-%20Scan.pdf" TargetMode="External"/><Relationship Id="rId325" Type="http://schemas.openxmlformats.org/officeDocument/2006/relationships/hyperlink" Target="http://www.qroo.gob.mx/sites/default/files/comisionesabiertas/2019-01/comprobaci%C3%B3n%20Dra.%20Lorena%20Belmop%C3%A1n.pdf" TargetMode="External"/><Relationship Id="rId85" Type="http://schemas.openxmlformats.org/officeDocument/2006/relationships/hyperlink" Target="http://www.qroo.gob.mx/sites/default/files/comisionesabiertas/2018-11/Comisi%C3%B3n%20del%2029%20al%2031%20de%20octubre%20.pdf" TargetMode="External"/><Relationship Id="rId150" Type="http://schemas.openxmlformats.org/officeDocument/2006/relationships/hyperlink" Target="http://www.qroo.gob.mx/sites/default/files/comisionesabiertas/2018-11/49557927.pdf" TargetMode="External"/><Relationship Id="rId171" Type="http://schemas.openxmlformats.org/officeDocument/2006/relationships/hyperlink" Target="http://www.qroo.gob.mx/sites/default/files/comisionesabiertas/2018-10/Carta_Comison_JesusOrtega_0.pdf" TargetMode="External"/><Relationship Id="rId192" Type="http://schemas.openxmlformats.org/officeDocument/2006/relationships/hyperlink" Target="http://www.qroo.gob.mx/sites/default/files/comisionesabiertas/2018-12/reporte-cancun.pdf" TargetMode="External"/><Relationship Id="rId206" Type="http://schemas.openxmlformats.org/officeDocument/2006/relationships/hyperlink" Target="http://www.qroo.gob.mx/sites/default/files/comisionesabiertas/2018-11/reporte.PDF" TargetMode="External"/><Relationship Id="rId227" Type="http://schemas.openxmlformats.org/officeDocument/2006/relationships/hyperlink" Target="http://www.qroo.gob.mx/sites/default/files/comisionesabiertas/2018-12/INFORME%20COMISI%C3%93N%20CANCUN.pdf" TargetMode="External"/><Relationship Id="rId248" Type="http://schemas.openxmlformats.org/officeDocument/2006/relationships/hyperlink" Target="http://www.qroo.gob.mx/sites/default/files/comisionesabiertas/2018-10/Scan0079.pdf" TargetMode="External"/><Relationship Id="rId269" Type="http://schemas.openxmlformats.org/officeDocument/2006/relationships/hyperlink" Target="http://www.qroo.gob.mx/sites/default/files/comisionesabiertas/2018-10/181009%20Informe%20develaci%C3%B3n%20de%20placa%20UQRoo%20Cancun.xlsx" TargetMode="External"/><Relationship Id="rId12" Type="http://schemas.openxmlformats.org/officeDocument/2006/relationships/hyperlink" Target="http://www.qroo.gob.mx/sites/default/files/comisionesabiertas/2018-10/Factura%20Mahahual.pdf" TargetMode="External"/><Relationship Id="rId33" Type="http://schemas.openxmlformats.org/officeDocument/2006/relationships/hyperlink" Target="http://www.qroo.gob.mx/sites/default/files/comisionesabiertas/2018-11/COMPROBACIONES%20JAVIER%2021-11-2018.rar" TargetMode="External"/><Relationship Id="rId108" Type="http://schemas.openxmlformats.org/officeDocument/2006/relationships/hyperlink" Target="http://www.qroo.gob.mx/sites/default/files/comisionesabiertas/2018-11/7%20Y%208%20DE%20NOVIEMBREOK.pdf" TargetMode="External"/><Relationship Id="rId129" Type="http://schemas.openxmlformats.org/officeDocument/2006/relationships/hyperlink" Target="http://www.qroo.gob.mx/sites/default/files/comisionesabiertas/2018-10/elda-ilovepdf-compressed.pdf" TargetMode="External"/><Relationship Id="rId280" Type="http://schemas.openxmlformats.org/officeDocument/2006/relationships/hyperlink" Target="http://www.qroo.gob.mx/sites/default/files/comisionesabiertas/2018-10/Comprobaci%C3%B3n%20Akumal%20Barco%20y%20ADO.pdf" TargetMode="External"/><Relationship Id="rId315" Type="http://schemas.openxmlformats.org/officeDocument/2006/relationships/hyperlink" Target="http://www.qroo.gob.mx/sites/default/files/comisionesabiertas/2019-01/Comision_%20Miriam%20Solis%2029%20y%2030%20de%20nov.%202018.pdf" TargetMode="External"/><Relationship Id="rId54" Type="http://schemas.openxmlformats.org/officeDocument/2006/relationships/hyperlink" Target="http://www.qroo.gob.mx/sites/default/files/comisionesabiertas/2018-10/facturas_0.rar" TargetMode="External"/><Relationship Id="rId75" Type="http://schemas.openxmlformats.org/officeDocument/2006/relationships/hyperlink" Target="http://www.qroo.gob.mx/sites/default/files/comisionesabiertas/2018-11/Inf-Com-Ext%202018%20Rec%20001-fo-014Dr.%20Cervantes-1.pdf" TargetMode="External"/><Relationship Id="rId96" Type="http://schemas.openxmlformats.org/officeDocument/2006/relationships/hyperlink" Target="http://www.qroo.gob.mx/sites/default/files/comisionesabiertas/2018-12/Reporte.%20Comisiones%20abiertas.PDF" TargetMode="External"/><Relationship Id="rId140" Type="http://schemas.openxmlformats.org/officeDocument/2006/relationships/hyperlink" Target="http://www.qroo.gob.mx/sites/default/files/comisionesabiertas/2018-10/Informe%20viaticos%20Belize%203-6%20de%20Octubre%202018_0.pdf" TargetMode="External"/><Relationship Id="rId161" Type="http://schemas.openxmlformats.org/officeDocument/2006/relationships/hyperlink" Target="http://www.qroo.gob.mx/sites/default/files/comisionesabiertas/2018-10/Telemedicina-Reporte%20comisio%CC%81n%202018.pdf" TargetMode="External"/><Relationship Id="rId182" Type="http://schemas.openxmlformats.org/officeDocument/2006/relationships/hyperlink" Target="http://www.qroo.gob.mx/sites/default/files/comisionesabiertas/2018-12/JOSUE%20_20181212.pdf" TargetMode="External"/><Relationship Id="rId217" Type="http://schemas.openxmlformats.org/officeDocument/2006/relationships/hyperlink" Target="http://www.qroo.gob.mx/sites/default/files/comisionesabiertas/2018-11/INFORME_6.pdf" TargetMode="External"/><Relationship Id="rId6" Type="http://schemas.openxmlformats.org/officeDocument/2006/relationships/hyperlink" Target="http://www.qroo.gob.mx/sites/default/files/comisionesabiertas/2018-11/Comisi%C3%B3n%20del%2022%20al%2024%20de%20octubre2018.pdf" TargetMode="External"/><Relationship Id="rId238" Type="http://schemas.openxmlformats.org/officeDocument/2006/relationships/hyperlink" Target="http://www.qroo.gob.mx/sites/default/files/comisionesabiertas/2018-11/Informe%20FEMAFEE%202018%2C%20Veronica405_3.pdf" TargetMode="External"/><Relationship Id="rId259" Type="http://schemas.openxmlformats.org/officeDocument/2006/relationships/hyperlink" Target="http://www.qroo.gob.mx/sites/default/files/comisionesabiertas/2018-12/inf%20comision%20extranjero%20nov%202018.pdf" TargetMode="External"/><Relationship Id="rId23" Type="http://schemas.openxmlformats.org/officeDocument/2006/relationships/hyperlink" Target="http://www.qroo.gob.mx/sites/default/files/comisionesabiertas/2018-12/Comprobacion-Jose-1-9.pdf" TargetMode="External"/><Relationship Id="rId119" Type="http://schemas.openxmlformats.org/officeDocument/2006/relationships/hyperlink" Target="http://www.qroo.gob.mx/sites/default/files/comisionesabiertas/2018-11/IC28Oct01Nov2018ACADC_4.pdf" TargetMode="External"/><Relationship Id="rId270" Type="http://schemas.openxmlformats.org/officeDocument/2006/relationships/hyperlink" Target="http://www.qroo.gob.mx/sites/default/files/comisionesabiertas/2018-10/181002%20y%2003%20Informe%20de%20comisi%C3%B3n%20Segunda%20sesi%C3%B3n%20HJD.xlsx" TargetMode="External"/><Relationship Id="rId291" Type="http://schemas.openxmlformats.org/officeDocument/2006/relationships/hyperlink" Target="http://www.qroo.gob.mx/sites/default/files/comisionesabiertas/2018-11/REPORTE%20DE%20ACTIVIDADES.pdf" TargetMode="External"/><Relationship Id="rId305" Type="http://schemas.openxmlformats.org/officeDocument/2006/relationships/hyperlink" Target="http://www.qroo.gob.mx/sites/default/files/comisionesabiertas/2018-11/Informe%20de%20comision%2007%20a%2009%20nov%202018.pdf" TargetMode="External"/><Relationship Id="rId44" Type="http://schemas.openxmlformats.org/officeDocument/2006/relationships/hyperlink" Target="http://www.qroo.gob.mx/sites/default/files/comisionesabiertas/2018-11/563483COMP.ARCHI-1-1-9.pdf" TargetMode="External"/><Relationship Id="rId65" Type="http://schemas.openxmlformats.org/officeDocument/2006/relationships/hyperlink" Target="http://www.qroo.gob.mx/sites/default/files/comisionesabiertas/2018-10/Archi-1-10.pdf" TargetMode="External"/><Relationship Id="rId86" Type="http://schemas.openxmlformats.org/officeDocument/2006/relationships/hyperlink" Target="http://www.qroo.gob.mx/sites/default/files/comisionesabiertas/2018-11/Comisi%C3%B3n%20del%2003%20al%2005%20de%20octubre.pdf" TargetMode="External"/><Relationship Id="rId130" Type="http://schemas.openxmlformats.org/officeDocument/2006/relationships/hyperlink" Target="http://www.qroo.gob.mx/sites/default/files/comisionesabiertas/2018-10/Constancia%20de%20ponente%20en%20%20Congreso%20AMEI_0.pdf" TargetMode="External"/><Relationship Id="rId151" Type="http://schemas.openxmlformats.org/officeDocument/2006/relationships/hyperlink" Target="http://www.qroo.gob.mx/sites/default/files/comisionesabiertas/2018-11/Almuerzo-1.pdf" TargetMode="External"/><Relationship Id="rId172" Type="http://schemas.openxmlformats.org/officeDocument/2006/relationships/hyperlink" Target="http://www.qroo.gob.mx/sites/default/files/comisionesabiertas/2018-12/Facturas%20Mtro.%20Jorge%2023%20-%2025%20Nov18.pdf" TargetMode="External"/><Relationship Id="rId193" Type="http://schemas.openxmlformats.org/officeDocument/2006/relationships/hyperlink" Target="http://www.qroo.gob.mx/sites/default/files/comisionesabiertas/2018-11/Comisi%C3%B3n%20para%20la%20asistencia%20al%20VI%20Foro%20Interinstitucional%20y%20I%20Foro%20Peninsular%20de%20Investigaci%C3%B3n%20en%20Salud.pdf" TargetMode="External"/><Relationship Id="rId207" Type="http://schemas.openxmlformats.org/officeDocument/2006/relationships/hyperlink" Target="http://www.qroo.gob.mx/sites/default/files/comisionesabiertas/2018-10/SCAN0003_0.PDF" TargetMode="External"/><Relationship Id="rId228" Type="http://schemas.openxmlformats.org/officeDocument/2006/relationships/hyperlink" Target="http://www.qroo.gob.mx/sites/default/files/comisionesabiertas/2018-11/REPORTE%20FORO.pdf" TargetMode="External"/><Relationship Id="rId249" Type="http://schemas.openxmlformats.org/officeDocument/2006/relationships/hyperlink" Target="http://www.qroo.gob.mx/sites/default/files/comisionesabiertas/2018-10/Scan0071.pdf" TargetMode="External"/><Relationship Id="rId13" Type="http://schemas.openxmlformats.org/officeDocument/2006/relationships/hyperlink" Target="http://www.qroo.gob.mx/sites/default/files/comisionesabiertas/2018-10/Factura%20X%60Calak.pdf" TargetMode="External"/><Relationship Id="rId109" Type="http://schemas.openxmlformats.org/officeDocument/2006/relationships/hyperlink" Target="http://www.qroo.gob.mx/sites/default/files/comisionesabiertas/2018-10/Comprobaci%C3%B3n%20del%209%20al%2012%20octubre%20OK.pdf" TargetMode="External"/><Relationship Id="rId260" Type="http://schemas.openxmlformats.org/officeDocument/2006/relationships/hyperlink" Target="http://www.qroo.gob.mx/sites/default/files/comisionesabiertas/2018-11/Inf.ComisionChetumal%20desayuno%20con%20el%20rector%20y%20SNI%202018.pdf" TargetMode="External"/><Relationship Id="rId281" Type="http://schemas.openxmlformats.org/officeDocument/2006/relationships/hyperlink" Target="http://www.qroo.gob.mx/sites/default/files/comisionesabiertas/2018-10/Comprobaci%C3%B3n%20Canc%C3%BAn%20CONANP%20terrestre%20y%20marino.pdf" TargetMode="External"/><Relationship Id="rId316" Type="http://schemas.openxmlformats.org/officeDocument/2006/relationships/hyperlink" Target="http://www.qroo.gob.mx/sites/default/files/comisionesabiertas/2019-01/Escaneo0005_4.pdf" TargetMode="External"/><Relationship Id="rId34" Type="http://schemas.openxmlformats.org/officeDocument/2006/relationships/hyperlink" Target="http://www.qroo.gob.mx/sites/default/files/comisionesabiertas/2018-11/%28160%29%20C60493.PDF" TargetMode="External"/><Relationship Id="rId55" Type="http://schemas.openxmlformats.org/officeDocument/2006/relationships/hyperlink" Target="http://www.qroo.gob.mx/sites/default/files/comisionesabiertas/2018-10/HOTEL_0.pdf" TargetMode="External"/><Relationship Id="rId76" Type="http://schemas.openxmlformats.org/officeDocument/2006/relationships/hyperlink" Target="http://www.qroo.gob.mx/sites/default/files/comisionesabiertas/2018-10/REPORTE%20DE%20ACTIVIDADES.pdf" TargetMode="External"/><Relationship Id="rId97" Type="http://schemas.openxmlformats.org/officeDocument/2006/relationships/hyperlink" Target="http://www.qroo.gob.mx/sites/default/files/comisionesabiertas/2018-12/INFORME%20COMSION.doc" TargetMode="External"/><Relationship Id="rId120" Type="http://schemas.openxmlformats.org/officeDocument/2006/relationships/hyperlink" Target="http://www.qroo.gob.mx/sites/default/files/comisionesabiertas/2018-10/IC1112OCT2018DCM_0.pdf" TargetMode="External"/><Relationship Id="rId141" Type="http://schemas.openxmlformats.org/officeDocument/2006/relationships/hyperlink" Target="http://www.qroo.gob.mx/sites/default/files/comisionesabiertas/2018-12/Acta%20Evaluaci%C3%B3n%20Posgrado%20DETUR%20UAEM.pdf" TargetMode="External"/><Relationship Id="rId7" Type="http://schemas.openxmlformats.org/officeDocument/2006/relationships/hyperlink" Target="http://www.qroo.gob.mx/sites/default/files/comisionesabiertas/2018-11/COMISI%C3%93N%20DEL%2017%20AL%2018%20DE%20OCTUBRE.pdf" TargetMode="External"/><Relationship Id="rId162" Type="http://schemas.openxmlformats.org/officeDocument/2006/relationships/hyperlink" Target="http://www.qroo.gob.mx/sites/default/files/comisionesabiertas/2018-10/informe%20comisiones%20abiertas.pdf" TargetMode="External"/><Relationship Id="rId183" Type="http://schemas.openxmlformats.org/officeDocument/2006/relationships/hyperlink" Target="http://www.qroo.gob.mx/sites/default/files/comisionesabiertas/2018-11/JOSUE%202_20181123.pdf" TargetMode="External"/><Relationship Id="rId218" Type="http://schemas.openxmlformats.org/officeDocument/2006/relationships/hyperlink" Target="http://www.qroo.gob.mx/sites/default/files/comisionesabiertas/2018-12/HOTEL%20ONE.pdf" TargetMode="External"/><Relationship Id="rId239" Type="http://schemas.openxmlformats.org/officeDocument/2006/relationships/hyperlink" Target="http://www.qroo.gob.mx/sites/default/files/comisionesabiertas/2018-11/comprobacion0001%20VETZA%20MEXICO%203%204%20Y%205%20DE%20OCTUBRE%202018-ilovepdf-compressed.pdf" TargetMode="External"/><Relationship Id="rId250" Type="http://schemas.openxmlformats.org/officeDocument/2006/relationships/hyperlink" Target="http://www.qroo.gob.mx/sites/default/files/comisionesabiertas/2018-10/Scan0066.pdf" TargetMode="External"/><Relationship Id="rId271" Type="http://schemas.openxmlformats.org/officeDocument/2006/relationships/hyperlink" Target="http://www.qroo.gob.mx/sites/default/files/comisionesabiertas/2018-12/Aviso%20Comisi%C3%B3n%20Ramiro_0.pdf" TargetMode="External"/><Relationship Id="rId292" Type="http://schemas.openxmlformats.org/officeDocument/2006/relationships/hyperlink" Target="http://www.qroo.gob.mx/sites/default/files/comisionesabiertas/2018-10/reporte%20de%20actividades_1.pdf" TargetMode="External"/><Relationship Id="rId306" Type="http://schemas.openxmlformats.org/officeDocument/2006/relationships/hyperlink" Target="http://www.qroo.gob.mx/sites/default/files/comisionesabiertas/2018-11/comisi%C3%B3n.docx" TargetMode="External"/><Relationship Id="rId24" Type="http://schemas.openxmlformats.org/officeDocument/2006/relationships/hyperlink" Target="http://www.qroo.gob.mx/sites/default/files/comisionesabiertas/2018-12/Promocion%20de%20la%20Oferta%20Academica%20de%20la%20UQROO%20en%20instituciones%20de%20Nivel%20Media%20Superior%20SE%C3%91OR.pdf" TargetMode="External"/><Relationship Id="rId45" Type="http://schemas.openxmlformats.org/officeDocument/2006/relationships/hyperlink" Target="http://www.qroo.gob.mx/sites/default/files/comisionesabiertas/2018-11/561349-1-9.pdf" TargetMode="External"/><Relationship Id="rId66" Type="http://schemas.openxmlformats.org/officeDocument/2006/relationships/hyperlink" Target="http://www.qroo.gob.mx/sites/default/files/comisionesabiertas/2019-01/Comisi%C3%B3n%201.pdf" TargetMode="External"/><Relationship Id="rId87" Type="http://schemas.openxmlformats.org/officeDocument/2006/relationships/hyperlink" Target="http://www.qroo.gob.mx/sites/default/files/comisionesabiertas/2018-11/Scan_0002.pdf" TargetMode="External"/><Relationship Id="rId110" Type="http://schemas.openxmlformats.org/officeDocument/2006/relationships/hyperlink" Target="http://www.qroo.gob.mx/sites/default/files/comisionesabiertas/2018-10/Comprobaci%C3%B3n%203%20al%205%20octubre.pdf" TargetMode="External"/><Relationship Id="rId131" Type="http://schemas.openxmlformats.org/officeDocument/2006/relationships/hyperlink" Target="http://www.qroo.gob.mx/sites/default/files/comisionesabiertas/2018-12/INFORME%2016%20NOVIEMBRE%20MTRA.%20ERIKA.pdf" TargetMode="External"/><Relationship Id="rId152" Type="http://schemas.openxmlformats.org/officeDocument/2006/relationships/hyperlink" Target="http://www.qroo.gob.mx/sites/default/files/comisionesabiertas/2018-11/APU640930KV9_UQR9105241R5_AP-030077414373_030077414373.pdf" TargetMode="External"/><Relationship Id="rId173" Type="http://schemas.openxmlformats.org/officeDocument/2006/relationships/hyperlink" Target="http://www.qroo.gob.mx/sites/default/files/comisionesabiertas/2018-11/FACTURAS%20MTRO.JORGE%20NOV%202018.pdf" TargetMode="External"/><Relationship Id="rId194" Type="http://schemas.openxmlformats.org/officeDocument/2006/relationships/hyperlink" Target="http://www.qroo.gob.mx/sites/default/files/comisionesabiertas/2018-11/Reporte%20de%20actividades%20del%20Segundo%20Foro%20Nacional%20de%20Buenas%20pr%C3%A1cticas%20de%20Tutor%C3%ADas%20LCSG.pdf" TargetMode="External"/><Relationship Id="rId208" Type="http://schemas.openxmlformats.org/officeDocument/2006/relationships/hyperlink" Target="http://www.qroo.gob.mx/sites/default/files/comisionesabiertas/2018-10/reportes.PDF" TargetMode="External"/><Relationship Id="rId229" Type="http://schemas.openxmlformats.org/officeDocument/2006/relationships/hyperlink" Target="http://www.qroo.gob.mx/sites/default/files/comisionesabiertas/2018-11/REPORTE%20DE%20COMISI%C3%93N%20ZACATECAS.docx" TargetMode="External"/><Relationship Id="rId240" Type="http://schemas.openxmlformats.org/officeDocument/2006/relationships/hyperlink" Target="http://www.qroo.gob.mx/sites/default/files/comisionesabiertas/2018-11/INFORME%20COMSION%20%28Mariana%20Monta%C3%B1o%20Castillo%29_1.docx" TargetMode="External"/><Relationship Id="rId261" Type="http://schemas.openxmlformats.org/officeDocument/2006/relationships/hyperlink" Target="http://www.qroo.gob.mx/sites/default/files/comisionesabiertas/2018-10/Inf.ComisionCDMX.pdf" TargetMode="External"/><Relationship Id="rId14" Type="http://schemas.openxmlformats.org/officeDocument/2006/relationships/hyperlink" Target="http://www.qroo.gob.mx/sites/default/files/comisionesabiertas/2018-10/Comisi%C3%B3n_1.pdf" TargetMode="External"/><Relationship Id="rId30" Type="http://schemas.openxmlformats.org/officeDocument/2006/relationships/hyperlink" Target="http://www.qroo.gob.mx/sites/default/files/comisionesabiertas/2018-11/26_Almuerzo.pdf" TargetMode="External"/><Relationship Id="rId35" Type="http://schemas.openxmlformats.org/officeDocument/2006/relationships/hyperlink" Target="http://www.qroo.gob.mx/sites/default/files/comisionesabiertas/2018-11/ANUE%20COMPLEMENTO%20COMPROBACI%C3%93N-ilovepdf-compressed.pdf" TargetMode="External"/><Relationship Id="rId56" Type="http://schemas.openxmlformats.org/officeDocument/2006/relationships/hyperlink" Target="http://www.qroo.gob.mx/sites/default/files/comisionesabiertas/2018-11/559166-ARCHI-1-9.pdf" TargetMode="External"/><Relationship Id="rId77" Type="http://schemas.openxmlformats.org/officeDocument/2006/relationships/hyperlink" Target="http://www.qroo.gob.mx/sites/default/files/comisionesabiertas/2018-11/Informe%20Salida%202018-10-03.pdf" TargetMode="External"/><Relationship Id="rId100" Type="http://schemas.openxmlformats.org/officeDocument/2006/relationships/hyperlink" Target="http://www.qroo.gob.mx/sites/default/files/comisionesabiertas/2018-10/COMP%20559524%20C%20VILLATORO.rar" TargetMode="External"/><Relationship Id="rId105" Type="http://schemas.openxmlformats.org/officeDocument/2006/relationships/hyperlink" Target="http://www.qroo.gob.mx/sites/default/files/comisionesabiertas/2018-11/Comisi%C3%B3n%20564694.pdf" TargetMode="External"/><Relationship Id="rId126" Type="http://schemas.openxmlformats.org/officeDocument/2006/relationships/hyperlink" Target="http://www.qroo.gob.mx/sites/default/files/comisionesabiertas/2018-11/IC2023Oct2018CDMX%20%281%29.pdf" TargetMode="External"/><Relationship Id="rId147" Type="http://schemas.openxmlformats.org/officeDocument/2006/relationships/hyperlink" Target="http://www.qroo.gob.mx/sites/default/files/comisionesabiertas/2018-10/Reporte_trabajo_campo_xalapa_2018_0.docx" TargetMode="External"/><Relationship Id="rId168" Type="http://schemas.openxmlformats.org/officeDocument/2006/relationships/hyperlink" Target="http://www.qroo.gob.mx/sites/default/files/comisionesabiertas/2018-11/Telemedicina-Reporte%20comisi%C3%B3n%202018-Javier.pdf" TargetMode="External"/><Relationship Id="rId282" Type="http://schemas.openxmlformats.org/officeDocument/2006/relationships/hyperlink" Target="http://www.qroo.gob.mx/sites/default/files/comisionesabiertas/2018-11/Reporte%20JMM%2030%20oct%20firmado.zip" TargetMode="External"/><Relationship Id="rId312" Type="http://schemas.openxmlformats.org/officeDocument/2006/relationships/hyperlink" Target="http://www.qroo.gob.mx/sites/default/files/comisionesabiertas/2019-01/Escaneo0026_opt_0.pdf" TargetMode="External"/><Relationship Id="rId317" Type="http://schemas.openxmlformats.org/officeDocument/2006/relationships/hyperlink" Target="http://www.qroo.gob.mx/sites/default/files/comisionesabiertas/2019-01/Escaneo0001_1.pdf" TargetMode="External"/><Relationship Id="rId8" Type="http://schemas.openxmlformats.org/officeDocument/2006/relationships/hyperlink" Target="http://www.qroo.gob.mx/sites/default/files/comisionesabiertas/2018-11/Comisi%C3%B3n%20del%2007%20al%2011%20de%20octubre2018.pdf" TargetMode="External"/><Relationship Id="rId51" Type="http://schemas.openxmlformats.org/officeDocument/2006/relationships/hyperlink" Target="http://www.qroo.gob.mx/sites/default/files/comisionesabiertas/2018-10/Viaticos_y_Combustiles_MariaLuisa%5B1812%5D_0.pdf" TargetMode="External"/><Relationship Id="rId72" Type="http://schemas.openxmlformats.org/officeDocument/2006/relationships/hyperlink" Target="http://www.qroo.gob.mx/sites/default/files/comisionesabiertas/2019-01/TARRAGONA%2013%20AL%2022%20DE%20OCTUBRE%202018.pdf" TargetMode="External"/><Relationship Id="rId93" Type="http://schemas.openxmlformats.org/officeDocument/2006/relationships/hyperlink" Target="http://www.qroo.gob.mx/sites/default/files/comisionesabiertas/2018-10/02201500.PDF" TargetMode="External"/><Relationship Id="rId98" Type="http://schemas.openxmlformats.org/officeDocument/2006/relationships/hyperlink" Target="http://www.qroo.gob.mx/sites/default/files/comisionesabiertas/2018-11/INFORME%20COMSION.doc" TargetMode="External"/><Relationship Id="rId121" Type="http://schemas.openxmlformats.org/officeDocument/2006/relationships/hyperlink" Target="http://www.qroo.gob.mx/sites/default/files/comisionesabiertas/2018-11/informe%20de%20VI%20foro%20interinstitucional414_1.pdf" TargetMode="External"/><Relationship Id="rId142" Type="http://schemas.openxmlformats.org/officeDocument/2006/relationships/hyperlink" Target="http://www.qroo.gob.mx/sites/default/files/comisionesabiertas/2018-12/informe%20comision%20czm%20noviembre.docx" TargetMode="External"/><Relationship Id="rId163" Type="http://schemas.openxmlformats.org/officeDocument/2006/relationships/hyperlink" Target="http://www.qroo.gob.mx/sites/default/files/comisionesabiertas/2018-12/AVISO%20DE%20COMISION%2083445.pdf" TargetMode="External"/><Relationship Id="rId184" Type="http://schemas.openxmlformats.org/officeDocument/2006/relationships/hyperlink" Target="http://www.qroo.gob.mx/sites/default/files/comisionesabiertas/2018-11/JOSUE%20_20181107.pdf" TargetMode="External"/><Relationship Id="rId189" Type="http://schemas.openxmlformats.org/officeDocument/2006/relationships/hyperlink" Target="http://www.qroo.gob.mx/sites/default/files/comisionesabiertas/2018-11/Informe_2.pdf" TargetMode="External"/><Relationship Id="rId219" Type="http://schemas.openxmlformats.org/officeDocument/2006/relationships/hyperlink" Target="http://www.qroo.gob.mx/sites/default/files/comisionesabiertas/2018-11/BOVINOS.pdf" TargetMode="External"/><Relationship Id="rId3" Type="http://schemas.openxmlformats.org/officeDocument/2006/relationships/hyperlink" Target="http://www.qroo.gob.mx/sites/default/files/comisionesabiertas/2019-01/COMISI%C3%93N%20PUEBLA%2027-NOV%20AL%2001-DIC.pdf" TargetMode="External"/><Relationship Id="rId214" Type="http://schemas.openxmlformats.org/officeDocument/2006/relationships/hyperlink" Target="http://www.qroo.gob.mx/sites/default/files/comisionesabiertas/2018-11/REPORTE%208VO%20FORO.pdf" TargetMode="External"/><Relationship Id="rId230" Type="http://schemas.openxmlformats.org/officeDocument/2006/relationships/hyperlink" Target="http://www.qroo.gob.mx/sites/default/files/comisionesabiertas/2018-10/reporte%20comisi%C3%B3n%20puerto%20vallarta.docx" TargetMode="External"/><Relationship Id="rId235" Type="http://schemas.openxmlformats.org/officeDocument/2006/relationships/hyperlink" Target="http://www.qroo.gob.mx/sites/default/files/comisionesabiertas/2018-11/Informe%20de%20salida%20a%20Calakmul.docx" TargetMode="External"/><Relationship Id="rId251" Type="http://schemas.openxmlformats.org/officeDocument/2006/relationships/hyperlink" Target="http://www.qroo.gob.mx/sites/default/files/comisionesabiertas/2019-01/522_2018%20Infrme%20comisi%C3%B3n%20Cancun.pdf" TargetMode="External"/><Relationship Id="rId256" Type="http://schemas.openxmlformats.org/officeDocument/2006/relationships/hyperlink" Target="http://www.qroo.gob.mx/sites/default/files/comisionesabiertas/2018-10/constancia_alsfal_creencias001.pdf" TargetMode="External"/><Relationship Id="rId277" Type="http://schemas.openxmlformats.org/officeDocument/2006/relationships/hyperlink" Target="http://www.qroo.gob.mx/sites/default/files/comisionesabiertas/2018-12/aviso%20de%20viaticos.pdf" TargetMode="External"/><Relationship Id="rId298" Type="http://schemas.openxmlformats.org/officeDocument/2006/relationships/hyperlink" Target="http://www.qroo.gob.mx/sites/default/files/comisionesabiertas/2018-11/Reporte_Drones.pdf" TargetMode="External"/><Relationship Id="rId25" Type="http://schemas.openxmlformats.org/officeDocument/2006/relationships/hyperlink" Target="http://www.qroo.gob.mx/sites/default/files/comisionesabiertas/2018-12/Promoci%C3%B3n%20JMM%20-%20FCP%20-%20CZM%2001.pdf" TargetMode="External"/><Relationship Id="rId46" Type="http://schemas.openxmlformats.org/officeDocument/2006/relationships/hyperlink" Target="http://www.qroo.gob.mx/sites/default/files/comisionesabiertas/2018-11/COMP.NIDE_.pdf" TargetMode="External"/><Relationship Id="rId67" Type="http://schemas.openxmlformats.org/officeDocument/2006/relationships/hyperlink" Target="http://www.qroo.gob.mx/sites/default/files/comisionesabiertas/2019-01/comprobaci%C3%B3n%20572126-86207%20Daniel%20L%C3%B3pez%20vi%C3%A1ticos.pdf" TargetMode="External"/><Relationship Id="rId116" Type="http://schemas.openxmlformats.org/officeDocument/2006/relationships/hyperlink" Target="http://www.qroo.gob.mx/sites/default/files/comisionesabiertas/2018-11/Escaneo0050.pdf" TargetMode="External"/><Relationship Id="rId137" Type="http://schemas.openxmlformats.org/officeDocument/2006/relationships/hyperlink" Target="http://www.qroo.gob.mx/sites/default/files/comisionesabiertas/2018-10/1_3.pdf" TargetMode="External"/><Relationship Id="rId158" Type="http://schemas.openxmlformats.org/officeDocument/2006/relationships/hyperlink" Target="http://www.qroo.gob.mx/sites/default/files/comisionesabiertas/2018-11/Informe%20narrativo%20de%20actividades%20en%20el%204%20seminario%20mexico%20belice%202018_0.pdf" TargetMode="External"/><Relationship Id="rId272" Type="http://schemas.openxmlformats.org/officeDocument/2006/relationships/hyperlink" Target="http://www.qroo.gob.mx/sites/default/files/comisionesabiertas/2018-10/Aviso%20de%20Comisi%C3%B3n%20a%20Carrillo%20a%20localidades.pdf" TargetMode="External"/><Relationship Id="rId293" Type="http://schemas.openxmlformats.org/officeDocument/2006/relationships/hyperlink" Target="http://www.qroo.gob.mx/sites/default/files/comisionesabiertas/2018-11/INFORME%20SOFIA%20CHETUMALY%20FELIPE.pdf" TargetMode="External"/><Relationship Id="rId302" Type="http://schemas.openxmlformats.org/officeDocument/2006/relationships/hyperlink" Target="http://www.qroo.gob.mx/sites/default/files/comisionesabiertas/2018-11/Telemedicina-Reporte%20comisi%C3%B3n%202018-Vlady.doc.pdf" TargetMode="External"/><Relationship Id="rId307" Type="http://schemas.openxmlformats.org/officeDocument/2006/relationships/hyperlink" Target="http://www.qroo.gob.mx/sites/default/files/comisionesabiertas/2018-10/tlaxcala%20informe%20de%20comision.pdf" TargetMode="External"/><Relationship Id="rId323" Type="http://schemas.openxmlformats.org/officeDocument/2006/relationships/hyperlink" Target="http://www.qroo.gob.mx/sites/default/files/comisionesabiertas/2019-01/Merida.pdf" TargetMode="External"/><Relationship Id="rId20" Type="http://schemas.openxmlformats.org/officeDocument/2006/relationships/hyperlink" Target="http://www.qroo.gob.mx/sites/default/files/comisionesabiertas/2018-12/FACTURA%20%20897.35.pdf" TargetMode="External"/><Relationship Id="rId41" Type="http://schemas.openxmlformats.org/officeDocument/2006/relationships/hyperlink" Target="http://www.qroo.gob.mx/sites/default/files/comisionesabiertas/2018-11/20%25%20NO%20COMPROBABLE.pdf" TargetMode="External"/><Relationship Id="rId62" Type="http://schemas.openxmlformats.org/officeDocument/2006/relationships/hyperlink" Target="http://www.qroo.gob.mx/sites/default/files/comisionesabiertas/2018-10/09Walmart.pdf" TargetMode="External"/><Relationship Id="rId83" Type="http://schemas.openxmlformats.org/officeDocument/2006/relationships/hyperlink" Target="http://www.qroo.gob.mx/sites/default/files/comisionesabiertas/2018-12/Informe%20de%20Comision%2017-12-18%20SEP.pdf" TargetMode="External"/><Relationship Id="rId88" Type="http://schemas.openxmlformats.org/officeDocument/2006/relationships/hyperlink" Target="http://www.qroo.gob.mx/sites/default/files/comisionesabiertas/2018-12/Informe%20Anfade.docx" TargetMode="External"/><Relationship Id="rId111" Type="http://schemas.openxmlformats.org/officeDocument/2006/relationships/hyperlink" Target="http://www.qroo.gob.mx/sites/default/files/comisionesabiertas/2018-11/Informe%20de%20Actividad.docx" TargetMode="External"/><Relationship Id="rId132" Type="http://schemas.openxmlformats.org/officeDocument/2006/relationships/hyperlink" Target="http://www.qroo.gob.mx/sites/default/files/comisionesabiertas/2018-12/INFORME%2014-15%20NOVIEMBRE.pdf" TargetMode="External"/><Relationship Id="rId153" Type="http://schemas.openxmlformats.org/officeDocument/2006/relationships/hyperlink" Target="http://www.qroo.gob.mx/sites/default/files/comisionesabiertas/2018-10/Informe%20Comision%207%20al%208%20de%20octubre.pdf" TargetMode="External"/><Relationship Id="rId174" Type="http://schemas.openxmlformats.org/officeDocument/2006/relationships/hyperlink" Target="http://www.qroo.gob.mx/sites/default/files/comisionesabiertas/2018-11/Facturas%20Mtro.%20Jorge%20Oct%202018.pdf" TargetMode="External"/><Relationship Id="rId179" Type="http://schemas.openxmlformats.org/officeDocument/2006/relationships/hyperlink" Target="http://www.qroo.gob.mx/sites/default/files/comisionesabiertas/2018-10/INFACTIADRES2018.pdf" TargetMode="External"/><Relationship Id="rId195" Type="http://schemas.openxmlformats.org/officeDocument/2006/relationships/hyperlink" Target="http://www.qroo.gob.mx/sites/default/files/comisionesabiertas/2018-12/00%20-%20Reporte-Scan.pdf" TargetMode="External"/><Relationship Id="rId209" Type="http://schemas.openxmlformats.org/officeDocument/2006/relationships/hyperlink" Target="http://www.qroo.gob.mx/sites/default/files/comisionesabiertas/2018-10/SCAN0001.PDF" TargetMode="External"/><Relationship Id="rId190" Type="http://schemas.openxmlformats.org/officeDocument/2006/relationships/hyperlink" Target="http://www.qroo.gob.mx/sites/default/files/comisionesabiertas/2018-10/Informe_comisi%C3%B3n_1.PDF" TargetMode="External"/><Relationship Id="rId204" Type="http://schemas.openxmlformats.org/officeDocument/2006/relationships/hyperlink" Target="http://www.qroo.gob.mx/sites/default/files/comisionesabiertas/2018-11/Comprobacion%20PDF%20LMMO_corregdida_0.pdf" TargetMode="External"/><Relationship Id="rId220" Type="http://schemas.openxmlformats.org/officeDocument/2006/relationships/hyperlink" Target="http://www.qroo.gob.mx/sites/default/files/comisionesabiertas/2018-11/ACROPOLIS.pdf" TargetMode="External"/><Relationship Id="rId225" Type="http://schemas.openxmlformats.org/officeDocument/2006/relationships/hyperlink" Target="http://www.qroo.gob.mx/sites/default/files/comisionesabiertas/2018-10/Reporte_trabajo_campo_xalapa_2018.docx" TargetMode="External"/><Relationship Id="rId241" Type="http://schemas.openxmlformats.org/officeDocument/2006/relationships/hyperlink" Target="http://www.qroo.gob.mx/sites/default/files/comisionesabiertas/2018-10/constancia%20mrp%20toluca.pdf" TargetMode="External"/><Relationship Id="rId246" Type="http://schemas.openxmlformats.org/officeDocument/2006/relationships/hyperlink" Target="http://www.qroo.gob.mx/sites/default/files/comisionesabiertas/2018-11/MAU_20181108.pdf" TargetMode="External"/><Relationship Id="rId267" Type="http://schemas.openxmlformats.org/officeDocument/2006/relationships/hyperlink" Target="http://www.qroo.gob.mx/sites/default/files/comisionesabiertas/2018-10/COMI%20RAFA%2012%20OCT_20181018.pdf" TargetMode="External"/><Relationship Id="rId288" Type="http://schemas.openxmlformats.org/officeDocument/2006/relationships/hyperlink" Target="http://www.qroo.gob.mx/sites/default/files/comisionesabiertas/2018-12/Alberto_0.pdf" TargetMode="External"/><Relationship Id="rId15" Type="http://schemas.openxmlformats.org/officeDocument/2006/relationships/hyperlink" Target="http://www.qroo.gob.mx/sites/default/files/comisionesabiertas/2018-10/Archivo%20completo.pdf" TargetMode="External"/><Relationship Id="rId36" Type="http://schemas.openxmlformats.org/officeDocument/2006/relationships/hyperlink" Target="http://www.qroo.gob.mx/sites/default/files/comisionesabiertas/2018-11/NOV20180711.pdf" TargetMode="External"/><Relationship Id="rId57" Type="http://schemas.openxmlformats.org/officeDocument/2006/relationships/hyperlink" Target="http://www.qroo.gob.mx/sites/default/files/comisionesabiertas/2018-10/558717-1-10.pdf" TargetMode="External"/><Relationship Id="rId106" Type="http://schemas.openxmlformats.org/officeDocument/2006/relationships/hyperlink" Target="http://www.qroo.gob.mx/sites/default/files/comisionesabiertas/2018-10/ComissDra.%20Natalia3.pdf" TargetMode="External"/><Relationship Id="rId127" Type="http://schemas.openxmlformats.org/officeDocument/2006/relationships/hyperlink" Target="http://www.qroo.gob.mx/sites/default/files/comisionesabiertas/2018-11/IC28Oct01Nov2018ACA%20%281%29_1.pdf" TargetMode="External"/><Relationship Id="rId262" Type="http://schemas.openxmlformats.org/officeDocument/2006/relationships/hyperlink" Target="http://www.qroo.gob.mx/sites/default/files/comisionesabiertas/2018-11/Informe_Humedales.pdf" TargetMode="External"/><Relationship Id="rId283" Type="http://schemas.openxmlformats.org/officeDocument/2006/relationships/hyperlink" Target="http://www.qroo.gob.mx/sites/default/files/comisionesabiertas/2018-11/Reporte.zip" TargetMode="External"/><Relationship Id="rId313" Type="http://schemas.openxmlformats.org/officeDocument/2006/relationships/hyperlink" Target="http://www.qroo.gob.mx/sites/default/files/comisionesabiertas/2019-01/gaby1d2_opt.pdf" TargetMode="External"/><Relationship Id="rId318" Type="http://schemas.openxmlformats.org/officeDocument/2006/relationships/hyperlink" Target="http://www.qroo.gob.mx/sites/default/files/comisionesabiertas/2019-01/Guadalajara%20.pdf" TargetMode="External"/><Relationship Id="rId10" Type="http://schemas.openxmlformats.org/officeDocument/2006/relationships/hyperlink" Target="http://www.qroo.gob.mx/sites/default/files/comisionesabiertas/2018-11/Comisi%C3%B3n%20zaragoza%20Canc%C3%BAn%202018-ilovepdf-compressed.pdf" TargetMode="External"/><Relationship Id="rId31" Type="http://schemas.openxmlformats.org/officeDocument/2006/relationships/hyperlink" Target="http://www.qroo.gob.mx/sites/default/files/comisionesabiertas/2018-11/Comprobaci%C3%B3n%20Felipe%20Ley%20vale%20SUGA%2077696.pdf" TargetMode="External"/><Relationship Id="rId52" Type="http://schemas.openxmlformats.org/officeDocument/2006/relationships/hyperlink" Target="http://www.qroo.gob.mx/sites/default/files/comisionesabiertas/2018-10/Facturas%20Congreso%20ARSEE.pdf" TargetMode="External"/><Relationship Id="rId73" Type="http://schemas.openxmlformats.org/officeDocument/2006/relationships/hyperlink" Target="http://www.qroo.gob.mx/sites/default/files/comisionesabiertas/2019-01/Ana%20Laura-TULUM%20CARRILLO.pdf" TargetMode="External"/><Relationship Id="rId78" Type="http://schemas.openxmlformats.org/officeDocument/2006/relationships/hyperlink" Target="http://www.qroo.gob.mx/sites/default/files/comisionesabiertas/2018-11/Informe%20Salida%202018-10-13_0.pdf" TargetMode="External"/><Relationship Id="rId94" Type="http://schemas.openxmlformats.org/officeDocument/2006/relationships/hyperlink" Target="http://www.qroo.gob.mx/sites/default/files/comisionesabiertas/2018-10/10261801_0.PDF" TargetMode="External"/><Relationship Id="rId99" Type="http://schemas.openxmlformats.org/officeDocument/2006/relationships/hyperlink" Target="http://www.qroo.gob.mx/sites/default/files/comisionesabiertas/2018-10/reporte%20gasto%20comprobar%20CONAET.pdf" TargetMode="External"/><Relationship Id="rId101" Type="http://schemas.openxmlformats.org/officeDocument/2006/relationships/hyperlink" Target="http://www.qroo.gob.mx/sites/default/files/comisionesabiertas/2018-10/COMP%20558864%20C%20VILLATORO.rar" TargetMode="External"/><Relationship Id="rId122" Type="http://schemas.openxmlformats.org/officeDocument/2006/relationships/hyperlink" Target="http://www.qroo.gob.mx/sites/default/files/comisionesabiertas/2018-10/Informe%20de%20comision%20Unidad%20Academica%20Cancun.pdf" TargetMode="External"/><Relationship Id="rId143" Type="http://schemas.openxmlformats.org/officeDocument/2006/relationships/hyperlink" Target="http://www.qroo.gob.mx/sites/default/files/comisionesabiertas/2018-10/informe%20comision%204y5%20de%20oct18_0.pdf" TargetMode="External"/><Relationship Id="rId148" Type="http://schemas.openxmlformats.org/officeDocument/2006/relationships/hyperlink" Target="http://www.qroo.gob.mx/sites/default/files/comisionesabiertas/2018-11/Visita-UQROO-13-nov-18.pdf" TargetMode="External"/><Relationship Id="rId164" Type="http://schemas.openxmlformats.org/officeDocument/2006/relationships/hyperlink" Target="http://www.qroo.gob.mx/sites/default/files/comisionesabiertas/2018-11/comision_2.pdf" TargetMode="External"/><Relationship Id="rId169" Type="http://schemas.openxmlformats.org/officeDocument/2006/relationships/hyperlink" Target="http://www.qroo.gob.mx/sites/default/files/comisionesabiertas/2018-10/Telemedicina-Reporte%20comisi%C3%B3n%202018-Javier%20-%20Scan.pdf" TargetMode="External"/><Relationship Id="rId185" Type="http://schemas.openxmlformats.org/officeDocument/2006/relationships/hyperlink" Target="http://www.qroo.gob.mx/sites/default/files/comisionesabiertas/2018-10/JOSUE%2012_20181019.pdf" TargetMode="External"/><Relationship Id="rId4" Type="http://schemas.openxmlformats.org/officeDocument/2006/relationships/hyperlink" Target="http://www.qroo.gob.mx/sites/default/files/comisionesabiertas/2018-11/Comisi%C3%B3n%20del%2023%20al%2024%20de%20noviembre.pdf" TargetMode="External"/><Relationship Id="rId9" Type="http://schemas.openxmlformats.org/officeDocument/2006/relationships/hyperlink" Target="http://www.qroo.gob.mx/sites/default/files/comisionesabiertas/2018-11/COMISION%20564157.pdf" TargetMode="External"/><Relationship Id="rId180" Type="http://schemas.openxmlformats.org/officeDocument/2006/relationships/hyperlink" Target="http://www.qroo.gob.mx/sites/default/files/comisionesabiertas/2018-11/20181106Comision%20abierta%20JoseManuel.pdf" TargetMode="External"/><Relationship Id="rId210" Type="http://schemas.openxmlformats.org/officeDocument/2006/relationships/hyperlink" Target="http://www.qroo.gob.mx/sites/default/files/comisionesabiertas/2018-11/INFORME%20DE%20COMISION%20FORMATO%20dcj.doc" TargetMode="External"/><Relationship Id="rId215" Type="http://schemas.openxmlformats.org/officeDocument/2006/relationships/hyperlink" Target="http://www.qroo.gob.mx/sites/default/files/comisionesabiertas/2018-11/REPORTE%202DO%20FORO%20COEPES.pdf" TargetMode="External"/><Relationship Id="rId236" Type="http://schemas.openxmlformats.org/officeDocument/2006/relationships/hyperlink" Target="http://www.qroo.gob.mx/sites/default/files/comisionesabiertas/2018-10/Informe%20de%20salida%20cancun%20.docx" TargetMode="External"/><Relationship Id="rId257" Type="http://schemas.openxmlformats.org/officeDocument/2006/relationships/hyperlink" Target="http://www.qroo.gob.mx/sites/default/files/comisionesabiertas/2018-11/FACTURAS%20MTRA.%20NERY%2012%20NOV%2018.pdf" TargetMode="External"/><Relationship Id="rId278" Type="http://schemas.openxmlformats.org/officeDocument/2006/relationships/hyperlink" Target="http://www.qroo.gob.mx/sites/default/files/comisionesabiertas/2018-12/Comprobaci%C3%B3n%20Akumal%20reducido.pdf" TargetMode="External"/><Relationship Id="rId26" Type="http://schemas.openxmlformats.org/officeDocument/2006/relationships/hyperlink" Target="http://www.qroo.gob.mx/sites/default/files/comisionesabiertas/2018-12/COMPROBACION%20DEL%20DOCUMENTO%20gabriel%20delgado%20rodriguez%2005122018.pdf" TargetMode="External"/><Relationship Id="rId231" Type="http://schemas.openxmlformats.org/officeDocument/2006/relationships/hyperlink" Target="http://www.qroo.gob.mx/sites/default/files/comisionesabiertas/2018-10/REPORTE%20DE%20COMISI%C3%93N%20supervicion%20campos%20clinicos.docx" TargetMode="External"/><Relationship Id="rId252" Type="http://schemas.openxmlformats.org/officeDocument/2006/relationships/hyperlink" Target="http://www.qroo.gob.mx/sites/default/files/comisionesabiertas/2018-11/469_2018%20Infrme%20comisi%C3%B3n%20Cz%20y%20Playa.pdf" TargetMode="External"/><Relationship Id="rId273" Type="http://schemas.openxmlformats.org/officeDocument/2006/relationships/hyperlink" Target="http://www.qroo.gob.mx/sites/default/files/comisionesabiertas/2018-10/Comisi%20Rebe2.pdf" TargetMode="External"/><Relationship Id="rId294" Type="http://schemas.openxmlformats.org/officeDocument/2006/relationships/hyperlink" Target="http://www.qroo.gob.mx/sites/default/files/comisionesabiertas/2018-11/INFORME%20PLAYA%20DEL%20CARMEN%20PROMOCION.pdf" TargetMode="External"/><Relationship Id="rId308" Type="http://schemas.openxmlformats.org/officeDocument/2006/relationships/hyperlink" Target="http://www.qroo.gob.mx/sites/default/files/comisionesabiertas/2019-01/Escaneo0004_0.pdf" TargetMode="External"/><Relationship Id="rId47" Type="http://schemas.openxmlformats.org/officeDocument/2006/relationships/hyperlink" Target="http://www.qroo.gob.mx/sites/default/files/comisionesabiertas/2018-11/compro.pdf" TargetMode="External"/><Relationship Id="rId68" Type="http://schemas.openxmlformats.org/officeDocument/2006/relationships/hyperlink" Target="http://www.qroo.gob.mx/sites/default/files/comisionesabiertas/2019-01/comprobaci%C3%B3n%20569597-83056%20Daniel%20L%C3%B3pez_0.pdf" TargetMode="External"/><Relationship Id="rId89" Type="http://schemas.openxmlformats.org/officeDocument/2006/relationships/hyperlink" Target="http://www.qroo.gob.mx/sites/default/files/comisionesabiertas/2018-10/Constancia%201er_Encuentro_Nacional_Profesores_Franc%C3%A9s%20en%20M%C3%A9xico.pdf" TargetMode="External"/><Relationship Id="rId112" Type="http://schemas.openxmlformats.org/officeDocument/2006/relationships/hyperlink" Target="http://www.qroo.gob.mx/sites/default/files/comisionesabiertas/2018-10/Informe%20de%20Actividades.docx" TargetMode="External"/><Relationship Id="rId133" Type="http://schemas.openxmlformats.org/officeDocument/2006/relationships/hyperlink" Target="http://www.qroo.gob.mx/sites/default/files/comisionesabiertas/2018-11/INFORME%20-%20MTRA.%20ERIKA%2029.%2030.%2031%20OCTUBRE%20-%20M%C3%89RIDA.pdf" TargetMode="External"/><Relationship Id="rId154" Type="http://schemas.openxmlformats.org/officeDocument/2006/relationships/hyperlink" Target="http://www.qroo.gob.mx/sites/default/files/comisionesabiertas/2018-11/HILDA562616COMP.pdf" TargetMode="External"/><Relationship Id="rId175" Type="http://schemas.openxmlformats.org/officeDocument/2006/relationships/hyperlink" Target="http://www.qroo.gob.mx/sites/default/files/comisionesabiertas/2018-11/reporte%20interuqroo.doc" TargetMode="External"/><Relationship Id="rId196" Type="http://schemas.openxmlformats.org/officeDocument/2006/relationships/hyperlink" Target="http://www.qroo.gob.mx/sites/default/files/comisionesabiertas/2018-11/Laura%20-%2000%20-%20Drones-Reporte%20comisi%C3%B3n%20-%20Scan_1.pdf" TargetMode="External"/><Relationship Id="rId200" Type="http://schemas.openxmlformats.org/officeDocument/2006/relationships/hyperlink" Target="http://www.qroo.gob.mx/sites/default/files/comisionesabiertas/2018-12/Informe%20Comisi%C3%B3n_5.pdf" TargetMode="External"/><Relationship Id="rId16" Type="http://schemas.openxmlformats.org/officeDocument/2006/relationships/hyperlink" Target="http://www.qroo.gob.mx/sites/default/files/comisionesabiertas/2018-10/Escaneo_2.pdf" TargetMode="External"/><Relationship Id="rId221" Type="http://schemas.openxmlformats.org/officeDocument/2006/relationships/hyperlink" Target="http://www.qroo.gob.mx/sites/default/files/comisionesabiertas/2018-11/ADO.pdf" TargetMode="External"/><Relationship Id="rId242" Type="http://schemas.openxmlformats.org/officeDocument/2006/relationships/hyperlink" Target="http://www.qroo.gob.mx/sites/default/files/comisionesabiertas/2018-11/Informe%20Comisi%C3%B3n_0.pdf" TargetMode="External"/><Relationship Id="rId263" Type="http://schemas.openxmlformats.org/officeDocument/2006/relationships/hyperlink" Target="http://www.qroo.gob.mx/sites/default/files/comisionesabiertas/2018-11/informe%20de%20la%20comisi%C3%B3n%2012nov2018.pdf" TargetMode="External"/><Relationship Id="rId284" Type="http://schemas.openxmlformats.org/officeDocument/2006/relationships/hyperlink" Target="http://www.qroo.gob.mx/sites/default/files/comisionesabiertas/2018-10/Telemedicina-Reporte%20comisi%C3%B3n%202018%20RubenGlz_0.pdf" TargetMode="External"/><Relationship Id="rId319" Type="http://schemas.openxmlformats.org/officeDocument/2006/relationships/hyperlink" Target="http://www.qroo.gob.mx/sites/default/files/comisionesabiertas/2019-01/Aguascalientes.pdf" TargetMode="External"/><Relationship Id="rId37" Type="http://schemas.openxmlformats.org/officeDocument/2006/relationships/hyperlink" Target="http://www.qroo.gob.mx/sites/default/files/comisionesabiertas/2018-11/Scan_0002-ilovepdf-compressed.pdf" TargetMode="External"/><Relationship Id="rId58" Type="http://schemas.openxmlformats.org/officeDocument/2006/relationships/hyperlink" Target="http://www.qroo.gob.mx/sites/default/files/comisionesabiertas/2018-10/Scanned-image_15-10-2018-133522.pdf" TargetMode="External"/><Relationship Id="rId79" Type="http://schemas.openxmlformats.org/officeDocument/2006/relationships/hyperlink" Target="http://www.qroo.gob.mx/sites/default/files/comisionesabiertas/2018-11/Informe%20Salida%202018-10-10_0.pdf" TargetMode="External"/><Relationship Id="rId102" Type="http://schemas.openxmlformats.org/officeDocument/2006/relationships/hyperlink" Target="http://www.qroo.gob.mx/sites/default/files/comisionesabiertas/2018-10/INFORME%20COMPROBACION%20556500.pdf" TargetMode="External"/><Relationship Id="rId123" Type="http://schemas.openxmlformats.org/officeDocument/2006/relationships/hyperlink" Target="http://www.qroo.gob.mx/sites/default/files/comisionesabiertas/2018-11/infomerida.docx" TargetMode="External"/><Relationship Id="rId144" Type="http://schemas.openxmlformats.org/officeDocument/2006/relationships/hyperlink" Target="http://www.qroo.gob.mx/sites/default/files/comisionesabiertas/2018-11/REPORTE%20RECEPCION%20DE%20LA%20PARTE%20DE%20VOZ%20Y%20DATOS%20UACANCUN.pdf" TargetMode="External"/><Relationship Id="rId90" Type="http://schemas.openxmlformats.org/officeDocument/2006/relationships/hyperlink" Target="http://www.qroo.gob.mx/sites/default/files/comisionesabiertas/2018-11/facturas%2010-11-2018.pdf" TargetMode="External"/><Relationship Id="rId165" Type="http://schemas.openxmlformats.org/officeDocument/2006/relationships/hyperlink" Target="http://www.qroo.gob.mx/sites/default/files/comisionesabiertas/2018-10/vale%20comisi%C3%B3n.pdf" TargetMode="External"/><Relationship Id="rId186" Type="http://schemas.openxmlformats.org/officeDocument/2006/relationships/hyperlink" Target="http://www.qroo.gob.mx/sites/default/files/comisionesabiertas/2018-10/JOSUE%208%20Y%209%20OCT_20181017.pdf" TargetMode="External"/><Relationship Id="rId211" Type="http://schemas.openxmlformats.org/officeDocument/2006/relationships/hyperlink" Target="http://www.qroo.gob.mx/sites/default/files/comisionesabiertas/2018-10/INFORME%20DE%20COMISI%C3%93N_1.pdf" TargetMode="External"/><Relationship Id="rId232" Type="http://schemas.openxmlformats.org/officeDocument/2006/relationships/hyperlink" Target="http://www.qroo.gob.mx/sites/default/files/comisionesabiertas/2018-10/Reporte%20de%20Comisi%C3%B3n%20M%C3%A9xico%20Belice_1.pdf" TargetMode="External"/><Relationship Id="rId253" Type="http://schemas.openxmlformats.org/officeDocument/2006/relationships/hyperlink" Target="http://www.qroo.gob.mx/sites/default/files/comisionesabiertas/2018-11/INFORME%20X%20SEMINARIO%20MGB_1.pdf" TargetMode="External"/><Relationship Id="rId274" Type="http://schemas.openxmlformats.org/officeDocument/2006/relationships/hyperlink" Target="http://www.qroo.gob.mx/sites/default/files/comisionesabiertas/2018-12/Informe%20de%20la%20comisi%C3%B3n_0.pdf" TargetMode="External"/><Relationship Id="rId295" Type="http://schemas.openxmlformats.org/officeDocument/2006/relationships/hyperlink" Target="http://www.qroo.gob.mx/sites/default/files/comisionesabiertas/2018-11/Informe%20de%20la%20comisi%C3%B3n.docx" TargetMode="External"/><Relationship Id="rId309" Type="http://schemas.openxmlformats.org/officeDocument/2006/relationships/hyperlink" Target="http://www.qroo.gob.mx/sites/default/files/comisionesabiertas/2019-01/Escaneo0016%20%281%29.pdf" TargetMode="External"/><Relationship Id="rId27" Type="http://schemas.openxmlformats.org/officeDocument/2006/relationships/hyperlink" Target="http://www.qroo.gob.mx/sites/default/files/comisionesabiertas/2018-12/DR.%20COLLANTES.jpg" TargetMode="External"/><Relationship Id="rId48" Type="http://schemas.openxmlformats.org/officeDocument/2006/relationships/hyperlink" Target="http://www.qroo.gob.mx/sites/default/files/comisionesabiertas/2018-11/COMPROBACION%20DRA.%20LUZ2%20%281%29.pdf" TargetMode="External"/><Relationship Id="rId69" Type="http://schemas.openxmlformats.org/officeDocument/2006/relationships/hyperlink" Target="http://www.qroo.gob.mx/sites/default/files/comisionesabiertas/2019-01/comprobaci%C3%B3n%20564698-76773%20Daniel%20L%C3%B3pez_reduce-min%20%281%29.pdf" TargetMode="External"/><Relationship Id="rId113" Type="http://schemas.openxmlformats.org/officeDocument/2006/relationships/hyperlink" Target="http://www.qroo.gob.mx/sites/default/files/comisionesabiertas/2018-12/informe-Nov-DavidReyesC.pdf" TargetMode="External"/><Relationship Id="rId134" Type="http://schemas.openxmlformats.org/officeDocument/2006/relationships/hyperlink" Target="http://www.qroo.gob.mx/sites/default/files/comisionesabiertas/2018-10/Scan0077.pdf" TargetMode="External"/><Relationship Id="rId320" Type="http://schemas.openxmlformats.org/officeDocument/2006/relationships/hyperlink" Target="http://www.qroo.gob.mx/sites/default/files/comisionesabiertas/2019-01/informe_FIE.pdf" TargetMode="External"/><Relationship Id="rId80" Type="http://schemas.openxmlformats.org/officeDocument/2006/relationships/hyperlink" Target="http://www.qroo.gob.mx/sites/default/files/comisionesabiertas/2018-10/Comisi%C3%B3n.pdf" TargetMode="External"/><Relationship Id="rId155" Type="http://schemas.openxmlformats.org/officeDocument/2006/relationships/hyperlink" Target="http://www.qroo.gob.mx/sites/default/files/comisionesabiertas/2018-10/DIP-01-FO-40%20Informe%20CE%20Docente.doc" TargetMode="External"/><Relationship Id="rId176" Type="http://schemas.openxmlformats.org/officeDocument/2006/relationships/hyperlink" Target="http://www.qroo.gob.mx/sites/default/files/comisionesabiertas/2018-11/informe%20IPN.pdf" TargetMode="External"/><Relationship Id="rId197" Type="http://schemas.openxmlformats.org/officeDocument/2006/relationships/hyperlink" Target="http://www.qroo.gob.mx/sites/default/files/comisionesabiertas/2018-12/INFORME%20DE%20COMISI%C3%93N_LRS_03%20DIC%202018.pdf" TargetMode="External"/><Relationship Id="rId201" Type="http://schemas.openxmlformats.org/officeDocument/2006/relationships/hyperlink" Target="http://www.qroo.gob.mx/sites/default/files/comisionesabiertas/2018-11/REPORTE%20RECEPCION%20DE%20LA%20PARTE%20DE%20VOZ%20Y%20DATOS%20UACANCUN.docx" TargetMode="External"/><Relationship Id="rId222" Type="http://schemas.openxmlformats.org/officeDocument/2006/relationships/hyperlink" Target="http://www.qroo.gob.mx/sites/default/files/comisionesabiertas/2018-10/HOSPEDAJO%20OK.pdf" TargetMode="External"/><Relationship Id="rId243" Type="http://schemas.openxmlformats.org/officeDocument/2006/relationships/hyperlink" Target="http://www.qroo.gob.mx/sites/default/files/comisionesabiertas/2018-11/FORMATO%20INFORME%20DE%20COMISI%C3%93N.pdf" TargetMode="External"/><Relationship Id="rId264" Type="http://schemas.openxmlformats.org/officeDocument/2006/relationships/hyperlink" Target="http://www.qroo.gob.mx/sites/default/files/comisionesabiertas/2018-10/Informe_2.pdf" TargetMode="External"/><Relationship Id="rId285" Type="http://schemas.openxmlformats.org/officeDocument/2006/relationships/hyperlink" Target="http://www.qroo.gob.mx/sites/default/files/comisionesabiertas/2018-10/Telemedicina-Reporte%20comisi%C3%B3n%202018%20RubenGlz.pdf" TargetMode="External"/><Relationship Id="rId17" Type="http://schemas.openxmlformats.org/officeDocument/2006/relationships/hyperlink" Target="http://www.qroo.gob.mx/sites/default/files/comisionesabiertas/2018-10/comprobacio%CC%81n.zip" TargetMode="External"/><Relationship Id="rId38" Type="http://schemas.openxmlformats.org/officeDocument/2006/relationships/hyperlink" Target="http://www.qroo.gob.mx/sites/default/files/comisionesabiertas/2018-11/doc1111-1-20.pdf" TargetMode="External"/><Relationship Id="rId59" Type="http://schemas.openxmlformats.org/officeDocument/2006/relationships/hyperlink" Target="http://www.qroo.gob.mx/sites/default/files/comisionesabiertas/2018-12/06.-%20COMP._EVA_09%20AL%2012_OCT%20%282%29.pdf" TargetMode="External"/><Relationship Id="rId103" Type="http://schemas.openxmlformats.org/officeDocument/2006/relationships/hyperlink" Target="http://www.qroo.gob.mx/sites/default/files/comisionesabiertas/2018-11/INFORME_5.pdf" TargetMode="External"/><Relationship Id="rId124" Type="http://schemas.openxmlformats.org/officeDocument/2006/relationships/hyperlink" Target="http://www.qroo.gob.mx/sites/default/files/comisionesabiertas/2018-11/Informe%20viaje%20DF.pdf" TargetMode="External"/><Relationship Id="rId310" Type="http://schemas.openxmlformats.org/officeDocument/2006/relationships/hyperlink" Target="http://www.qroo.gob.mx/sites/default/files/comisionesabiertas/2019-01/Escaneo0001_opt.pdf" TargetMode="External"/><Relationship Id="rId70" Type="http://schemas.openxmlformats.org/officeDocument/2006/relationships/hyperlink" Target="http://www.qroo.gob.mx/sites/default/files/comisionesabiertas/2019-01/comprobaci%C3%B3n%20560654-71773%20Daniel%20L%C3%B3pez.pdf" TargetMode="External"/><Relationship Id="rId91" Type="http://schemas.openxmlformats.org/officeDocument/2006/relationships/hyperlink" Target="http://www.qroo.gob.mx/sites/default/files/comisionesabiertas/2018-11/Facturas%2007-11-2018.pdf" TargetMode="External"/><Relationship Id="rId145" Type="http://schemas.openxmlformats.org/officeDocument/2006/relationships/hyperlink" Target="http://www.qroo.gob.mx/sites/default/files/comisionesabiertas/2018-11/Informe_Taller_tutores_PAT_PE_UAPC.pdf" TargetMode="External"/><Relationship Id="rId166" Type="http://schemas.openxmlformats.org/officeDocument/2006/relationships/hyperlink" Target="http://www.qroo.gob.mx/sites/default/files/comisionesabiertas/2018-11/InformeVictorSoberanis_0.pdf" TargetMode="External"/><Relationship Id="rId187" Type="http://schemas.openxmlformats.org/officeDocument/2006/relationships/hyperlink" Target="http://www.qroo.gob.mx/sites/default/files/comisionesabiertas/2018-11/ACUSE%20JULIA%20CEI%281%29.pdf" TargetMode="External"/><Relationship Id="rId1" Type="http://schemas.openxmlformats.org/officeDocument/2006/relationships/hyperlink" Target="http://www.qroo.gob.mx/sites/default/files/comisionesabiertas/2019-01/COMPROBACI%C3%93N%20PUEBLA-pdf_0.pdf" TargetMode="External"/><Relationship Id="rId212" Type="http://schemas.openxmlformats.org/officeDocument/2006/relationships/hyperlink" Target="http://www.qroo.gob.mx/sites/default/files/comisionesabiertas/2018-11/MANUEL_20181116.pdf" TargetMode="External"/><Relationship Id="rId233" Type="http://schemas.openxmlformats.org/officeDocument/2006/relationships/hyperlink" Target="http://www.qroo.gob.mx/sites/default/files/comisionesabiertas/2018-12/Aviso%20Comisi%C3%B3n%20Malu.pdf" TargetMode="External"/><Relationship Id="rId254" Type="http://schemas.openxmlformats.org/officeDocument/2006/relationships/hyperlink" Target="http://www.qroo.gob.mx/sites/default/files/comisionesabiertas/2018-10/informe%20mizael.pdf" TargetMode="External"/><Relationship Id="rId28" Type="http://schemas.openxmlformats.org/officeDocument/2006/relationships/hyperlink" Target="http://www.qroo.gob.mx/sites/default/files/comisionesabiertas/2018-12/07.-%20COM_EVA%2025%20AL%2028_NOV-.pdf" TargetMode="External"/><Relationship Id="rId49" Type="http://schemas.openxmlformats.org/officeDocument/2006/relationships/hyperlink" Target="http://www.qroo.gob.mx/sites/default/files/comisionesabiertas/2018-11/doc04566120181106135158.pdf" TargetMode="External"/><Relationship Id="rId114" Type="http://schemas.openxmlformats.org/officeDocument/2006/relationships/hyperlink" Target="http://www.qroo.gob.mx/sites/default/files/comisionesabiertas/2018-11/ReporteDavid%20Reyes3_0.pdf" TargetMode="External"/><Relationship Id="rId275" Type="http://schemas.openxmlformats.org/officeDocument/2006/relationships/hyperlink" Target="http://www.qroo.gob.mx/sites/default/files/comisionesabiertas/2018-11/Informe_0.pdf" TargetMode="External"/><Relationship Id="rId296" Type="http://schemas.openxmlformats.org/officeDocument/2006/relationships/hyperlink" Target="http://www.qroo.gob.mx/sites/default/files/comisionesabiertas/2018-10/181029%20Informe%20Actividades%20Congreso%20CCSS%20Canc%C3%BAn%2024-26%20Octubre.pdf" TargetMode="External"/><Relationship Id="rId300" Type="http://schemas.openxmlformats.org/officeDocument/2006/relationships/hyperlink" Target="http://www.qroo.gob.mx/sites/default/files/comisionesabiertas/2018-11/Reporte%20comisi%C3%B3n%202018-Vlady%20-%20Scan.pdf" TargetMode="External"/><Relationship Id="rId60" Type="http://schemas.openxmlformats.org/officeDocument/2006/relationships/hyperlink" Target="http://www.qroo.gob.mx/sites/default/files/comisionesabiertas/2018-10/La%20Casa%20de%20los%20Abuelos%20%20157.pdf" TargetMode="External"/><Relationship Id="rId81" Type="http://schemas.openxmlformats.org/officeDocument/2006/relationships/hyperlink" Target="http://www.qroo.gob.mx/sites/default/files/comisionesabiertas/2018-10/Constancia_Frances_Toluca_abj.pdf" TargetMode="External"/><Relationship Id="rId135" Type="http://schemas.openxmlformats.org/officeDocument/2006/relationships/hyperlink" Target="http://www.qroo.gob.mx/sites/default/files/comisionesabiertas/2018-10/1_7.pdf" TargetMode="External"/><Relationship Id="rId156" Type="http://schemas.openxmlformats.org/officeDocument/2006/relationships/hyperlink" Target="http://www.qroo.gob.mx/sites/default/files/comisionesabiertas/2018-11/INFORME%20MORELIA%20IGNACIO%20ZARAGOZA.pdf" TargetMode="External"/><Relationship Id="rId177" Type="http://schemas.openxmlformats.org/officeDocument/2006/relationships/hyperlink" Target="http://www.qroo.gob.mx/sites/default/files/comisionesabiertas/2018-10/A-77177.pdf" TargetMode="External"/><Relationship Id="rId198" Type="http://schemas.openxmlformats.org/officeDocument/2006/relationships/hyperlink" Target="http://www.qroo.gob.mx/sites/default/files/comisionesabiertas/2018-11/comprobaci%C3%B3n_0.docx" TargetMode="External"/><Relationship Id="rId321" Type="http://schemas.openxmlformats.org/officeDocument/2006/relationships/hyperlink" Target="http://www.qroo.gob.mx/sites/default/files/comisionesabiertas/2019-01/75670.pdf" TargetMode="External"/><Relationship Id="rId202" Type="http://schemas.openxmlformats.org/officeDocument/2006/relationships/hyperlink" Target="http://www.qroo.gob.mx/sites/default/files/comisionesabiertas/2018-10/MANRIQUEZ%20comprobacio%CC%81n%20tardi%CC%81a%20samaniego.pdf" TargetMode="External"/><Relationship Id="rId223" Type="http://schemas.openxmlformats.org/officeDocument/2006/relationships/hyperlink" Target="http://www.qroo.gob.mx/sites/default/files/comisionesabiertas/2018-10/FACTURA%20%20HOTEL%20CANCUN.pdf" TargetMode="External"/><Relationship Id="rId244" Type="http://schemas.openxmlformats.org/officeDocument/2006/relationships/hyperlink" Target="http://www.qroo.gob.mx/sites/default/files/comisionesabiertas/2018-10/INFORME%20MIC.pdf" TargetMode="External"/><Relationship Id="rId18" Type="http://schemas.openxmlformats.org/officeDocument/2006/relationships/hyperlink" Target="http://www.qroo.gob.mx/sites/default/files/comisionesabiertas/2018-12/Comisi%C3%B3n%20del%2004%20al%2006%20de%20diciembre.pdf" TargetMode="External"/><Relationship Id="rId39" Type="http://schemas.openxmlformats.org/officeDocument/2006/relationships/hyperlink" Target="http://www.qroo.gob.mx/sites/default/files/comisionesabiertas/2018-11/560419COMP.EMMA-1-10.pdf" TargetMode="External"/><Relationship Id="rId265" Type="http://schemas.openxmlformats.org/officeDocument/2006/relationships/hyperlink" Target="http://www.qroo.gob.mx/sites/default/files/comisionesabiertas/2018-10/Informe_sellado.pdf" TargetMode="External"/><Relationship Id="rId286" Type="http://schemas.openxmlformats.org/officeDocument/2006/relationships/hyperlink" Target="http://www.qroo.gob.mx/sites/default/files/comisionesabiertas/2018-11/Reporte%20Promoci%C3%B3n%20FCP-PLC.pdf" TargetMode="External"/><Relationship Id="rId50" Type="http://schemas.openxmlformats.org/officeDocument/2006/relationships/hyperlink" Target="http://www.qroo.gob.mx/sites/default/files/comisionesabiertas/2018-11/oct_via_bze.pdf" TargetMode="External"/><Relationship Id="rId104" Type="http://schemas.openxmlformats.org/officeDocument/2006/relationships/hyperlink" Target="http://www.qroo.gob.mx/sites/default/files/comisionesabiertas/2018-12/Comisi%C3%B3n%20571097.pdf" TargetMode="External"/><Relationship Id="rId125" Type="http://schemas.openxmlformats.org/officeDocument/2006/relationships/hyperlink" Target="http://www.qroo.gob.mx/sites/default/files/comisionesabiertas/2018-10/Informe%20comisiones%20abiertas%20FEL%202018.pdf" TargetMode="External"/><Relationship Id="rId146" Type="http://schemas.openxmlformats.org/officeDocument/2006/relationships/hyperlink" Target="http://www.qroo.gob.mx/sites/default/files/comisionesabiertas/2018-10/reporte_2do_foro_cancun.pdf" TargetMode="External"/><Relationship Id="rId167" Type="http://schemas.openxmlformats.org/officeDocument/2006/relationships/hyperlink" Target="http://www.qroo.gob.mx/sites/default/files/comisionesabiertas/2018-11/Telemedicina-Reporte%20comisi%C3%B3n%202018%20Ruben_JVC.pdf" TargetMode="External"/><Relationship Id="rId188" Type="http://schemas.openxmlformats.org/officeDocument/2006/relationships/hyperlink" Target="http://www.qroo.gob.mx/sites/default/files/comisionesabiertas/2018-12/reporte%20actividades.pdf" TargetMode="External"/><Relationship Id="rId311" Type="http://schemas.openxmlformats.org/officeDocument/2006/relationships/hyperlink" Target="http://www.qroo.gob.mx/sites/default/files/comisionesabiertas/2019-01/Escaneo0010_0.pdf" TargetMode="External"/><Relationship Id="rId71" Type="http://schemas.openxmlformats.org/officeDocument/2006/relationships/hyperlink" Target="http://www.qroo.gob.mx/sites/default/files/comisionesabiertas/2019-01/DOCTO.562453%20CANC%C3%99N%2029%20-%2031%20OCTUBRE.pdf" TargetMode="External"/><Relationship Id="rId92" Type="http://schemas.openxmlformats.org/officeDocument/2006/relationships/hyperlink" Target="http://www.qroo.gob.mx/sites/default/files/comisionesabiertas/2018-10/10231800.PDF" TargetMode="External"/><Relationship Id="rId213" Type="http://schemas.openxmlformats.org/officeDocument/2006/relationships/hyperlink" Target="http://www.qroo.gob.mx/sites/default/files/comisionesabiertas/2018-10/COMI%20MARCO%2015-16OCT_20181023.pdf" TargetMode="External"/><Relationship Id="rId234" Type="http://schemas.openxmlformats.org/officeDocument/2006/relationships/hyperlink" Target="http://www.qroo.gob.mx/sites/default/files/comisionesabiertas/2018-10/Aviso%20Comisi%C3%B3n%20Carrillo%20Malu.pdf" TargetMode="External"/><Relationship Id="rId2" Type="http://schemas.openxmlformats.org/officeDocument/2006/relationships/hyperlink" Target="http://www.qroo.gob.mx/sites/default/files/comisionesabiertas/2019-01/COMISI%C3%93N%20MEXICO_05%20Y%2006_DIC.pdf" TargetMode="External"/><Relationship Id="rId29" Type="http://schemas.openxmlformats.org/officeDocument/2006/relationships/hyperlink" Target="http://www.qroo.gob.mx/sites/default/files/comisionesabiertas/2018-12/566884comp.Archi-1-9.pdf" TargetMode="External"/><Relationship Id="rId255" Type="http://schemas.openxmlformats.org/officeDocument/2006/relationships/hyperlink" Target="http://www.qroo.gob.mx/sites/default/files/comisionesabiertas/2018-11/repor_final_curso.docx" TargetMode="External"/><Relationship Id="rId276" Type="http://schemas.openxmlformats.org/officeDocument/2006/relationships/hyperlink" Target="http://www.qroo.gob.mx/sites/default/files/comisionesabiertas/2018-12/Reporte%20diciembre%202018_0.pdf" TargetMode="External"/><Relationship Id="rId297" Type="http://schemas.openxmlformats.org/officeDocument/2006/relationships/hyperlink" Target="http://www.qroo.gob.mx/sites/default/files/comisionesabiertas/2018-11/VICENTE_20181108.pdf" TargetMode="External"/><Relationship Id="rId40" Type="http://schemas.openxmlformats.org/officeDocument/2006/relationships/hyperlink" Target="http://www.qroo.gob.mx/sites/default/files/comisionesabiertas/2018-11/560021COMP.EMMA-1-10.pdf" TargetMode="External"/><Relationship Id="rId115" Type="http://schemas.openxmlformats.org/officeDocument/2006/relationships/hyperlink" Target="http://www.qroo.gob.mx/sites/default/files/comisionesabiertas/2018-11/REPORTE%20COMISION_0.pdf" TargetMode="External"/><Relationship Id="rId136" Type="http://schemas.openxmlformats.org/officeDocument/2006/relationships/hyperlink" Target="http://www.qroo.gob.mx/sites/default/files/comisionesabiertas/2018-10/1_4.pdf" TargetMode="External"/><Relationship Id="rId157" Type="http://schemas.openxmlformats.org/officeDocument/2006/relationships/hyperlink" Target="http://www.qroo.gob.mx/sites/default/files/comisionesabiertas/2018-11/Comisi%C3%B3n%20vi%C3%A1ticos.pdf" TargetMode="External"/><Relationship Id="rId178" Type="http://schemas.openxmlformats.org/officeDocument/2006/relationships/hyperlink" Target="http://www.qroo.gob.mx/sites/default/files/comisionesabiertas/2018-11/JOSUE_20181107.pdf" TargetMode="External"/><Relationship Id="rId301" Type="http://schemas.openxmlformats.org/officeDocument/2006/relationships/hyperlink" Target="http://www.qroo.gob.mx/sites/default/files/comisionesabiertas/2018-11/Vladimir%20-%2000%20-%20Drones-Reporte%20comisi%C3%B3n%20-%20Scan.pdf" TargetMode="External"/><Relationship Id="rId322" Type="http://schemas.openxmlformats.org/officeDocument/2006/relationships/hyperlink" Target="http://www.qroo.gob.mx/sites/default/files/comisionesabiertas/2018-12/AliciaRobertos%20-%20AtlasRiesgosFCP.pdf" TargetMode="External"/><Relationship Id="rId61" Type="http://schemas.openxmlformats.org/officeDocument/2006/relationships/hyperlink" Target="http://www.qroo.gob.mx/sites/default/files/comisionesabiertas/2018-10/APU640930KV9_UQR9105241R5_AP-070115451012_070115451012%20%281%29.pdf" TargetMode="External"/><Relationship Id="rId82" Type="http://schemas.openxmlformats.org/officeDocument/2006/relationships/hyperlink" Target="http://www.qroo.gob.mx/sites/default/files/comisionesabiertas/2018-11/1_1.pdf" TargetMode="External"/><Relationship Id="rId199" Type="http://schemas.openxmlformats.org/officeDocument/2006/relationships/hyperlink" Target="http://www.qroo.gob.mx/sites/default/files/comisionesabiertas/2018-10/INFORME%20DE%20COMISI%C3%93N%20NACIONAL_Akumal.LA_.pdf" TargetMode="External"/><Relationship Id="rId203" Type="http://schemas.openxmlformats.org/officeDocument/2006/relationships/hyperlink" Target="http://www.qroo.gob.mx/sites/default/files/comisionesabiertas/2018-11/Informe%20Comisi%C3%B3n%20a%20Monterrey%20Dr%20Luis%20M%20Mejia%20O.pdf" TargetMode="External"/><Relationship Id="rId19" Type="http://schemas.openxmlformats.org/officeDocument/2006/relationships/hyperlink" Target="http://www.qroo.gob.mx/sites/default/files/comisionesabiertas/2018-12/Comisi%C3%B3n%20del%2013%20al%2015%20de%20diciembre.pdf" TargetMode="External"/><Relationship Id="rId224" Type="http://schemas.openxmlformats.org/officeDocument/2006/relationships/hyperlink" Target="http://www.qroo.gob.mx/sites/default/files/comisionesabiertas/2018-10/ALIMENTOS%20BELICE.pdf" TargetMode="External"/><Relationship Id="rId245" Type="http://schemas.openxmlformats.org/officeDocument/2006/relationships/hyperlink" Target="http://www.qroo.gob.mx/sites/default/files/comisionesabiertas/2018-11/INFORME%2520COMSION.doc" TargetMode="External"/><Relationship Id="rId266" Type="http://schemas.openxmlformats.org/officeDocument/2006/relationships/hyperlink" Target="http://www.qroo.gob.mx/sites/default/files/comisionesabiertas/2018-12/181127%20Informe%20de%20comisi%C3%B3n%203a%20Ordinaria.xlsx" TargetMode="External"/><Relationship Id="rId287" Type="http://schemas.openxmlformats.org/officeDocument/2006/relationships/hyperlink" Target="http://www.qroo.gob.mx/sites/default/files/comisionesabiertas/2018-11/doc034441201811121144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topLeftCell="A2" workbookViewId="0">
      <selection activeCell="Z332" sqref="Z3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D8" t="s">
        <v>92</v>
      </c>
      <c r="E8">
        <v>503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1008</v>
      </c>
      <c r="R8" t="s">
        <v>1009</v>
      </c>
      <c r="S8" t="s">
        <v>1010</v>
      </c>
      <c r="T8" t="s">
        <v>1008</v>
      </c>
      <c r="U8" t="s">
        <v>1009</v>
      </c>
      <c r="V8" t="s">
        <v>1011</v>
      </c>
      <c r="W8" t="s">
        <v>120</v>
      </c>
      <c r="X8" s="6">
        <v>43421.291666666664</v>
      </c>
      <c r="Y8" s="6">
        <v>43422.499305555553</v>
      </c>
      <c r="Z8">
        <v>8</v>
      </c>
      <c r="AA8" s="8">
        <v>2145</v>
      </c>
      <c r="AB8" s="8">
        <v>0</v>
      </c>
      <c r="AC8" s="6">
        <v>43424.291666666664</v>
      </c>
      <c r="AD8" s="7" t="s">
        <v>1074</v>
      </c>
      <c r="AE8">
        <v>8</v>
      </c>
      <c r="AF8" t="s">
        <v>1399</v>
      </c>
      <c r="AG8" t="s">
        <v>1398</v>
      </c>
      <c r="AH8" s="6">
        <v>43475</v>
      </c>
      <c r="AI8" s="6">
        <v>43475</v>
      </c>
    </row>
    <row r="9" spans="1:36" x14ac:dyDescent="0.25">
      <c r="A9">
        <v>2018</v>
      </c>
      <c r="B9" s="6">
        <v>43374</v>
      </c>
      <c r="C9" s="6">
        <v>43465</v>
      </c>
      <c r="D9" t="s">
        <v>92</v>
      </c>
      <c r="E9">
        <v>603</v>
      </c>
      <c r="F9" t="s">
        <v>121</v>
      </c>
      <c r="G9" t="s">
        <v>122</v>
      </c>
      <c r="H9" t="s">
        <v>116</v>
      </c>
      <c r="I9" t="s">
        <v>123</v>
      </c>
      <c r="J9" t="s">
        <v>124</v>
      </c>
      <c r="K9" t="s">
        <v>125</v>
      </c>
      <c r="L9" t="s">
        <v>101</v>
      </c>
      <c r="M9" t="s">
        <v>126</v>
      </c>
      <c r="N9" t="s">
        <v>104</v>
      </c>
      <c r="O9">
        <v>0</v>
      </c>
      <c r="P9">
        <v>0</v>
      </c>
      <c r="Q9" t="s">
        <v>1008</v>
      </c>
      <c r="R9" t="s">
        <v>1009</v>
      </c>
      <c r="S9" t="s">
        <v>1012</v>
      </c>
      <c r="T9" t="s">
        <v>1013</v>
      </c>
      <c r="U9" t="s">
        <v>100</v>
      </c>
      <c r="V9" t="s">
        <v>1013</v>
      </c>
      <c r="W9" t="s">
        <v>126</v>
      </c>
      <c r="X9" s="6">
        <v>43422.25</v>
      </c>
      <c r="Y9" s="6">
        <v>43429.458333333336</v>
      </c>
      <c r="Z9">
        <v>9</v>
      </c>
      <c r="AA9" s="8">
        <v>18822</v>
      </c>
      <c r="AB9" s="8">
        <v>0</v>
      </c>
      <c r="AC9" s="6">
        <v>43431.291666666664</v>
      </c>
      <c r="AD9" s="7" t="s">
        <v>1075</v>
      </c>
      <c r="AE9">
        <v>9</v>
      </c>
      <c r="AF9" t="s">
        <v>1399</v>
      </c>
      <c r="AG9" t="s">
        <v>1398</v>
      </c>
      <c r="AH9" s="6">
        <v>43475</v>
      </c>
      <c r="AI9" s="6">
        <v>43475</v>
      </c>
    </row>
    <row r="10" spans="1:36" x14ac:dyDescent="0.25">
      <c r="A10">
        <v>2018</v>
      </c>
      <c r="B10" s="6">
        <v>43374</v>
      </c>
      <c r="C10" s="6">
        <v>43465</v>
      </c>
      <c r="D10" t="s">
        <v>92</v>
      </c>
      <c r="E10">
        <v>500</v>
      </c>
      <c r="F10" t="s">
        <v>127</v>
      </c>
      <c r="G10" t="s">
        <v>127</v>
      </c>
      <c r="H10" t="s">
        <v>116</v>
      </c>
      <c r="I10" t="s">
        <v>128</v>
      </c>
      <c r="J10" t="s">
        <v>129</v>
      </c>
      <c r="K10" t="s">
        <v>130</v>
      </c>
      <c r="L10" t="s">
        <v>101</v>
      </c>
      <c r="M10" t="s">
        <v>131</v>
      </c>
      <c r="N10" t="s">
        <v>103</v>
      </c>
      <c r="O10">
        <v>0</v>
      </c>
      <c r="P10">
        <v>0</v>
      </c>
      <c r="Q10" t="s">
        <v>1008</v>
      </c>
      <c r="R10" t="s">
        <v>1009</v>
      </c>
      <c r="S10" t="s">
        <v>1010</v>
      </c>
      <c r="T10" t="s">
        <v>1008</v>
      </c>
      <c r="U10" t="s">
        <v>1014</v>
      </c>
      <c r="V10" t="s">
        <v>1015</v>
      </c>
      <c r="W10" t="s">
        <v>131</v>
      </c>
      <c r="X10" s="6">
        <v>43380.25</v>
      </c>
      <c r="Y10" s="6">
        <v>43385.375</v>
      </c>
      <c r="Z10">
        <v>10</v>
      </c>
      <c r="AA10" s="8">
        <v>10841</v>
      </c>
      <c r="AB10" s="8">
        <v>0</v>
      </c>
      <c r="AC10" s="6">
        <v>43402.291666666664</v>
      </c>
      <c r="AD10" s="7" t="s">
        <v>1076</v>
      </c>
      <c r="AE10">
        <v>10</v>
      </c>
      <c r="AF10" t="s">
        <v>1399</v>
      </c>
      <c r="AG10" t="s">
        <v>1398</v>
      </c>
      <c r="AH10" s="6">
        <v>43475</v>
      </c>
      <c r="AI10" s="6">
        <v>43475</v>
      </c>
    </row>
    <row r="11" spans="1:36" x14ac:dyDescent="0.25">
      <c r="A11">
        <v>2018</v>
      </c>
      <c r="B11" s="6">
        <v>43374</v>
      </c>
      <c r="C11" s="6">
        <v>43465</v>
      </c>
      <c r="D11" t="s">
        <v>92</v>
      </c>
      <c r="E11">
        <v>603</v>
      </c>
      <c r="F11" t="s">
        <v>132</v>
      </c>
      <c r="G11" t="s">
        <v>122</v>
      </c>
      <c r="H11" t="s">
        <v>116</v>
      </c>
      <c r="I11" t="s">
        <v>133</v>
      </c>
      <c r="J11" t="s">
        <v>134</v>
      </c>
      <c r="K11" t="s">
        <v>135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1008</v>
      </c>
      <c r="R11" t="s">
        <v>1009</v>
      </c>
      <c r="S11" t="s">
        <v>1010</v>
      </c>
      <c r="T11" t="s">
        <v>1008</v>
      </c>
      <c r="U11" t="s">
        <v>1016</v>
      </c>
      <c r="V11" t="s">
        <v>1016</v>
      </c>
      <c r="W11" t="s">
        <v>136</v>
      </c>
      <c r="X11" s="6">
        <v>43375.246527777781</v>
      </c>
      <c r="Y11" s="6">
        <v>43377.354166666664</v>
      </c>
      <c r="Z11">
        <v>11</v>
      </c>
      <c r="AA11" s="8">
        <v>1990.6</v>
      </c>
      <c r="AB11" s="8">
        <v>0</v>
      </c>
      <c r="AC11" s="6">
        <v>43384.291666666664</v>
      </c>
      <c r="AD11" s="7" t="s">
        <v>1077</v>
      </c>
      <c r="AE11">
        <v>11</v>
      </c>
      <c r="AF11" t="s">
        <v>1399</v>
      </c>
      <c r="AG11" t="s">
        <v>1398</v>
      </c>
      <c r="AH11" s="6">
        <v>43475</v>
      </c>
      <c r="AI11" s="6">
        <v>43475</v>
      </c>
    </row>
    <row r="12" spans="1:36" x14ac:dyDescent="0.25">
      <c r="A12">
        <v>2018</v>
      </c>
      <c r="B12" s="6">
        <v>43374</v>
      </c>
      <c r="C12" s="6">
        <v>43465</v>
      </c>
      <c r="D12" t="s">
        <v>92</v>
      </c>
      <c r="E12">
        <v>603</v>
      </c>
      <c r="F12" t="s">
        <v>132</v>
      </c>
      <c r="G12" t="s">
        <v>122</v>
      </c>
      <c r="H12" t="s">
        <v>116</v>
      </c>
      <c r="I12" t="s">
        <v>133</v>
      </c>
      <c r="J12" t="s">
        <v>134</v>
      </c>
      <c r="K12" t="s">
        <v>135</v>
      </c>
      <c r="L12" t="s">
        <v>101</v>
      </c>
      <c r="M12" t="s">
        <v>137</v>
      </c>
      <c r="N12" t="s">
        <v>103</v>
      </c>
      <c r="O12">
        <v>0</v>
      </c>
      <c r="P12">
        <v>0</v>
      </c>
      <c r="Q12" t="s">
        <v>1008</v>
      </c>
      <c r="R12" t="s">
        <v>1009</v>
      </c>
      <c r="S12" t="s">
        <v>1010</v>
      </c>
      <c r="T12" t="s">
        <v>1008</v>
      </c>
      <c r="U12" t="s">
        <v>1009</v>
      </c>
      <c r="V12" t="s">
        <v>1011</v>
      </c>
      <c r="W12" t="s">
        <v>137</v>
      </c>
      <c r="X12" s="6">
        <v>43386.291666666664</v>
      </c>
      <c r="Y12" s="6">
        <v>43387.354166666664</v>
      </c>
      <c r="Z12">
        <v>12</v>
      </c>
      <c r="AA12" s="8">
        <v>4957.5</v>
      </c>
      <c r="AB12" s="8">
        <v>226.01</v>
      </c>
      <c r="AC12" s="6">
        <v>43388.291666666664</v>
      </c>
      <c r="AD12" s="7" t="s">
        <v>1078</v>
      </c>
      <c r="AE12">
        <v>12</v>
      </c>
      <c r="AF12" t="s">
        <v>1399</v>
      </c>
      <c r="AG12" t="s">
        <v>1398</v>
      </c>
      <c r="AH12" s="6">
        <v>43475</v>
      </c>
      <c r="AI12" s="6">
        <v>43475</v>
      </c>
    </row>
    <row r="13" spans="1:36" x14ac:dyDescent="0.25">
      <c r="A13">
        <v>2018</v>
      </c>
      <c r="B13" s="6">
        <v>43374</v>
      </c>
      <c r="C13" s="6">
        <v>43465</v>
      </c>
      <c r="D13" t="s">
        <v>92</v>
      </c>
      <c r="E13">
        <v>603</v>
      </c>
      <c r="F13" t="s">
        <v>132</v>
      </c>
      <c r="G13" t="s">
        <v>122</v>
      </c>
      <c r="H13" t="s">
        <v>116</v>
      </c>
      <c r="I13" t="s">
        <v>133</v>
      </c>
      <c r="J13" t="s">
        <v>134</v>
      </c>
      <c r="K13" t="s">
        <v>135</v>
      </c>
      <c r="L13" t="s">
        <v>101</v>
      </c>
      <c r="M13" t="s">
        <v>137</v>
      </c>
      <c r="N13" t="s">
        <v>103</v>
      </c>
      <c r="O13">
        <v>0</v>
      </c>
      <c r="P13">
        <v>0</v>
      </c>
      <c r="Q13" t="s">
        <v>1008</v>
      </c>
      <c r="R13" t="s">
        <v>1009</v>
      </c>
      <c r="S13" t="s">
        <v>1010</v>
      </c>
      <c r="T13" t="s">
        <v>1008</v>
      </c>
      <c r="U13" t="s">
        <v>1009</v>
      </c>
      <c r="V13" t="s">
        <v>1011</v>
      </c>
      <c r="W13" t="s">
        <v>137</v>
      </c>
      <c r="X13" s="6">
        <v>43383.291666666664</v>
      </c>
      <c r="Y13" s="6">
        <v>43383.354166666664</v>
      </c>
      <c r="Z13">
        <v>13</v>
      </c>
      <c r="AA13" s="8">
        <v>3412.5</v>
      </c>
      <c r="AB13" s="8">
        <v>0</v>
      </c>
      <c r="AC13" s="6">
        <v>43388.291666666664</v>
      </c>
      <c r="AD13" s="7" t="s">
        <v>1079</v>
      </c>
      <c r="AE13">
        <v>13</v>
      </c>
      <c r="AF13" t="s">
        <v>1399</v>
      </c>
      <c r="AG13" t="s">
        <v>1398</v>
      </c>
      <c r="AH13" s="6">
        <v>43475</v>
      </c>
      <c r="AI13" s="6">
        <v>43475</v>
      </c>
    </row>
    <row r="14" spans="1:36" x14ac:dyDescent="0.25">
      <c r="A14">
        <v>2018</v>
      </c>
      <c r="B14" s="6">
        <v>43374</v>
      </c>
      <c r="C14" s="6">
        <v>43465</v>
      </c>
      <c r="D14" t="s">
        <v>92</v>
      </c>
      <c r="E14">
        <v>503</v>
      </c>
      <c r="F14" t="s">
        <v>138</v>
      </c>
      <c r="G14" t="s">
        <v>115</v>
      </c>
      <c r="H14" t="s">
        <v>116</v>
      </c>
      <c r="I14" t="s">
        <v>139</v>
      </c>
      <c r="J14" t="s">
        <v>140</v>
      </c>
      <c r="K14" t="s">
        <v>141</v>
      </c>
      <c r="L14" t="s">
        <v>101</v>
      </c>
      <c r="M14" t="s">
        <v>142</v>
      </c>
      <c r="N14" t="s">
        <v>103</v>
      </c>
      <c r="O14">
        <v>0</v>
      </c>
      <c r="P14">
        <v>0</v>
      </c>
      <c r="Q14" t="s">
        <v>1008</v>
      </c>
      <c r="R14" t="s">
        <v>1009</v>
      </c>
      <c r="S14" t="s">
        <v>1010</v>
      </c>
      <c r="T14" t="s">
        <v>1008</v>
      </c>
      <c r="U14" t="s">
        <v>1009</v>
      </c>
      <c r="V14" t="s">
        <v>1017</v>
      </c>
      <c r="W14" t="s">
        <v>142</v>
      </c>
      <c r="X14" s="6">
        <v>43392.382638888892</v>
      </c>
      <c r="Y14" s="6">
        <v>43393.382638888892</v>
      </c>
      <c r="Z14">
        <v>14</v>
      </c>
      <c r="AA14" s="8">
        <v>2899</v>
      </c>
      <c r="AB14" s="8">
        <v>0</v>
      </c>
      <c r="AC14" s="6">
        <v>43396.291666666664</v>
      </c>
      <c r="AD14" s="7" t="s">
        <v>1080</v>
      </c>
      <c r="AE14">
        <v>14</v>
      </c>
      <c r="AF14" t="s">
        <v>1399</v>
      </c>
      <c r="AG14" t="s">
        <v>1398</v>
      </c>
      <c r="AH14" s="6">
        <v>43475</v>
      </c>
      <c r="AI14" s="6">
        <v>43475</v>
      </c>
    </row>
    <row r="15" spans="1:36" x14ac:dyDescent="0.25">
      <c r="A15">
        <v>2018</v>
      </c>
      <c r="B15" s="6">
        <v>43374</v>
      </c>
      <c r="C15" s="6">
        <v>43465</v>
      </c>
      <c r="D15" t="s">
        <v>92</v>
      </c>
      <c r="E15">
        <v>400</v>
      </c>
      <c r="F15" t="s">
        <v>143</v>
      </c>
      <c r="G15" t="s">
        <v>144</v>
      </c>
      <c r="H15" t="s">
        <v>116</v>
      </c>
      <c r="I15" t="s">
        <v>145</v>
      </c>
      <c r="J15" t="s">
        <v>146</v>
      </c>
      <c r="K15" t="s">
        <v>147</v>
      </c>
      <c r="L15" t="s">
        <v>101</v>
      </c>
      <c r="M15" t="s">
        <v>148</v>
      </c>
      <c r="N15" t="s">
        <v>103</v>
      </c>
      <c r="O15">
        <v>0</v>
      </c>
      <c r="P15">
        <v>0</v>
      </c>
      <c r="Q15" t="s">
        <v>1008</v>
      </c>
      <c r="R15" t="s">
        <v>1009</v>
      </c>
      <c r="S15" t="s">
        <v>1010</v>
      </c>
      <c r="T15" t="s">
        <v>1008</v>
      </c>
      <c r="U15" t="s">
        <v>1009</v>
      </c>
      <c r="V15" t="s">
        <v>1018</v>
      </c>
      <c r="W15" t="s">
        <v>148</v>
      </c>
      <c r="X15" s="6">
        <v>43381.479166666664</v>
      </c>
      <c r="Y15" s="6">
        <v>43382.302777777775</v>
      </c>
      <c r="Z15">
        <v>15</v>
      </c>
      <c r="AA15" s="8">
        <v>4742</v>
      </c>
      <c r="AB15" s="8">
        <v>1112</v>
      </c>
      <c r="AC15" s="6">
        <v>43396.291666666664</v>
      </c>
      <c r="AD15" s="7" t="s">
        <v>1081</v>
      </c>
      <c r="AE15">
        <v>15</v>
      </c>
      <c r="AF15" t="s">
        <v>1399</v>
      </c>
      <c r="AG15" t="s">
        <v>1398</v>
      </c>
      <c r="AH15" s="6">
        <v>43475</v>
      </c>
      <c r="AI15" s="6">
        <v>43475</v>
      </c>
    </row>
    <row r="16" spans="1:36" x14ac:dyDescent="0.25">
      <c r="A16">
        <v>2018</v>
      </c>
      <c r="B16" s="6">
        <v>43374</v>
      </c>
      <c r="C16" s="6">
        <v>43465</v>
      </c>
      <c r="D16" t="s">
        <v>92</v>
      </c>
      <c r="E16">
        <v>603</v>
      </c>
      <c r="F16" t="s">
        <v>149</v>
      </c>
      <c r="G16" t="s">
        <v>149</v>
      </c>
      <c r="H16" t="s">
        <v>116</v>
      </c>
      <c r="I16" t="s">
        <v>150</v>
      </c>
      <c r="J16" t="s">
        <v>151</v>
      </c>
      <c r="K16" t="s">
        <v>152</v>
      </c>
      <c r="L16" t="s">
        <v>101</v>
      </c>
      <c r="M16" t="s">
        <v>153</v>
      </c>
      <c r="N16" t="s">
        <v>103</v>
      </c>
      <c r="O16">
        <v>0</v>
      </c>
      <c r="P16">
        <v>0</v>
      </c>
      <c r="Q16" t="s">
        <v>1008</v>
      </c>
      <c r="R16" t="s">
        <v>1009</v>
      </c>
      <c r="S16" t="s">
        <v>1012</v>
      </c>
      <c r="T16" t="s">
        <v>1008</v>
      </c>
      <c r="U16" t="s">
        <v>1019</v>
      </c>
      <c r="V16" t="s">
        <v>1019</v>
      </c>
      <c r="W16" t="s">
        <v>153</v>
      </c>
      <c r="X16" s="6">
        <v>43418.247916666667</v>
      </c>
      <c r="Y16" s="6">
        <v>43421.443055555559</v>
      </c>
      <c r="Z16">
        <v>16</v>
      </c>
      <c r="AA16" s="8">
        <v>4927.5</v>
      </c>
      <c r="AB16" s="8">
        <v>0</v>
      </c>
      <c r="AC16" s="6">
        <v>43438.291666666664</v>
      </c>
      <c r="AD16" s="7" t="s">
        <v>1082</v>
      </c>
      <c r="AE16">
        <v>16</v>
      </c>
      <c r="AF16" t="s">
        <v>1399</v>
      </c>
      <c r="AG16" t="s">
        <v>1398</v>
      </c>
      <c r="AH16" s="6">
        <v>43475</v>
      </c>
      <c r="AI16" s="6">
        <v>43475</v>
      </c>
    </row>
    <row r="17" spans="1:35" x14ac:dyDescent="0.25">
      <c r="A17">
        <v>2018</v>
      </c>
      <c r="B17" s="6">
        <v>43374</v>
      </c>
      <c r="C17" s="6">
        <v>43465</v>
      </c>
      <c r="D17" t="s">
        <v>92</v>
      </c>
      <c r="E17">
        <v>603</v>
      </c>
      <c r="F17" t="s">
        <v>154</v>
      </c>
      <c r="G17" t="s">
        <v>122</v>
      </c>
      <c r="H17" t="s">
        <v>116</v>
      </c>
      <c r="I17" t="s">
        <v>155</v>
      </c>
      <c r="J17" t="s">
        <v>156</v>
      </c>
      <c r="K17" t="s">
        <v>157</v>
      </c>
      <c r="L17" t="s">
        <v>101</v>
      </c>
      <c r="M17" t="s">
        <v>158</v>
      </c>
      <c r="N17" t="s">
        <v>103</v>
      </c>
      <c r="O17">
        <v>0</v>
      </c>
      <c r="P17">
        <v>0</v>
      </c>
      <c r="Q17" t="s">
        <v>1008</v>
      </c>
      <c r="R17" t="s">
        <v>1009</v>
      </c>
      <c r="S17" t="s">
        <v>1012</v>
      </c>
      <c r="T17" t="s">
        <v>1008</v>
      </c>
      <c r="U17" t="s">
        <v>1009</v>
      </c>
      <c r="V17" t="s">
        <v>1010</v>
      </c>
      <c r="W17" t="s">
        <v>158</v>
      </c>
      <c r="X17" s="6">
        <v>43384.375</v>
      </c>
      <c r="Y17" s="6">
        <v>43385.416666666664</v>
      </c>
      <c r="Z17">
        <v>17</v>
      </c>
      <c r="AA17" s="8">
        <v>2227.6</v>
      </c>
      <c r="AB17" s="8">
        <v>0</v>
      </c>
      <c r="AC17" s="6">
        <v>43395.291666666664</v>
      </c>
      <c r="AD17" s="7" t="s">
        <v>1083</v>
      </c>
      <c r="AE17">
        <v>17</v>
      </c>
      <c r="AF17" t="s">
        <v>1399</v>
      </c>
      <c r="AG17" t="s">
        <v>1398</v>
      </c>
      <c r="AH17" s="6">
        <v>43475</v>
      </c>
      <c r="AI17" s="6">
        <v>43475</v>
      </c>
    </row>
    <row r="18" spans="1:35" x14ac:dyDescent="0.25">
      <c r="A18">
        <v>2018</v>
      </c>
      <c r="B18" s="6">
        <v>43374</v>
      </c>
      <c r="C18" s="6">
        <v>43465</v>
      </c>
      <c r="D18" t="s">
        <v>92</v>
      </c>
      <c r="E18">
        <v>401</v>
      </c>
      <c r="F18" t="s">
        <v>159</v>
      </c>
      <c r="G18" t="s">
        <v>160</v>
      </c>
      <c r="H18" t="s">
        <v>116</v>
      </c>
      <c r="I18" t="s">
        <v>161</v>
      </c>
      <c r="J18" t="s">
        <v>162</v>
      </c>
      <c r="K18" t="s">
        <v>163</v>
      </c>
      <c r="L18" t="s">
        <v>101</v>
      </c>
      <c r="M18" t="s">
        <v>164</v>
      </c>
      <c r="N18" t="s">
        <v>103</v>
      </c>
      <c r="O18">
        <v>0</v>
      </c>
      <c r="P18">
        <v>0</v>
      </c>
      <c r="Q18" t="s">
        <v>1008</v>
      </c>
      <c r="R18" t="s">
        <v>1009</v>
      </c>
      <c r="S18" t="s">
        <v>1010</v>
      </c>
      <c r="T18" t="s">
        <v>1008</v>
      </c>
      <c r="U18" t="s">
        <v>1016</v>
      </c>
      <c r="V18" t="s">
        <v>1008</v>
      </c>
      <c r="W18" t="s">
        <v>164</v>
      </c>
      <c r="X18" s="6">
        <v>43447.522916666669</v>
      </c>
      <c r="Y18" s="6">
        <v>43456.522916666669</v>
      </c>
      <c r="Z18">
        <v>18</v>
      </c>
      <c r="AA18" s="8">
        <v>10790</v>
      </c>
      <c r="AB18" s="8">
        <v>0</v>
      </c>
      <c r="AC18" s="6">
        <v>43461.291666666664</v>
      </c>
      <c r="AD18" s="7" t="s">
        <v>1084</v>
      </c>
      <c r="AE18">
        <v>18</v>
      </c>
      <c r="AF18" t="s">
        <v>1399</v>
      </c>
      <c r="AG18" t="s">
        <v>1398</v>
      </c>
      <c r="AH18" s="6">
        <v>43475</v>
      </c>
      <c r="AI18" s="6">
        <v>43475</v>
      </c>
    </row>
    <row r="19" spans="1:35" x14ac:dyDescent="0.25">
      <c r="A19">
        <v>2018</v>
      </c>
      <c r="B19" s="6">
        <v>43374</v>
      </c>
      <c r="C19" s="6">
        <v>43465</v>
      </c>
      <c r="D19" t="s">
        <v>92</v>
      </c>
      <c r="E19">
        <v>601</v>
      </c>
      <c r="F19" t="s">
        <v>165</v>
      </c>
      <c r="G19" t="s">
        <v>166</v>
      </c>
      <c r="H19" t="s">
        <v>116</v>
      </c>
      <c r="I19" t="s">
        <v>167</v>
      </c>
      <c r="J19" t="s">
        <v>168</v>
      </c>
      <c r="K19" t="s">
        <v>169</v>
      </c>
      <c r="L19" t="s">
        <v>101</v>
      </c>
      <c r="M19" t="s">
        <v>170</v>
      </c>
      <c r="N19" t="s">
        <v>103</v>
      </c>
      <c r="O19">
        <v>0</v>
      </c>
      <c r="P19">
        <v>0</v>
      </c>
      <c r="Q19" t="s">
        <v>1008</v>
      </c>
      <c r="R19" t="s">
        <v>1009</v>
      </c>
      <c r="S19" t="s">
        <v>1010</v>
      </c>
      <c r="T19" t="s">
        <v>1008</v>
      </c>
      <c r="U19" t="s">
        <v>1016</v>
      </c>
      <c r="V19" t="s">
        <v>1016</v>
      </c>
      <c r="W19" t="s">
        <v>170</v>
      </c>
      <c r="X19" s="6">
        <v>43379.25</v>
      </c>
      <c r="Y19" s="6">
        <v>43384.263888888891</v>
      </c>
      <c r="Z19">
        <v>19</v>
      </c>
      <c r="AA19" s="8">
        <v>5928.84</v>
      </c>
      <c r="AB19" s="8">
        <v>0</v>
      </c>
      <c r="AC19" s="6">
        <v>43390.291666666664</v>
      </c>
      <c r="AD19" s="7" t="s">
        <v>1085</v>
      </c>
      <c r="AE19">
        <v>19</v>
      </c>
      <c r="AF19" t="s">
        <v>1399</v>
      </c>
      <c r="AG19" t="s">
        <v>1398</v>
      </c>
      <c r="AH19" s="6">
        <v>43475</v>
      </c>
      <c r="AI19" s="6">
        <v>43475</v>
      </c>
    </row>
    <row r="20" spans="1:35" x14ac:dyDescent="0.25">
      <c r="A20">
        <v>2018</v>
      </c>
      <c r="B20" s="6">
        <v>43374</v>
      </c>
      <c r="C20" s="6">
        <v>43465</v>
      </c>
      <c r="D20" t="s">
        <v>92</v>
      </c>
      <c r="E20">
        <v>504</v>
      </c>
      <c r="F20" t="s">
        <v>171</v>
      </c>
      <c r="G20" t="s">
        <v>172</v>
      </c>
      <c r="H20" t="s">
        <v>116</v>
      </c>
      <c r="I20" t="s">
        <v>173</v>
      </c>
      <c r="J20" t="s">
        <v>174</v>
      </c>
      <c r="K20" t="s">
        <v>175</v>
      </c>
      <c r="L20" t="s">
        <v>101</v>
      </c>
      <c r="M20" t="s">
        <v>176</v>
      </c>
      <c r="N20" t="s">
        <v>103</v>
      </c>
      <c r="O20">
        <v>0</v>
      </c>
      <c r="P20">
        <v>0</v>
      </c>
      <c r="Q20" t="s">
        <v>1008</v>
      </c>
      <c r="R20" t="s">
        <v>1009</v>
      </c>
      <c r="S20" t="s">
        <v>1018</v>
      </c>
      <c r="T20" t="s">
        <v>1008</v>
      </c>
      <c r="U20" t="s">
        <v>1009</v>
      </c>
      <c r="V20" t="s">
        <v>1010</v>
      </c>
      <c r="W20" t="s">
        <v>176</v>
      </c>
      <c r="X20" s="6">
        <v>43419.25</v>
      </c>
      <c r="Y20" s="6">
        <v>43420.263194444444</v>
      </c>
      <c r="Z20">
        <v>20</v>
      </c>
      <c r="AA20" s="8">
        <v>2145</v>
      </c>
      <c r="AB20" s="8">
        <v>0</v>
      </c>
      <c r="AC20" s="6">
        <v>43425.291666666664</v>
      </c>
      <c r="AD20" s="7" t="s">
        <v>1086</v>
      </c>
      <c r="AE20">
        <v>20</v>
      </c>
      <c r="AF20" t="s">
        <v>1399</v>
      </c>
      <c r="AG20" t="s">
        <v>1398</v>
      </c>
      <c r="AH20" s="6">
        <v>43475</v>
      </c>
      <c r="AI20" s="6">
        <v>43475</v>
      </c>
    </row>
    <row r="21" spans="1:35" x14ac:dyDescent="0.25">
      <c r="A21">
        <v>2018</v>
      </c>
      <c r="B21" s="6">
        <v>43374</v>
      </c>
      <c r="C21" s="6">
        <v>43465</v>
      </c>
      <c r="D21" t="s">
        <v>92</v>
      </c>
      <c r="E21">
        <v>101</v>
      </c>
      <c r="F21" t="s">
        <v>177</v>
      </c>
      <c r="G21" t="s">
        <v>178</v>
      </c>
      <c r="H21" t="s">
        <v>116</v>
      </c>
      <c r="I21" t="s">
        <v>179</v>
      </c>
      <c r="J21" t="s">
        <v>180</v>
      </c>
      <c r="K21" t="s">
        <v>181</v>
      </c>
      <c r="L21" t="s">
        <v>101</v>
      </c>
      <c r="M21" t="s">
        <v>182</v>
      </c>
      <c r="N21" t="s">
        <v>103</v>
      </c>
      <c r="O21">
        <v>0</v>
      </c>
      <c r="P21">
        <v>0</v>
      </c>
      <c r="Q21" t="s">
        <v>1008</v>
      </c>
      <c r="R21" t="s">
        <v>1009</v>
      </c>
      <c r="S21" t="s">
        <v>1010</v>
      </c>
      <c r="T21" t="s">
        <v>1008</v>
      </c>
      <c r="U21" t="s">
        <v>1020</v>
      </c>
      <c r="V21" t="s">
        <v>1021</v>
      </c>
      <c r="W21" t="s">
        <v>182</v>
      </c>
      <c r="X21" s="6">
        <v>43451.423611111109</v>
      </c>
      <c r="Y21" s="6">
        <v>43451.371527777781</v>
      </c>
      <c r="Z21">
        <v>21</v>
      </c>
      <c r="AA21" s="8">
        <v>1040</v>
      </c>
      <c r="AB21" s="8">
        <v>0</v>
      </c>
      <c r="AC21" s="6">
        <v>43452.291666666664</v>
      </c>
      <c r="AD21" s="7" t="s">
        <v>1087</v>
      </c>
      <c r="AE21">
        <v>21</v>
      </c>
      <c r="AF21" t="s">
        <v>1399</v>
      </c>
      <c r="AG21" t="s">
        <v>1398</v>
      </c>
      <c r="AH21" s="6">
        <v>43475</v>
      </c>
      <c r="AI21" s="6">
        <v>43475</v>
      </c>
    </row>
    <row r="22" spans="1:35" x14ac:dyDescent="0.25">
      <c r="A22">
        <v>2018</v>
      </c>
      <c r="B22" s="6">
        <v>43374</v>
      </c>
      <c r="C22" s="6">
        <v>43465</v>
      </c>
      <c r="D22" t="s">
        <v>92</v>
      </c>
      <c r="E22">
        <v>101</v>
      </c>
      <c r="F22" t="s">
        <v>177</v>
      </c>
      <c r="G22" t="s">
        <v>178</v>
      </c>
      <c r="H22" t="s">
        <v>116</v>
      </c>
      <c r="I22" t="s">
        <v>179</v>
      </c>
      <c r="J22" t="s">
        <v>180</v>
      </c>
      <c r="K22" t="s">
        <v>181</v>
      </c>
      <c r="L22" t="s">
        <v>101</v>
      </c>
      <c r="M22" t="s">
        <v>183</v>
      </c>
      <c r="N22" t="s">
        <v>103</v>
      </c>
      <c r="O22">
        <v>0</v>
      </c>
      <c r="P22">
        <v>0</v>
      </c>
      <c r="Q22" t="s">
        <v>1008</v>
      </c>
      <c r="R22" t="s">
        <v>1009</v>
      </c>
      <c r="S22" t="s">
        <v>1010</v>
      </c>
      <c r="T22" t="s">
        <v>1008</v>
      </c>
      <c r="U22" t="s">
        <v>1016</v>
      </c>
      <c r="V22" t="s">
        <v>1016</v>
      </c>
      <c r="W22" t="s">
        <v>183</v>
      </c>
      <c r="X22" s="6">
        <v>43438.416666666664</v>
      </c>
      <c r="Y22" s="6">
        <v>43440.324305555558</v>
      </c>
      <c r="Z22">
        <v>22</v>
      </c>
      <c r="AA22" s="8">
        <v>5740</v>
      </c>
      <c r="AB22" s="8">
        <v>328.95</v>
      </c>
      <c r="AC22" s="6">
        <v>43445.291666666664</v>
      </c>
      <c r="AD22" s="7" t="s">
        <v>1088</v>
      </c>
      <c r="AE22">
        <v>22</v>
      </c>
      <c r="AF22" t="s">
        <v>1399</v>
      </c>
      <c r="AG22" t="s">
        <v>1398</v>
      </c>
      <c r="AH22" s="6">
        <v>43475</v>
      </c>
      <c r="AI22" s="6">
        <v>43475</v>
      </c>
    </row>
    <row r="23" spans="1:35" x14ac:dyDescent="0.25">
      <c r="A23">
        <v>2018</v>
      </c>
      <c r="B23" s="6">
        <v>43374</v>
      </c>
      <c r="C23" s="6">
        <v>43465</v>
      </c>
      <c r="D23" t="s">
        <v>92</v>
      </c>
      <c r="E23">
        <v>605</v>
      </c>
      <c r="F23" t="s">
        <v>184</v>
      </c>
      <c r="G23" t="s">
        <v>185</v>
      </c>
      <c r="H23" t="s">
        <v>116</v>
      </c>
      <c r="I23" t="s">
        <v>186</v>
      </c>
      <c r="J23" t="s">
        <v>187</v>
      </c>
      <c r="K23">
        <v>0</v>
      </c>
      <c r="L23" t="s">
        <v>101</v>
      </c>
      <c r="M23" t="s">
        <v>188</v>
      </c>
      <c r="N23" t="s">
        <v>103</v>
      </c>
      <c r="O23">
        <v>0</v>
      </c>
      <c r="P23">
        <v>0</v>
      </c>
      <c r="Q23" t="s">
        <v>1008</v>
      </c>
      <c r="R23" t="s">
        <v>1009</v>
      </c>
      <c r="S23" t="s">
        <v>1010</v>
      </c>
      <c r="T23" t="s">
        <v>1008</v>
      </c>
      <c r="U23" t="s">
        <v>1022</v>
      </c>
      <c r="V23" t="s">
        <v>1023</v>
      </c>
      <c r="W23" t="s">
        <v>188</v>
      </c>
      <c r="X23" s="6">
        <v>43385.445833333331</v>
      </c>
      <c r="Y23" s="6">
        <v>43394.445833333331</v>
      </c>
      <c r="Z23">
        <v>23</v>
      </c>
      <c r="AA23" s="8">
        <v>10547</v>
      </c>
      <c r="AB23" s="8">
        <v>4226.04</v>
      </c>
      <c r="AC23" s="6">
        <v>43398.291666666664</v>
      </c>
      <c r="AD23" s="7" t="s">
        <v>1089</v>
      </c>
      <c r="AE23">
        <v>23</v>
      </c>
      <c r="AF23" t="s">
        <v>1399</v>
      </c>
      <c r="AG23" t="s">
        <v>1398</v>
      </c>
      <c r="AH23" s="6">
        <v>43475</v>
      </c>
      <c r="AI23" s="6">
        <v>43475</v>
      </c>
    </row>
    <row r="24" spans="1:35" x14ac:dyDescent="0.25">
      <c r="A24">
        <v>2018</v>
      </c>
      <c r="B24" s="6">
        <v>43374</v>
      </c>
      <c r="C24" s="6">
        <v>43465</v>
      </c>
      <c r="D24" t="s">
        <v>92</v>
      </c>
      <c r="E24">
        <v>106</v>
      </c>
      <c r="F24" t="s">
        <v>189</v>
      </c>
      <c r="G24" t="s">
        <v>190</v>
      </c>
      <c r="H24" t="s">
        <v>116</v>
      </c>
      <c r="I24" t="s">
        <v>191</v>
      </c>
      <c r="J24" t="s">
        <v>180</v>
      </c>
      <c r="K24" t="s">
        <v>192</v>
      </c>
      <c r="L24" t="s">
        <v>101</v>
      </c>
      <c r="M24" t="s">
        <v>193</v>
      </c>
      <c r="N24" t="s">
        <v>103</v>
      </c>
      <c r="O24">
        <v>0</v>
      </c>
      <c r="P24">
        <v>0</v>
      </c>
      <c r="Q24" t="s">
        <v>1008</v>
      </c>
      <c r="R24" t="s">
        <v>1009</v>
      </c>
      <c r="S24" t="s">
        <v>1010</v>
      </c>
      <c r="T24" t="s">
        <v>1008</v>
      </c>
      <c r="U24" t="s">
        <v>1009</v>
      </c>
      <c r="V24" t="s">
        <v>1018</v>
      </c>
      <c r="W24" t="s">
        <v>193</v>
      </c>
      <c r="X24" s="6">
        <v>43447.472916666666</v>
      </c>
      <c r="Y24" s="6">
        <v>43449.472916666666</v>
      </c>
      <c r="Z24">
        <v>24</v>
      </c>
      <c r="AA24" s="8">
        <v>4470</v>
      </c>
      <c r="AB24" s="8">
        <v>2167.54</v>
      </c>
      <c r="AC24" s="6">
        <v>43453.291666666664</v>
      </c>
      <c r="AD24" s="7" t="s">
        <v>1090</v>
      </c>
      <c r="AE24">
        <v>24</v>
      </c>
      <c r="AF24" t="s">
        <v>1399</v>
      </c>
      <c r="AG24" t="s">
        <v>1398</v>
      </c>
      <c r="AH24" s="6">
        <v>43475</v>
      </c>
      <c r="AI24" s="6">
        <v>43475</v>
      </c>
    </row>
    <row r="25" spans="1:35" x14ac:dyDescent="0.25">
      <c r="A25">
        <v>2018</v>
      </c>
      <c r="B25" s="6">
        <v>43374</v>
      </c>
      <c r="C25" s="6">
        <v>43465</v>
      </c>
      <c r="D25" t="s">
        <v>92</v>
      </c>
      <c r="E25">
        <v>106</v>
      </c>
      <c r="F25" t="s">
        <v>189</v>
      </c>
      <c r="G25" t="s">
        <v>190</v>
      </c>
      <c r="H25" t="s">
        <v>116</v>
      </c>
      <c r="I25" t="s">
        <v>191</v>
      </c>
      <c r="J25" t="s">
        <v>180</v>
      </c>
      <c r="K25" t="s">
        <v>192</v>
      </c>
      <c r="L25" t="s">
        <v>101</v>
      </c>
      <c r="M25" t="s">
        <v>194</v>
      </c>
      <c r="N25" t="s">
        <v>103</v>
      </c>
      <c r="O25">
        <v>0</v>
      </c>
      <c r="P25">
        <v>0</v>
      </c>
      <c r="Q25" t="s">
        <v>1008</v>
      </c>
      <c r="R25" t="s">
        <v>1009</v>
      </c>
      <c r="S25" t="s">
        <v>1010</v>
      </c>
      <c r="T25" t="s">
        <v>1008</v>
      </c>
      <c r="U25" t="s">
        <v>1016</v>
      </c>
      <c r="V25" t="s">
        <v>1016</v>
      </c>
      <c r="W25" t="s">
        <v>194</v>
      </c>
      <c r="X25" s="6">
        <v>43438.082638888889</v>
      </c>
      <c r="Y25" s="6">
        <v>43440.082638888889</v>
      </c>
      <c r="Z25">
        <v>25</v>
      </c>
      <c r="AA25" s="8">
        <v>4770</v>
      </c>
      <c r="AB25" s="8">
        <v>0</v>
      </c>
      <c r="AC25" s="6">
        <v>43445.291666666664</v>
      </c>
      <c r="AD25" s="7" t="s">
        <v>1091</v>
      </c>
      <c r="AE25">
        <v>25</v>
      </c>
      <c r="AF25" t="s">
        <v>1399</v>
      </c>
      <c r="AG25" t="s">
        <v>1398</v>
      </c>
      <c r="AH25" s="6">
        <v>43475</v>
      </c>
      <c r="AI25" s="6">
        <v>43475</v>
      </c>
    </row>
    <row r="26" spans="1:35" x14ac:dyDescent="0.25">
      <c r="A26">
        <v>2018</v>
      </c>
      <c r="B26" s="6">
        <v>43374</v>
      </c>
      <c r="C26" s="6">
        <v>43465</v>
      </c>
      <c r="D26" t="s">
        <v>92</v>
      </c>
      <c r="E26">
        <v>106</v>
      </c>
      <c r="F26" t="s">
        <v>189</v>
      </c>
      <c r="G26" t="s">
        <v>190</v>
      </c>
      <c r="H26" t="s">
        <v>116</v>
      </c>
      <c r="I26" t="s">
        <v>191</v>
      </c>
      <c r="J26" t="s">
        <v>180</v>
      </c>
      <c r="K26" t="s">
        <v>192</v>
      </c>
      <c r="L26" t="s">
        <v>101</v>
      </c>
      <c r="M26" t="s">
        <v>195</v>
      </c>
      <c r="N26" t="s">
        <v>103</v>
      </c>
      <c r="O26">
        <v>0</v>
      </c>
      <c r="P26">
        <v>0</v>
      </c>
      <c r="Q26" t="s">
        <v>1008</v>
      </c>
      <c r="R26" t="s">
        <v>1009</v>
      </c>
      <c r="S26" t="s">
        <v>1010</v>
      </c>
      <c r="T26" t="s">
        <v>1008</v>
      </c>
      <c r="U26" t="s">
        <v>1009</v>
      </c>
      <c r="V26" t="s">
        <v>1018</v>
      </c>
      <c r="W26" t="s">
        <v>195</v>
      </c>
      <c r="X26" s="6">
        <v>43427.09652777778</v>
      </c>
      <c r="Y26" s="6">
        <v>43428.09652777778</v>
      </c>
      <c r="Z26">
        <v>26</v>
      </c>
      <c r="AA26" s="8">
        <v>2340</v>
      </c>
      <c r="AB26" s="8">
        <v>2028.5</v>
      </c>
      <c r="AC26" s="6">
        <v>43432.291666666664</v>
      </c>
      <c r="AD26" s="7" t="s">
        <v>1092</v>
      </c>
      <c r="AE26">
        <v>26</v>
      </c>
      <c r="AF26" t="s">
        <v>1399</v>
      </c>
      <c r="AG26" t="s">
        <v>1398</v>
      </c>
      <c r="AH26" s="6">
        <v>43475</v>
      </c>
      <c r="AI26" s="6">
        <v>43475</v>
      </c>
    </row>
    <row r="27" spans="1:35" x14ac:dyDescent="0.25">
      <c r="A27">
        <v>2018</v>
      </c>
      <c r="B27" s="6">
        <v>43374</v>
      </c>
      <c r="C27" s="6">
        <v>43465</v>
      </c>
      <c r="D27" t="s">
        <v>92</v>
      </c>
      <c r="E27">
        <v>106</v>
      </c>
      <c r="F27" t="s">
        <v>189</v>
      </c>
      <c r="G27" t="s">
        <v>190</v>
      </c>
      <c r="H27" t="s">
        <v>116</v>
      </c>
      <c r="I27" t="s">
        <v>191</v>
      </c>
      <c r="J27" t="s">
        <v>180</v>
      </c>
      <c r="K27" t="s">
        <v>192</v>
      </c>
      <c r="L27" t="s">
        <v>101</v>
      </c>
      <c r="M27" t="s">
        <v>196</v>
      </c>
      <c r="N27" t="s">
        <v>103</v>
      </c>
      <c r="O27">
        <v>0</v>
      </c>
      <c r="P27">
        <v>0</v>
      </c>
      <c r="Q27" t="s">
        <v>1008</v>
      </c>
      <c r="R27" t="s">
        <v>1009</v>
      </c>
      <c r="S27" t="s">
        <v>1010</v>
      </c>
      <c r="T27" t="s">
        <v>1008</v>
      </c>
      <c r="U27" t="s">
        <v>1016</v>
      </c>
      <c r="V27" t="s">
        <v>1016</v>
      </c>
      <c r="W27" t="s">
        <v>196</v>
      </c>
      <c r="X27" s="6">
        <v>43416.463888888888</v>
      </c>
      <c r="Y27" s="6">
        <v>43418.463888888888</v>
      </c>
      <c r="Z27">
        <v>27</v>
      </c>
      <c r="AA27" s="8">
        <v>7770</v>
      </c>
      <c r="AB27" s="8">
        <v>2617.9899999999998</v>
      </c>
      <c r="AC27" s="6">
        <v>43432.291666666664</v>
      </c>
      <c r="AD27" s="7" t="s">
        <v>1093</v>
      </c>
      <c r="AE27">
        <v>27</v>
      </c>
      <c r="AF27" t="s">
        <v>1399</v>
      </c>
      <c r="AG27" t="s">
        <v>1398</v>
      </c>
      <c r="AH27" s="6">
        <v>43475</v>
      </c>
      <c r="AI27" s="6">
        <v>43475</v>
      </c>
    </row>
    <row r="28" spans="1:35" x14ac:dyDescent="0.25">
      <c r="A28">
        <v>2018</v>
      </c>
      <c r="B28" s="6">
        <v>43374</v>
      </c>
      <c r="C28" s="6">
        <v>43465</v>
      </c>
      <c r="D28" t="s">
        <v>92</v>
      </c>
      <c r="E28">
        <v>106</v>
      </c>
      <c r="F28" t="s">
        <v>189</v>
      </c>
      <c r="G28" t="s">
        <v>190</v>
      </c>
      <c r="H28" t="s">
        <v>116</v>
      </c>
      <c r="I28" t="s">
        <v>191</v>
      </c>
      <c r="J28" t="s">
        <v>180</v>
      </c>
      <c r="K28" t="s">
        <v>192</v>
      </c>
      <c r="L28" t="s">
        <v>101</v>
      </c>
      <c r="M28" t="s">
        <v>197</v>
      </c>
      <c r="N28" t="s">
        <v>103</v>
      </c>
      <c r="O28">
        <v>0</v>
      </c>
      <c r="P28">
        <v>0</v>
      </c>
      <c r="Q28" t="s">
        <v>1008</v>
      </c>
      <c r="R28" t="s">
        <v>1009</v>
      </c>
      <c r="S28" t="s">
        <v>1010</v>
      </c>
      <c r="T28" t="s">
        <v>1008</v>
      </c>
      <c r="U28" t="s">
        <v>1016</v>
      </c>
      <c r="V28" t="s">
        <v>1016</v>
      </c>
      <c r="W28" t="s">
        <v>197</v>
      </c>
      <c r="X28" s="6">
        <v>43395.500694444447</v>
      </c>
      <c r="Y28" s="6">
        <v>43397.500694444447</v>
      </c>
      <c r="Z28">
        <v>28</v>
      </c>
      <c r="AA28" s="8">
        <v>4770</v>
      </c>
      <c r="AB28" s="8">
        <v>0</v>
      </c>
      <c r="AC28" s="6">
        <v>43418.291666666664</v>
      </c>
      <c r="AD28" s="7" t="s">
        <v>1094</v>
      </c>
      <c r="AE28">
        <v>28</v>
      </c>
      <c r="AF28" t="s">
        <v>1399</v>
      </c>
      <c r="AG28" t="s">
        <v>1398</v>
      </c>
      <c r="AH28" s="6">
        <v>43475</v>
      </c>
      <c r="AI28" s="6">
        <v>43475</v>
      </c>
    </row>
    <row r="29" spans="1:35" x14ac:dyDescent="0.25">
      <c r="A29">
        <v>2018</v>
      </c>
      <c r="B29" s="6">
        <v>43374</v>
      </c>
      <c r="C29" s="6">
        <v>43465</v>
      </c>
      <c r="D29" t="s">
        <v>92</v>
      </c>
      <c r="E29">
        <v>106</v>
      </c>
      <c r="F29" t="s">
        <v>189</v>
      </c>
      <c r="G29" t="s">
        <v>190</v>
      </c>
      <c r="H29" t="s">
        <v>116</v>
      </c>
      <c r="I29" t="s">
        <v>191</v>
      </c>
      <c r="J29" t="s">
        <v>180</v>
      </c>
      <c r="K29" t="s">
        <v>192</v>
      </c>
      <c r="L29" t="s">
        <v>101</v>
      </c>
      <c r="M29" t="s">
        <v>198</v>
      </c>
      <c r="N29" t="s">
        <v>103</v>
      </c>
      <c r="O29">
        <v>0</v>
      </c>
      <c r="P29">
        <v>0</v>
      </c>
      <c r="Q29" t="s">
        <v>1008</v>
      </c>
      <c r="R29" t="s">
        <v>1009</v>
      </c>
      <c r="S29" t="s">
        <v>1010</v>
      </c>
      <c r="T29" t="s">
        <v>1008</v>
      </c>
      <c r="U29" t="s">
        <v>1020</v>
      </c>
      <c r="V29" t="s">
        <v>1021</v>
      </c>
      <c r="W29" t="s">
        <v>198</v>
      </c>
      <c r="X29" s="6">
        <v>43390.209027777775</v>
      </c>
      <c r="Y29" s="6">
        <v>43391.209027777775</v>
      </c>
      <c r="Z29">
        <v>29</v>
      </c>
      <c r="AA29" s="8">
        <v>2970</v>
      </c>
      <c r="AB29" s="8">
        <v>0</v>
      </c>
      <c r="AC29" s="6">
        <v>43417.291666666664</v>
      </c>
      <c r="AD29" s="7" t="s">
        <v>1095</v>
      </c>
      <c r="AE29">
        <v>29</v>
      </c>
      <c r="AF29" t="s">
        <v>1399</v>
      </c>
      <c r="AG29" t="s">
        <v>1398</v>
      </c>
      <c r="AH29" s="6">
        <v>43475</v>
      </c>
      <c r="AI29" s="6">
        <v>43475</v>
      </c>
    </row>
    <row r="30" spans="1:35" x14ac:dyDescent="0.25">
      <c r="A30">
        <v>2018</v>
      </c>
      <c r="B30" s="6">
        <v>43374</v>
      </c>
      <c r="C30" s="6">
        <v>43465</v>
      </c>
      <c r="D30" t="s">
        <v>92</v>
      </c>
      <c r="E30">
        <v>106</v>
      </c>
      <c r="F30" t="s">
        <v>189</v>
      </c>
      <c r="G30" t="s">
        <v>190</v>
      </c>
      <c r="H30" t="s">
        <v>116</v>
      </c>
      <c r="I30" t="s">
        <v>191</v>
      </c>
      <c r="J30" t="s">
        <v>180</v>
      </c>
      <c r="K30" t="s">
        <v>192</v>
      </c>
      <c r="L30" t="s">
        <v>101</v>
      </c>
      <c r="M30" t="s">
        <v>199</v>
      </c>
      <c r="N30" t="s">
        <v>103</v>
      </c>
      <c r="O30">
        <v>0</v>
      </c>
      <c r="P30">
        <v>0</v>
      </c>
      <c r="Q30" t="s">
        <v>1008</v>
      </c>
      <c r="R30" t="s">
        <v>1009</v>
      </c>
      <c r="S30" t="s">
        <v>1010</v>
      </c>
      <c r="T30" t="s">
        <v>1008</v>
      </c>
      <c r="U30" t="s">
        <v>1022</v>
      </c>
      <c r="V30" t="s">
        <v>1023</v>
      </c>
      <c r="W30" t="s">
        <v>199</v>
      </c>
      <c r="X30" s="6">
        <v>43402.488194444442</v>
      </c>
      <c r="Y30" s="6">
        <v>43404.488194444442</v>
      </c>
      <c r="Z30">
        <v>30</v>
      </c>
      <c r="AA30" s="8">
        <v>4035</v>
      </c>
      <c r="AB30" s="8">
        <v>4035.83</v>
      </c>
      <c r="AC30" s="6">
        <v>43417.291666666664</v>
      </c>
      <c r="AD30" s="7" t="s">
        <v>1096</v>
      </c>
      <c r="AE30">
        <v>30</v>
      </c>
      <c r="AF30" t="s">
        <v>1399</v>
      </c>
      <c r="AG30" t="s">
        <v>1398</v>
      </c>
      <c r="AH30" s="6">
        <v>43475</v>
      </c>
      <c r="AI30" s="6">
        <v>43475</v>
      </c>
    </row>
    <row r="31" spans="1:35" x14ac:dyDescent="0.25">
      <c r="A31">
        <v>2018</v>
      </c>
      <c r="B31" s="6">
        <v>43374</v>
      </c>
      <c r="C31" s="6">
        <v>43465</v>
      </c>
      <c r="D31" t="s">
        <v>92</v>
      </c>
      <c r="E31">
        <v>106</v>
      </c>
      <c r="F31" t="s">
        <v>189</v>
      </c>
      <c r="G31" t="s">
        <v>190</v>
      </c>
      <c r="H31" t="s">
        <v>116</v>
      </c>
      <c r="I31" t="s">
        <v>191</v>
      </c>
      <c r="J31" t="s">
        <v>180</v>
      </c>
      <c r="K31" t="s">
        <v>192</v>
      </c>
      <c r="L31" t="s">
        <v>101</v>
      </c>
      <c r="M31" t="s">
        <v>200</v>
      </c>
      <c r="N31" t="s">
        <v>103</v>
      </c>
      <c r="O31">
        <v>0</v>
      </c>
      <c r="P31">
        <v>0</v>
      </c>
      <c r="Q31" t="s">
        <v>1008</v>
      </c>
      <c r="R31" t="s">
        <v>1009</v>
      </c>
      <c r="S31" t="s">
        <v>1010</v>
      </c>
      <c r="T31" t="s">
        <v>1008</v>
      </c>
      <c r="U31" t="s">
        <v>1009</v>
      </c>
      <c r="V31" t="s">
        <v>1017</v>
      </c>
      <c r="W31" t="s">
        <v>200</v>
      </c>
      <c r="X31" s="6">
        <v>43376.106249999997</v>
      </c>
      <c r="Y31" s="6">
        <v>43378.106249999997</v>
      </c>
      <c r="Z31">
        <v>31</v>
      </c>
      <c r="AA31" s="8">
        <v>4770</v>
      </c>
      <c r="AB31" s="8">
        <v>1281</v>
      </c>
      <c r="AC31" s="6">
        <v>43416.291666666664</v>
      </c>
      <c r="AD31" s="7" t="s">
        <v>1097</v>
      </c>
      <c r="AE31">
        <v>31</v>
      </c>
      <c r="AF31" t="s">
        <v>1399</v>
      </c>
      <c r="AG31" t="s">
        <v>1398</v>
      </c>
      <c r="AH31" s="6">
        <v>43475</v>
      </c>
      <c r="AI31" s="6">
        <v>43475</v>
      </c>
    </row>
    <row r="32" spans="1:35" x14ac:dyDescent="0.25">
      <c r="A32">
        <v>2018</v>
      </c>
      <c r="B32" s="6">
        <v>43374</v>
      </c>
      <c r="C32" s="6">
        <v>43465</v>
      </c>
      <c r="D32" t="s">
        <v>92</v>
      </c>
      <c r="E32">
        <v>106</v>
      </c>
      <c r="F32" t="s">
        <v>189</v>
      </c>
      <c r="G32" t="s">
        <v>190</v>
      </c>
      <c r="H32" t="s">
        <v>116</v>
      </c>
      <c r="I32" t="s">
        <v>191</v>
      </c>
      <c r="J32" t="s">
        <v>180</v>
      </c>
      <c r="K32" t="s">
        <v>192</v>
      </c>
      <c r="L32" t="s">
        <v>101</v>
      </c>
      <c r="M32" t="s">
        <v>201</v>
      </c>
      <c r="N32" t="s">
        <v>103</v>
      </c>
      <c r="O32">
        <v>0</v>
      </c>
      <c r="P32">
        <v>0</v>
      </c>
      <c r="Q32" t="s">
        <v>1008</v>
      </c>
      <c r="R32" t="s">
        <v>1009</v>
      </c>
      <c r="S32" t="s">
        <v>1010</v>
      </c>
      <c r="T32" t="s">
        <v>1008</v>
      </c>
      <c r="U32" t="s">
        <v>1016</v>
      </c>
      <c r="V32" t="s">
        <v>1016</v>
      </c>
      <c r="W32" t="s">
        <v>201</v>
      </c>
      <c r="X32" s="6">
        <v>43380.090277777781</v>
      </c>
      <c r="Y32" s="6">
        <v>43384.090277777781</v>
      </c>
      <c r="Z32">
        <v>32</v>
      </c>
      <c r="AA32" s="8">
        <v>11370</v>
      </c>
      <c r="AB32" s="8">
        <v>3690</v>
      </c>
      <c r="AC32" s="6">
        <v>43416.291666666664</v>
      </c>
      <c r="AD32" s="7" t="s">
        <v>1098</v>
      </c>
      <c r="AE32">
        <v>32</v>
      </c>
      <c r="AF32" t="s">
        <v>1399</v>
      </c>
      <c r="AG32" t="s">
        <v>1398</v>
      </c>
      <c r="AH32" s="6">
        <v>43475</v>
      </c>
      <c r="AI32" s="6">
        <v>43475</v>
      </c>
    </row>
    <row r="33" spans="1:35" x14ac:dyDescent="0.25">
      <c r="A33">
        <v>2018</v>
      </c>
      <c r="B33" s="6">
        <v>43374</v>
      </c>
      <c r="C33" s="6">
        <v>43465</v>
      </c>
      <c r="D33" t="s">
        <v>92</v>
      </c>
      <c r="E33">
        <v>200</v>
      </c>
      <c r="F33" t="s">
        <v>202</v>
      </c>
      <c r="G33" t="s">
        <v>203</v>
      </c>
      <c r="H33" t="s">
        <v>116</v>
      </c>
      <c r="I33" t="s">
        <v>204</v>
      </c>
      <c r="J33" t="s">
        <v>205</v>
      </c>
      <c r="K33" t="s">
        <v>206</v>
      </c>
      <c r="L33" t="s">
        <v>101</v>
      </c>
      <c r="M33" t="s">
        <v>207</v>
      </c>
      <c r="N33" t="s">
        <v>103</v>
      </c>
      <c r="O33">
        <v>0</v>
      </c>
      <c r="P33">
        <v>0</v>
      </c>
      <c r="Q33" t="s">
        <v>1008</v>
      </c>
      <c r="R33" t="s">
        <v>1009</v>
      </c>
      <c r="S33" t="s">
        <v>1010</v>
      </c>
      <c r="T33" t="s">
        <v>1008</v>
      </c>
      <c r="U33" t="s">
        <v>1024</v>
      </c>
      <c r="V33" t="s">
        <v>1024</v>
      </c>
      <c r="W33" t="s">
        <v>207</v>
      </c>
      <c r="X33" s="6">
        <v>43418.447916666664</v>
      </c>
      <c r="Y33" s="6">
        <v>43421.447916666664</v>
      </c>
      <c r="Z33">
        <v>33</v>
      </c>
      <c r="AA33" s="8">
        <v>10467.5</v>
      </c>
      <c r="AB33" s="8">
        <v>1300</v>
      </c>
      <c r="AC33" s="6">
        <v>43426.291666666664</v>
      </c>
      <c r="AD33" s="7" t="s">
        <v>1099</v>
      </c>
      <c r="AE33">
        <v>33</v>
      </c>
      <c r="AF33" t="s">
        <v>1399</v>
      </c>
      <c r="AG33" t="s">
        <v>1398</v>
      </c>
      <c r="AH33" s="6">
        <v>43475</v>
      </c>
      <c r="AI33" s="6">
        <v>43475</v>
      </c>
    </row>
    <row r="34" spans="1:35" x14ac:dyDescent="0.25">
      <c r="A34">
        <v>2018</v>
      </c>
      <c r="B34" s="6">
        <v>43374</v>
      </c>
      <c r="C34" s="6">
        <v>43465</v>
      </c>
      <c r="D34" t="s">
        <v>92</v>
      </c>
      <c r="E34">
        <v>200</v>
      </c>
      <c r="F34" t="s">
        <v>202</v>
      </c>
      <c r="G34" t="s">
        <v>203</v>
      </c>
      <c r="H34" t="s">
        <v>116</v>
      </c>
      <c r="I34" t="s">
        <v>204</v>
      </c>
      <c r="J34" t="s">
        <v>205</v>
      </c>
      <c r="K34" t="s">
        <v>206</v>
      </c>
      <c r="L34" t="s">
        <v>101</v>
      </c>
      <c r="M34" t="s">
        <v>208</v>
      </c>
      <c r="N34" t="s">
        <v>103</v>
      </c>
      <c r="O34">
        <v>0</v>
      </c>
      <c r="P34">
        <v>0</v>
      </c>
      <c r="Q34" t="s">
        <v>1008</v>
      </c>
      <c r="R34" t="s">
        <v>1009</v>
      </c>
      <c r="S34" t="s">
        <v>1010</v>
      </c>
      <c r="T34" t="s">
        <v>1008</v>
      </c>
      <c r="U34" t="s">
        <v>1009</v>
      </c>
      <c r="V34" t="s">
        <v>1018</v>
      </c>
      <c r="W34" t="s">
        <v>208</v>
      </c>
      <c r="X34" s="6">
        <v>43397.416666666664</v>
      </c>
      <c r="Y34" s="6">
        <v>43400.416666666664</v>
      </c>
      <c r="Z34">
        <v>34</v>
      </c>
      <c r="AA34" s="8">
        <v>6262</v>
      </c>
      <c r="AB34" s="8">
        <v>748</v>
      </c>
      <c r="AC34" s="6">
        <v>43413.291666666664</v>
      </c>
      <c r="AD34" s="7" t="s">
        <v>1100</v>
      </c>
      <c r="AE34">
        <v>34</v>
      </c>
      <c r="AF34" t="s">
        <v>1399</v>
      </c>
      <c r="AG34" t="s">
        <v>1398</v>
      </c>
      <c r="AH34" s="6">
        <v>43475</v>
      </c>
      <c r="AI34" s="6">
        <v>43475</v>
      </c>
    </row>
    <row r="35" spans="1:35" x14ac:dyDescent="0.25">
      <c r="A35">
        <v>2018</v>
      </c>
      <c r="B35" s="6">
        <v>43374</v>
      </c>
      <c r="C35" s="6">
        <v>43465</v>
      </c>
      <c r="D35" t="s">
        <v>92</v>
      </c>
      <c r="E35">
        <v>615</v>
      </c>
      <c r="F35" t="s">
        <v>209</v>
      </c>
      <c r="G35" t="s">
        <v>210</v>
      </c>
      <c r="H35" t="s">
        <v>116</v>
      </c>
      <c r="I35" t="s">
        <v>211</v>
      </c>
      <c r="J35" t="s">
        <v>212</v>
      </c>
      <c r="K35" t="s">
        <v>213</v>
      </c>
      <c r="L35" t="s">
        <v>101</v>
      </c>
      <c r="M35" t="s">
        <v>214</v>
      </c>
      <c r="N35" t="s">
        <v>103</v>
      </c>
      <c r="O35">
        <v>0</v>
      </c>
      <c r="P35">
        <v>0</v>
      </c>
      <c r="Q35" t="s">
        <v>1008</v>
      </c>
      <c r="R35" t="s">
        <v>1009</v>
      </c>
      <c r="S35" t="s">
        <v>1017</v>
      </c>
      <c r="T35" t="s">
        <v>1008</v>
      </c>
      <c r="U35" t="s">
        <v>1022</v>
      </c>
      <c r="V35" t="s">
        <v>1023</v>
      </c>
      <c r="W35" t="s">
        <v>214</v>
      </c>
      <c r="X35" s="6">
        <v>43428.25</v>
      </c>
      <c r="Y35" s="6">
        <v>43428.25</v>
      </c>
      <c r="Z35">
        <v>35</v>
      </c>
      <c r="AA35" s="8">
        <v>628</v>
      </c>
      <c r="AB35" s="8">
        <v>0</v>
      </c>
      <c r="AC35" s="6">
        <v>43437.291666666664</v>
      </c>
      <c r="AD35" s="7" t="s">
        <v>1101</v>
      </c>
      <c r="AE35">
        <v>35</v>
      </c>
      <c r="AF35" t="s">
        <v>1399</v>
      </c>
      <c r="AG35" t="s">
        <v>1398</v>
      </c>
      <c r="AH35" s="6">
        <v>43475</v>
      </c>
      <c r="AI35" s="6">
        <v>43475</v>
      </c>
    </row>
    <row r="36" spans="1:35" x14ac:dyDescent="0.25">
      <c r="A36">
        <v>2018</v>
      </c>
      <c r="B36" s="6">
        <v>43374</v>
      </c>
      <c r="C36" s="6">
        <v>43465</v>
      </c>
      <c r="D36" t="s">
        <v>92</v>
      </c>
      <c r="E36">
        <v>613</v>
      </c>
      <c r="F36" t="s">
        <v>215</v>
      </c>
      <c r="G36" t="s">
        <v>216</v>
      </c>
      <c r="H36" t="s">
        <v>116</v>
      </c>
      <c r="I36" t="s">
        <v>217</v>
      </c>
      <c r="J36" t="s">
        <v>218</v>
      </c>
      <c r="K36" t="s">
        <v>125</v>
      </c>
      <c r="L36" t="s">
        <v>101</v>
      </c>
      <c r="M36" t="s">
        <v>219</v>
      </c>
      <c r="N36" t="s">
        <v>103</v>
      </c>
      <c r="O36">
        <v>0</v>
      </c>
      <c r="P36">
        <v>0</v>
      </c>
      <c r="Q36" t="s">
        <v>1008</v>
      </c>
      <c r="R36" t="s">
        <v>1009</v>
      </c>
      <c r="S36" t="s">
        <v>1010</v>
      </c>
      <c r="T36" t="s">
        <v>1008</v>
      </c>
      <c r="U36" t="s">
        <v>1020</v>
      </c>
      <c r="V36" t="s">
        <v>1021</v>
      </c>
      <c r="W36" t="s">
        <v>219</v>
      </c>
      <c r="X36" s="6">
        <v>43379.25</v>
      </c>
      <c r="Y36" s="6">
        <v>43384.350694444445</v>
      </c>
      <c r="Z36">
        <v>36</v>
      </c>
      <c r="AA36" s="8">
        <v>9641.99</v>
      </c>
      <c r="AB36" s="8">
        <v>0</v>
      </c>
      <c r="AC36" s="6">
        <v>43390.291666666664</v>
      </c>
      <c r="AD36" s="7" t="s">
        <v>1102</v>
      </c>
      <c r="AE36">
        <v>36</v>
      </c>
      <c r="AF36" t="s">
        <v>1399</v>
      </c>
      <c r="AG36" t="s">
        <v>1398</v>
      </c>
      <c r="AH36" s="6">
        <v>43475</v>
      </c>
      <c r="AI36" s="6">
        <v>43475</v>
      </c>
    </row>
    <row r="37" spans="1:35" x14ac:dyDescent="0.25">
      <c r="A37">
        <v>2018</v>
      </c>
      <c r="B37" s="6">
        <v>43374</v>
      </c>
      <c r="C37" s="6">
        <v>43465</v>
      </c>
      <c r="D37" t="s">
        <v>92</v>
      </c>
      <c r="E37">
        <v>602</v>
      </c>
      <c r="F37" t="s">
        <v>132</v>
      </c>
      <c r="G37" t="s">
        <v>220</v>
      </c>
      <c r="H37" t="s">
        <v>116</v>
      </c>
      <c r="I37" t="s">
        <v>221</v>
      </c>
      <c r="J37" t="s">
        <v>222</v>
      </c>
      <c r="K37" t="s">
        <v>223</v>
      </c>
      <c r="L37" t="s">
        <v>101</v>
      </c>
      <c r="M37" t="s">
        <v>224</v>
      </c>
      <c r="N37" t="s">
        <v>103</v>
      </c>
      <c r="O37">
        <v>0</v>
      </c>
      <c r="P37">
        <v>0</v>
      </c>
      <c r="Q37" t="s">
        <v>1008</v>
      </c>
      <c r="R37" t="s">
        <v>1009</v>
      </c>
      <c r="S37" t="s">
        <v>1010</v>
      </c>
      <c r="T37" t="s">
        <v>1008</v>
      </c>
      <c r="U37" t="s">
        <v>1009</v>
      </c>
      <c r="V37" t="s">
        <v>1025</v>
      </c>
      <c r="W37" t="s">
        <v>224</v>
      </c>
      <c r="X37" s="6">
        <v>43413.291666666664</v>
      </c>
      <c r="Y37" s="6">
        <v>43414.291666666664</v>
      </c>
      <c r="Z37">
        <v>37</v>
      </c>
      <c r="AA37" s="8">
        <v>3800</v>
      </c>
      <c r="AB37" s="8">
        <v>0</v>
      </c>
      <c r="AC37" s="6">
        <v>43417.291666666664</v>
      </c>
      <c r="AD37" s="7" t="s">
        <v>1103</v>
      </c>
      <c r="AE37">
        <v>37</v>
      </c>
      <c r="AF37" t="s">
        <v>1399</v>
      </c>
      <c r="AG37" t="s">
        <v>1398</v>
      </c>
      <c r="AH37" s="6">
        <v>43475</v>
      </c>
      <c r="AI37" s="6">
        <v>43475</v>
      </c>
    </row>
    <row r="38" spans="1:35" x14ac:dyDescent="0.25">
      <c r="A38">
        <v>2018</v>
      </c>
      <c r="B38" s="6">
        <v>43374</v>
      </c>
      <c r="C38" s="6">
        <v>43465</v>
      </c>
      <c r="D38" t="s">
        <v>92</v>
      </c>
      <c r="E38">
        <v>602</v>
      </c>
      <c r="F38" t="s">
        <v>132</v>
      </c>
      <c r="G38" t="s">
        <v>220</v>
      </c>
      <c r="H38" t="s">
        <v>116</v>
      </c>
      <c r="I38" t="s">
        <v>221</v>
      </c>
      <c r="J38" t="s">
        <v>222</v>
      </c>
      <c r="K38" t="s">
        <v>223</v>
      </c>
      <c r="L38" t="s">
        <v>101</v>
      </c>
      <c r="M38" t="s">
        <v>224</v>
      </c>
      <c r="N38" t="s">
        <v>103</v>
      </c>
      <c r="O38">
        <v>0</v>
      </c>
      <c r="P38">
        <v>0</v>
      </c>
      <c r="Q38" t="s">
        <v>1008</v>
      </c>
      <c r="R38" t="s">
        <v>1009</v>
      </c>
      <c r="S38" t="s">
        <v>1010</v>
      </c>
      <c r="T38" t="s">
        <v>1008</v>
      </c>
      <c r="U38" t="s">
        <v>1009</v>
      </c>
      <c r="V38" t="s">
        <v>1025</v>
      </c>
      <c r="W38" t="s">
        <v>224</v>
      </c>
      <c r="X38" s="6">
        <v>43411.333333333336</v>
      </c>
      <c r="Y38" s="6">
        <v>43411.291666666664</v>
      </c>
      <c r="Z38">
        <v>38</v>
      </c>
      <c r="AA38" s="8">
        <v>2200</v>
      </c>
      <c r="AB38" s="8">
        <v>0</v>
      </c>
      <c r="AC38" s="6">
        <v>43417.291666666664</v>
      </c>
      <c r="AD38" s="7" t="s">
        <v>1104</v>
      </c>
      <c r="AE38">
        <v>38</v>
      </c>
      <c r="AF38" t="s">
        <v>1399</v>
      </c>
      <c r="AG38" t="s">
        <v>1398</v>
      </c>
      <c r="AH38" s="6">
        <v>43475</v>
      </c>
      <c r="AI38" s="6">
        <v>43475</v>
      </c>
    </row>
    <row r="39" spans="1:35" x14ac:dyDescent="0.25">
      <c r="A39">
        <v>2018</v>
      </c>
      <c r="B39" s="6">
        <v>43374</v>
      </c>
      <c r="C39" s="6">
        <v>43465</v>
      </c>
      <c r="D39" t="s">
        <v>92</v>
      </c>
      <c r="E39">
        <v>602</v>
      </c>
      <c r="F39" t="s">
        <v>132</v>
      </c>
      <c r="G39" t="s">
        <v>220</v>
      </c>
      <c r="H39" t="s">
        <v>116</v>
      </c>
      <c r="I39" t="s">
        <v>221</v>
      </c>
      <c r="J39" t="s">
        <v>222</v>
      </c>
      <c r="K39" t="s">
        <v>223</v>
      </c>
      <c r="L39" t="s">
        <v>101</v>
      </c>
      <c r="M39" t="s">
        <v>225</v>
      </c>
      <c r="N39" t="s">
        <v>103</v>
      </c>
      <c r="O39">
        <v>0</v>
      </c>
      <c r="P39">
        <v>0</v>
      </c>
      <c r="Q39" t="s">
        <v>1008</v>
      </c>
      <c r="R39" t="s">
        <v>1009</v>
      </c>
      <c r="S39" t="s">
        <v>1010</v>
      </c>
      <c r="T39" t="s">
        <v>1008</v>
      </c>
      <c r="U39" t="s">
        <v>1009</v>
      </c>
      <c r="V39" t="s">
        <v>1026</v>
      </c>
      <c r="W39" t="s">
        <v>225</v>
      </c>
      <c r="X39" s="6">
        <v>43397.375</v>
      </c>
      <c r="Y39" s="6">
        <v>43397.25</v>
      </c>
      <c r="Z39">
        <v>39</v>
      </c>
      <c r="AA39" s="8">
        <v>600</v>
      </c>
      <c r="AB39" s="8">
        <v>0</v>
      </c>
      <c r="AC39" s="6">
        <v>43399.291666666664</v>
      </c>
      <c r="AD39" s="7" t="s">
        <v>1105</v>
      </c>
      <c r="AE39">
        <v>39</v>
      </c>
      <c r="AF39" t="s">
        <v>1399</v>
      </c>
      <c r="AG39" t="s">
        <v>1398</v>
      </c>
      <c r="AH39" s="6">
        <v>43475</v>
      </c>
      <c r="AI39" s="6">
        <v>43475</v>
      </c>
    </row>
    <row r="40" spans="1:35" x14ac:dyDescent="0.25">
      <c r="A40">
        <v>2018</v>
      </c>
      <c r="B40" s="6">
        <v>43374</v>
      </c>
      <c r="C40" s="6">
        <v>43465</v>
      </c>
      <c r="D40" t="s">
        <v>92</v>
      </c>
      <c r="E40">
        <v>602</v>
      </c>
      <c r="F40" t="s">
        <v>132</v>
      </c>
      <c r="G40" t="s">
        <v>220</v>
      </c>
      <c r="H40" t="s">
        <v>116</v>
      </c>
      <c r="I40" t="s">
        <v>221</v>
      </c>
      <c r="J40" t="s">
        <v>222</v>
      </c>
      <c r="K40" t="s">
        <v>223</v>
      </c>
      <c r="L40" t="s">
        <v>101</v>
      </c>
      <c r="M40" t="s">
        <v>226</v>
      </c>
      <c r="N40" t="s">
        <v>103</v>
      </c>
      <c r="O40">
        <v>0</v>
      </c>
      <c r="P40">
        <v>0</v>
      </c>
      <c r="Q40" t="s">
        <v>1008</v>
      </c>
      <c r="R40" t="s">
        <v>1009</v>
      </c>
      <c r="S40" t="s">
        <v>1010</v>
      </c>
      <c r="T40" t="s">
        <v>1008</v>
      </c>
      <c r="U40" t="s">
        <v>1009</v>
      </c>
      <c r="V40" t="s">
        <v>1011</v>
      </c>
      <c r="W40" t="s">
        <v>226</v>
      </c>
      <c r="X40" s="6">
        <v>43386.291666666664</v>
      </c>
      <c r="Y40" s="6">
        <v>43387.416666666664</v>
      </c>
      <c r="Z40">
        <v>40</v>
      </c>
      <c r="AA40" s="8">
        <v>2227</v>
      </c>
      <c r="AB40" s="8">
        <v>0</v>
      </c>
      <c r="AC40" s="6">
        <v>43396.291666666664</v>
      </c>
      <c r="AD40" s="7" t="s">
        <v>1106</v>
      </c>
      <c r="AE40">
        <v>40</v>
      </c>
      <c r="AF40" t="s">
        <v>1399</v>
      </c>
      <c r="AG40" t="s">
        <v>1398</v>
      </c>
      <c r="AH40" s="6">
        <v>43475</v>
      </c>
      <c r="AI40" s="6">
        <v>43475</v>
      </c>
    </row>
    <row r="41" spans="1:35" x14ac:dyDescent="0.25">
      <c r="A41">
        <v>2018</v>
      </c>
      <c r="B41" s="6">
        <v>43374</v>
      </c>
      <c r="C41" s="6">
        <v>43465</v>
      </c>
      <c r="D41" t="s">
        <v>92</v>
      </c>
      <c r="E41">
        <v>602</v>
      </c>
      <c r="F41" t="s">
        <v>132</v>
      </c>
      <c r="G41" t="s">
        <v>220</v>
      </c>
      <c r="H41" t="s">
        <v>116</v>
      </c>
      <c r="I41" t="s">
        <v>221</v>
      </c>
      <c r="J41" t="s">
        <v>222</v>
      </c>
      <c r="K41" t="s">
        <v>223</v>
      </c>
      <c r="L41" t="s">
        <v>101</v>
      </c>
      <c r="M41" t="s">
        <v>137</v>
      </c>
      <c r="N41" t="s">
        <v>103</v>
      </c>
      <c r="O41">
        <v>0</v>
      </c>
      <c r="P41">
        <v>0</v>
      </c>
      <c r="Q41" t="s">
        <v>1008</v>
      </c>
      <c r="R41" t="s">
        <v>1009</v>
      </c>
      <c r="S41" t="s">
        <v>1010</v>
      </c>
      <c r="T41" t="s">
        <v>1008</v>
      </c>
      <c r="U41" t="s">
        <v>1009</v>
      </c>
      <c r="V41" t="s">
        <v>1027</v>
      </c>
      <c r="W41" t="s">
        <v>137</v>
      </c>
      <c r="X41" s="6">
        <v>43383.291666666664</v>
      </c>
      <c r="Y41" s="6">
        <v>43383.333333333336</v>
      </c>
      <c r="Z41">
        <v>41</v>
      </c>
      <c r="AA41" s="8">
        <v>877.5</v>
      </c>
      <c r="AB41" s="8">
        <v>0</v>
      </c>
      <c r="AC41" s="6">
        <v>43396.291666666664</v>
      </c>
      <c r="AD41" s="7" t="s">
        <v>1107</v>
      </c>
      <c r="AE41">
        <v>41</v>
      </c>
      <c r="AF41" t="s">
        <v>1399</v>
      </c>
      <c r="AG41" t="s">
        <v>1398</v>
      </c>
      <c r="AH41" s="6">
        <v>43475</v>
      </c>
      <c r="AI41" s="6">
        <v>43475</v>
      </c>
    </row>
    <row r="42" spans="1:35" x14ac:dyDescent="0.25">
      <c r="A42">
        <v>2018</v>
      </c>
      <c r="B42" s="6">
        <v>43374</v>
      </c>
      <c r="C42" s="6">
        <v>43465</v>
      </c>
      <c r="D42" t="s">
        <v>92</v>
      </c>
      <c r="E42">
        <v>101</v>
      </c>
      <c r="F42" t="s">
        <v>227</v>
      </c>
      <c r="G42" t="s">
        <v>228</v>
      </c>
      <c r="H42" t="s">
        <v>116</v>
      </c>
      <c r="I42" t="s">
        <v>229</v>
      </c>
      <c r="J42" t="s">
        <v>230</v>
      </c>
      <c r="K42" t="s">
        <v>231</v>
      </c>
      <c r="L42" t="s">
        <v>101</v>
      </c>
      <c r="M42" t="s">
        <v>232</v>
      </c>
      <c r="N42" t="s">
        <v>103</v>
      </c>
      <c r="O42">
        <v>0</v>
      </c>
      <c r="P42">
        <v>0</v>
      </c>
      <c r="Q42" t="s">
        <v>1008</v>
      </c>
      <c r="R42" t="s">
        <v>1009</v>
      </c>
      <c r="S42" t="s">
        <v>1010</v>
      </c>
      <c r="T42" t="s">
        <v>1008</v>
      </c>
      <c r="U42" t="s">
        <v>1009</v>
      </c>
      <c r="V42" t="s">
        <v>1018</v>
      </c>
      <c r="W42" t="s">
        <v>232</v>
      </c>
      <c r="X42" s="6">
        <v>43404.333333333336</v>
      </c>
      <c r="Y42" s="6">
        <v>43405.181250000001</v>
      </c>
      <c r="Z42">
        <v>42</v>
      </c>
      <c r="AA42" s="8">
        <v>4192.5</v>
      </c>
      <c r="AB42" s="8">
        <v>403.5</v>
      </c>
      <c r="AC42" s="6">
        <v>43416.291666666664</v>
      </c>
      <c r="AD42" s="7" t="s">
        <v>1108</v>
      </c>
      <c r="AE42">
        <v>42</v>
      </c>
      <c r="AF42" t="s">
        <v>1399</v>
      </c>
      <c r="AG42" t="s">
        <v>1398</v>
      </c>
      <c r="AH42" s="6">
        <v>43475</v>
      </c>
      <c r="AI42" s="6">
        <v>43475</v>
      </c>
    </row>
    <row r="43" spans="1:35" x14ac:dyDescent="0.25">
      <c r="A43">
        <v>2018</v>
      </c>
      <c r="B43" s="6">
        <v>43374</v>
      </c>
      <c r="C43" s="6">
        <v>43465</v>
      </c>
      <c r="D43" t="s">
        <v>92</v>
      </c>
      <c r="E43">
        <v>403</v>
      </c>
      <c r="F43" t="s">
        <v>233</v>
      </c>
      <c r="G43" t="s">
        <v>234</v>
      </c>
      <c r="H43" t="s">
        <v>116</v>
      </c>
      <c r="I43" t="s">
        <v>235</v>
      </c>
      <c r="J43" t="s">
        <v>236</v>
      </c>
      <c r="K43" t="s">
        <v>237</v>
      </c>
      <c r="L43" t="s">
        <v>101</v>
      </c>
      <c r="M43" t="s">
        <v>238</v>
      </c>
      <c r="N43" t="s">
        <v>103</v>
      </c>
      <c r="O43">
        <v>0</v>
      </c>
      <c r="P43">
        <v>0</v>
      </c>
      <c r="Q43" t="s">
        <v>1008</v>
      </c>
      <c r="R43" t="s">
        <v>1009</v>
      </c>
      <c r="S43" t="s">
        <v>1010</v>
      </c>
      <c r="T43" t="s">
        <v>1008</v>
      </c>
      <c r="U43" t="s">
        <v>1028</v>
      </c>
      <c r="V43" t="s">
        <v>1029</v>
      </c>
      <c r="W43" t="s">
        <v>238</v>
      </c>
      <c r="X43" s="6">
        <v>43388.208333333336</v>
      </c>
      <c r="Y43" s="6">
        <v>43389.458333333336</v>
      </c>
      <c r="Z43">
        <v>43</v>
      </c>
      <c r="AA43" s="8">
        <v>2145</v>
      </c>
      <c r="AB43" s="8">
        <v>0</v>
      </c>
      <c r="AC43" s="6">
        <v>43397.291666666664</v>
      </c>
      <c r="AD43" s="7" t="s">
        <v>1109</v>
      </c>
      <c r="AE43">
        <v>43</v>
      </c>
      <c r="AF43" t="s">
        <v>1399</v>
      </c>
      <c r="AG43" t="s">
        <v>1398</v>
      </c>
      <c r="AH43" s="6">
        <v>43475</v>
      </c>
      <c r="AI43" s="6">
        <v>43475</v>
      </c>
    </row>
    <row r="44" spans="1:35" x14ac:dyDescent="0.25">
      <c r="A44">
        <v>2018</v>
      </c>
      <c r="B44" s="6">
        <v>43374</v>
      </c>
      <c r="C44" s="6">
        <v>43465</v>
      </c>
      <c r="D44" t="s">
        <v>92</v>
      </c>
      <c r="E44">
        <v>601</v>
      </c>
      <c r="F44" t="s">
        <v>239</v>
      </c>
      <c r="G44" t="s">
        <v>166</v>
      </c>
      <c r="H44" t="s">
        <v>116</v>
      </c>
      <c r="I44" t="s">
        <v>240</v>
      </c>
      <c r="J44" t="s">
        <v>147</v>
      </c>
      <c r="K44" t="s">
        <v>241</v>
      </c>
      <c r="L44" t="s">
        <v>101</v>
      </c>
      <c r="M44" t="s">
        <v>242</v>
      </c>
      <c r="N44" t="s">
        <v>103</v>
      </c>
      <c r="O44">
        <v>0</v>
      </c>
      <c r="P44">
        <v>0</v>
      </c>
      <c r="Q44" t="s">
        <v>1008</v>
      </c>
      <c r="R44" t="s">
        <v>1009</v>
      </c>
      <c r="S44" t="s">
        <v>1010</v>
      </c>
      <c r="T44" t="s">
        <v>1008</v>
      </c>
      <c r="U44" t="s">
        <v>1030</v>
      </c>
      <c r="V44" t="s">
        <v>1031</v>
      </c>
      <c r="W44" t="s">
        <v>242</v>
      </c>
      <c r="X44" s="6">
        <v>43408.25</v>
      </c>
      <c r="Y44" s="6">
        <v>43424.253472222219</v>
      </c>
      <c r="Z44">
        <v>44</v>
      </c>
      <c r="AA44" s="8">
        <v>25816.6</v>
      </c>
      <c r="AB44" s="8">
        <v>632</v>
      </c>
      <c r="AC44" s="6">
        <v>43430.291666666664</v>
      </c>
      <c r="AD44" s="7" t="s">
        <v>1110</v>
      </c>
      <c r="AE44">
        <v>44</v>
      </c>
      <c r="AF44" t="s">
        <v>1399</v>
      </c>
      <c r="AG44" t="s">
        <v>1398</v>
      </c>
      <c r="AH44" s="6">
        <v>43475</v>
      </c>
      <c r="AI44" s="6">
        <v>43475</v>
      </c>
    </row>
    <row r="45" spans="1:35" x14ac:dyDescent="0.25">
      <c r="A45">
        <v>2018</v>
      </c>
      <c r="B45" s="6">
        <v>43374</v>
      </c>
      <c r="C45" s="6">
        <v>43465</v>
      </c>
      <c r="D45" t="s">
        <v>92</v>
      </c>
      <c r="E45">
        <v>402</v>
      </c>
      <c r="F45" t="s">
        <v>243</v>
      </c>
      <c r="G45" t="s">
        <v>244</v>
      </c>
      <c r="H45" t="s">
        <v>116</v>
      </c>
      <c r="I45" t="s">
        <v>245</v>
      </c>
      <c r="J45" t="s">
        <v>246</v>
      </c>
      <c r="K45" t="s">
        <v>247</v>
      </c>
      <c r="L45" t="s">
        <v>101</v>
      </c>
      <c r="M45" t="s">
        <v>248</v>
      </c>
      <c r="N45" t="s">
        <v>103</v>
      </c>
      <c r="O45">
        <v>0</v>
      </c>
      <c r="P45">
        <v>0</v>
      </c>
      <c r="Q45" t="s">
        <v>1008</v>
      </c>
      <c r="R45" t="s">
        <v>1009</v>
      </c>
      <c r="S45" t="s">
        <v>1010</v>
      </c>
      <c r="T45" t="s">
        <v>1008</v>
      </c>
      <c r="U45" t="s">
        <v>1032</v>
      </c>
      <c r="V45" t="s">
        <v>1033</v>
      </c>
      <c r="W45" t="s">
        <v>248</v>
      </c>
      <c r="X45" s="6">
        <v>43401.208333333336</v>
      </c>
      <c r="Y45" s="6">
        <v>43405.499305555553</v>
      </c>
      <c r="Z45">
        <v>45</v>
      </c>
      <c r="AA45" s="8">
        <v>21428.9</v>
      </c>
      <c r="AB45" s="8">
        <v>434</v>
      </c>
      <c r="AC45" s="6">
        <v>43411.291666666664</v>
      </c>
      <c r="AD45" s="7" t="s">
        <v>1111</v>
      </c>
      <c r="AE45">
        <v>45</v>
      </c>
      <c r="AF45" t="s">
        <v>1399</v>
      </c>
      <c r="AG45" t="s">
        <v>1398</v>
      </c>
      <c r="AH45" s="6">
        <v>43475</v>
      </c>
      <c r="AI45" s="6">
        <v>43475</v>
      </c>
    </row>
    <row r="46" spans="1:35" x14ac:dyDescent="0.25">
      <c r="A46">
        <v>2018</v>
      </c>
      <c r="B46" s="6">
        <v>43374</v>
      </c>
      <c r="C46" s="6">
        <v>43465</v>
      </c>
      <c r="D46" t="s">
        <v>92</v>
      </c>
      <c r="E46">
        <v>301</v>
      </c>
      <c r="F46" t="s">
        <v>249</v>
      </c>
      <c r="G46" t="s">
        <v>250</v>
      </c>
      <c r="H46" t="s">
        <v>116</v>
      </c>
      <c r="I46" t="s">
        <v>251</v>
      </c>
      <c r="J46" t="s">
        <v>252</v>
      </c>
      <c r="K46" t="s">
        <v>253</v>
      </c>
      <c r="L46" t="s">
        <v>101</v>
      </c>
      <c r="M46" t="s">
        <v>254</v>
      </c>
      <c r="N46" t="s">
        <v>103</v>
      </c>
      <c r="O46">
        <v>0</v>
      </c>
      <c r="P46">
        <v>0</v>
      </c>
      <c r="Q46" t="s">
        <v>1008</v>
      </c>
      <c r="R46" t="s">
        <v>1009</v>
      </c>
      <c r="S46" t="s">
        <v>1017</v>
      </c>
      <c r="T46" t="s">
        <v>1008</v>
      </c>
      <c r="U46" t="s">
        <v>1009</v>
      </c>
      <c r="V46" t="s">
        <v>1010</v>
      </c>
      <c r="W46" t="s">
        <v>254</v>
      </c>
      <c r="X46" s="6">
        <v>43453.300694444442</v>
      </c>
      <c r="Y46" s="6">
        <v>43453.208333333336</v>
      </c>
      <c r="Z46">
        <v>46</v>
      </c>
      <c r="AA46" s="8">
        <v>1811.72</v>
      </c>
      <c r="AB46" s="8">
        <v>333.28</v>
      </c>
      <c r="AC46" s="6">
        <v>43453.291666666664</v>
      </c>
      <c r="AD46" s="7" t="s">
        <v>1112</v>
      </c>
      <c r="AE46">
        <v>46</v>
      </c>
      <c r="AF46" t="s">
        <v>1399</v>
      </c>
      <c r="AG46" t="s">
        <v>1398</v>
      </c>
      <c r="AH46" s="6">
        <v>43475</v>
      </c>
      <c r="AI46" s="6">
        <v>43475</v>
      </c>
    </row>
    <row r="47" spans="1:35" x14ac:dyDescent="0.25">
      <c r="A47">
        <v>2018</v>
      </c>
      <c r="B47" s="6">
        <v>43374</v>
      </c>
      <c r="C47" s="6">
        <v>43465</v>
      </c>
      <c r="D47" t="s">
        <v>92</v>
      </c>
      <c r="E47">
        <v>301</v>
      </c>
      <c r="F47" t="s">
        <v>249</v>
      </c>
      <c r="G47" t="s">
        <v>250</v>
      </c>
      <c r="H47" t="s">
        <v>116</v>
      </c>
      <c r="I47" t="s">
        <v>251</v>
      </c>
      <c r="J47" t="s">
        <v>252</v>
      </c>
      <c r="K47" t="s">
        <v>253</v>
      </c>
      <c r="L47" t="s">
        <v>101</v>
      </c>
      <c r="M47" t="s">
        <v>254</v>
      </c>
      <c r="N47" t="s">
        <v>103</v>
      </c>
      <c r="O47">
        <v>0</v>
      </c>
      <c r="P47">
        <v>0</v>
      </c>
      <c r="Q47" t="s">
        <v>1008</v>
      </c>
      <c r="R47" t="s">
        <v>1009</v>
      </c>
      <c r="S47" t="s">
        <v>1017</v>
      </c>
      <c r="T47" t="s">
        <v>1008</v>
      </c>
      <c r="U47" t="s">
        <v>1009</v>
      </c>
      <c r="V47" t="s">
        <v>1010</v>
      </c>
      <c r="W47" t="s">
        <v>254</v>
      </c>
      <c r="X47" s="6">
        <v>43418.3125</v>
      </c>
      <c r="Y47" s="6">
        <v>43420.083333333336</v>
      </c>
      <c r="Z47">
        <v>47</v>
      </c>
      <c r="AA47" s="8">
        <v>3445</v>
      </c>
      <c r="AB47" s="8">
        <v>0</v>
      </c>
      <c r="AC47" s="6">
        <v>43426.291666666664</v>
      </c>
      <c r="AD47" s="7" t="s">
        <v>1113</v>
      </c>
      <c r="AE47">
        <v>47</v>
      </c>
      <c r="AF47" t="s">
        <v>1399</v>
      </c>
      <c r="AG47" t="s">
        <v>1398</v>
      </c>
      <c r="AH47" s="6">
        <v>43475</v>
      </c>
      <c r="AI47" s="6">
        <v>43475</v>
      </c>
    </row>
    <row r="48" spans="1:35" x14ac:dyDescent="0.25">
      <c r="A48">
        <v>2018</v>
      </c>
      <c r="B48" s="6">
        <v>43374</v>
      </c>
      <c r="C48" s="6">
        <v>43465</v>
      </c>
      <c r="D48" t="s">
        <v>92</v>
      </c>
      <c r="E48">
        <v>301</v>
      </c>
      <c r="F48" t="s">
        <v>249</v>
      </c>
      <c r="G48" t="s">
        <v>250</v>
      </c>
      <c r="H48" t="s">
        <v>116</v>
      </c>
      <c r="I48" t="s">
        <v>251</v>
      </c>
      <c r="J48" t="s">
        <v>252</v>
      </c>
      <c r="K48" t="s">
        <v>253</v>
      </c>
      <c r="L48" t="s">
        <v>101</v>
      </c>
      <c r="M48" t="s">
        <v>255</v>
      </c>
      <c r="N48" t="s">
        <v>103</v>
      </c>
      <c r="O48">
        <v>0</v>
      </c>
      <c r="P48">
        <v>0</v>
      </c>
      <c r="Q48" t="s">
        <v>1008</v>
      </c>
      <c r="R48" t="s">
        <v>1009</v>
      </c>
      <c r="S48" t="s">
        <v>1017</v>
      </c>
      <c r="T48" t="s">
        <v>1008</v>
      </c>
      <c r="U48" t="s">
        <v>1009</v>
      </c>
      <c r="V48" t="s">
        <v>1017</v>
      </c>
      <c r="W48" t="s">
        <v>255</v>
      </c>
      <c r="X48" s="6">
        <v>43390.393750000003</v>
      </c>
      <c r="Y48" s="6">
        <v>43393.393750000003</v>
      </c>
      <c r="Z48">
        <v>48</v>
      </c>
      <c r="AA48" s="8">
        <v>4018.99</v>
      </c>
      <c r="AB48" s="8">
        <v>5981.01</v>
      </c>
      <c r="AC48" s="6">
        <v>43396.291666666664</v>
      </c>
      <c r="AD48" s="7" t="s">
        <v>1114</v>
      </c>
      <c r="AE48">
        <v>48</v>
      </c>
      <c r="AF48" t="s">
        <v>1399</v>
      </c>
      <c r="AG48" t="s">
        <v>1398</v>
      </c>
      <c r="AH48" s="6">
        <v>43475</v>
      </c>
      <c r="AI48" s="6">
        <v>43475</v>
      </c>
    </row>
    <row r="49" spans="1:35" x14ac:dyDescent="0.25">
      <c r="A49">
        <v>2018</v>
      </c>
      <c r="B49" s="6">
        <v>43374</v>
      </c>
      <c r="C49" s="6">
        <v>43465</v>
      </c>
      <c r="D49" t="s">
        <v>92</v>
      </c>
      <c r="E49">
        <v>301</v>
      </c>
      <c r="F49" t="s">
        <v>249</v>
      </c>
      <c r="G49" t="s">
        <v>250</v>
      </c>
      <c r="H49" t="s">
        <v>116</v>
      </c>
      <c r="I49" t="s">
        <v>251</v>
      </c>
      <c r="J49" t="s">
        <v>252</v>
      </c>
      <c r="K49" t="s">
        <v>253</v>
      </c>
      <c r="L49" t="s">
        <v>101</v>
      </c>
      <c r="M49" t="s">
        <v>254</v>
      </c>
      <c r="N49" t="s">
        <v>103</v>
      </c>
      <c r="O49">
        <v>0</v>
      </c>
      <c r="P49">
        <v>0</v>
      </c>
      <c r="Q49" t="s">
        <v>1008</v>
      </c>
      <c r="R49" t="s">
        <v>1009</v>
      </c>
      <c r="S49" t="s">
        <v>1017</v>
      </c>
      <c r="T49" t="s">
        <v>1008</v>
      </c>
      <c r="U49" t="s">
        <v>1009</v>
      </c>
      <c r="V49" t="s">
        <v>1010</v>
      </c>
      <c r="W49" t="s">
        <v>254</v>
      </c>
      <c r="X49" s="6">
        <v>43389.333333333336</v>
      </c>
      <c r="Y49" s="6">
        <v>43390.270833333336</v>
      </c>
      <c r="Z49">
        <v>49</v>
      </c>
      <c r="AA49" s="8">
        <v>2145</v>
      </c>
      <c r="AB49" s="8">
        <v>0</v>
      </c>
      <c r="AC49" s="6">
        <v>43391.291666666664</v>
      </c>
      <c r="AD49" s="7" t="s">
        <v>1115</v>
      </c>
      <c r="AE49">
        <v>49</v>
      </c>
      <c r="AF49" t="s">
        <v>1399</v>
      </c>
      <c r="AG49" t="s">
        <v>1398</v>
      </c>
      <c r="AH49" s="6">
        <v>43475</v>
      </c>
      <c r="AI49" s="6">
        <v>43475</v>
      </c>
    </row>
    <row r="50" spans="1:35" x14ac:dyDescent="0.25">
      <c r="A50">
        <v>2018</v>
      </c>
      <c r="B50" s="6">
        <v>43374</v>
      </c>
      <c r="C50" s="6">
        <v>43465</v>
      </c>
      <c r="D50" t="s">
        <v>92</v>
      </c>
      <c r="E50">
        <v>301</v>
      </c>
      <c r="F50" t="s">
        <v>249</v>
      </c>
      <c r="G50" t="s">
        <v>250</v>
      </c>
      <c r="H50" t="s">
        <v>116</v>
      </c>
      <c r="I50" t="s">
        <v>251</v>
      </c>
      <c r="J50" t="s">
        <v>252</v>
      </c>
      <c r="K50" t="s">
        <v>253</v>
      </c>
      <c r="L50" t="s">
        <v>101</v>
      </c>
      <c r="M50" t="s">
        <v>254</v>
      </c>
      <c r="N50" t="s">
        <v>103</v>
      </c>
      <c r="O50">
        <v>0</v>
      </c>
      <c r="P50">
        <v>0</v>
      </c>
      <c r="Q50" t="s">
        <v>1008</v>
      </c>
      <c r="R50" t="s">
        <v>1009</v>
      </c>
      <c r="S50" t="s">
        <v>1017</v>
      </c>
      <c r="T50" t="s">
        <v>1008</v>
      </c>
      <c r="U50" t="s">
        <v>1009</v>
      </c>
      <c r="V50" t="s">
        <v>1010</v>
      </c>
      <c r="W50" t="s">
        <v>254</v>
      </c>
      <c r="X50" s="6">
        <v>43384.125</v>
      </c>
      <c r="Y50" s="6">
        <v>43385.319444444445</v>
      </c>
      <c r="Z50">
        <v>50</v>
      </c>
      <c r="AA50" s="8">
        <v>2145</v>
      </c>
      <c r="AB50" s="8">
        <v>0</v>
      </c>
      <c r="AC50" s="6">
        <v>43391.291666666664</v>
      </c>
      <c r="AD50" s="7" t="s">
        <v>1116</v>
      </c>
      <c r="AE50">
        <v>50</v>
      </c>
      <c r="AF50" t="s">
        <v>1399</v>
      </c>
      <c r="AG50" t="s">
        <v>1398</v>
      </c>
      <c r="AH50" s="6">
        <v>43475</v>
      </c>
      <c r="AI50" s="6">
        <v>43475</v>
      </c>
    </row>
    <row r="51" spans="1:35" x14ac:dyDescent="0.25">
      <c r="A51">
        <v>2018</v>
      </c>
      <c r="B51" s="6">
        <v>43374</v>
      </c>
      <c r="C51" s="6">
        <v>43465</v>
      </c>
      <c r="D51" t="s">
        <v>92</v>
      </c>
      <c r="E51">
        <v>301</v>
      </c>
      <c r="F51" t="s">
        <v>249</v>
      </c>
      <c r="G51" t="s">
        <v>250</v>
      </c>
      <c r="H51" t="s">
        <v>116</v>
      </c>
      <c r="I51" t="s">
        <v>251</v>
      </c>
      <c r="J51" t="s">
        <v>252</v>
      </c>
      <c r="K51" t="s">
        <v>253</v>
      </c>
      <c r="L51" t="s">
        <v>101</v>
      </c>
      <c r="M51" t="s">
        <v>254</v>
      </c>
      <c r="N51" t="s">
        <v>103</v>
      </c>
      <c r="O51">
        <v>0</v>
      </c>
      <c r="P51">
        <v>0</v>
      </c>
      <c r="Q51" t="s">
        <v>1008</v>
      </c>
      <c r="R51" t="s">
        <v>1009</v>
      </c>
      <c r="S51" t="s">
        <v>1017</v>
      </c>
      <c r="T51" t="s">
        <v>1008</v>
      </c>
      <c r="U51" t="s">
        <v>1009</v>
      </c>
      <c r="V51" t="s">
        <v>1010</v>
      </c>
      <c r="W51" t="s">
        <v>254</v>
      </c>
      <c r="X51" s="6">
        <v>43374.305555555555</v>
      </c>
      <c r="Y51" s="6">
        <v>43375.298611111109</v>
      </c>
      <c r="Z51">
        <v>51</v>
      </c>
      <c r="AA51" s="8">
        <v>3445</v>
      </c>
      <c r="AB51" s="8">
        <v>1498.18</v>
      </c>
      <c r="AC51" s="6">
        <v>43376.291666666664</v>
      </c>
      <c r="AD51" s="7" t="s">
        <v>1117</v>
      </c>
      <c r="AE51">
        <v>51</v>
      </c>
      <c r="AF51" t="s">
        <v>1399</v>
      </c>
      <c r="AG51" t="s">
        <v>1398</v>
      </c>
      <c r="AH51" s="6">
        <v>43475</v>
      </c>
      <c r="AI51" s="6">
        <v>43475</v>
      </c>
    </row>
    <row r="52" spans="1:35" x14ac:dyDescent="0.25">
      <c r="A52">
        <v>2018</v>
      </c>
      <c r="B52" s="6">
        <v>43374</v>
      </c>
      <c r="C52" s="6">
        <v>43465</v>
      </c>
      <c r="D52" t="s">
        <v>92</v>
      </c>
      <c r="E52">
        <v>601</v>
      </c>
      <c r="F52" t="s">
        <v>256</v>
      </c>
      <c r="G52" t="s">
        <v>166</v>
      </c>
      <c r="H52" t="s">
        <v>116</v>
      </c>
      <c r="I52" t="s">
        <v>257</v>
      </c>
      <c r="J52" t="s">
        <v>258</v>
      </c>
      <c r="K52" t="s">
        <v>259</v>
      </c>
      <c r="L52" t="s">
        <v>101</v>
      </c>
      <c r="M52" t="s">
        <v>260</v>
      </c>
      <c r="N52" t="s">
        <v>103</v>
      </c>
      <c r="O52">
        <v>0</v>
      </c>
      <c r="P52">
        <v>0</v>
      </c>
      <c r="Q52" t="s">
        <v>1008</v>
      </c>
      <c r="R52" t="s">
        <v>1009</v>
      </c>
      <c r="S52" t="s">
        <v>1010</v>
      </c>
      <c r="T52" t="s">
        <v>1008</v>
      </c>
      <c r="U52" t="s">
        <v>1009</v>
      </c>
      <c r="V52" t="s">
        <v>1027</v>
      </c>
      <c r="W52" t="s">
        <v>260</v>
      </c>
      <c r="X52" s="6">
        <v>43421.291666666664</v>
      </c>
      <c r="Y52" s="6">
        <v>43422.493055555555</v>
      </c>
      <c r="Z52">
        <v>52</v>
      </c>
      <c r="AA52" s="8">
        <v>2310</v>
      </c>
      <c r="AB52" s="8">
        <v>0</v>
      </c>
      <c r="AC52" s="6">
        <v>43425.291666666664</v>
      </c>
      <c r="AD52" s="7" t="s">
        <v>1118</v>
      </c>
      <c r="AE52">
        <v>52</v>
      </c>
      <c r="AF52" t="s">
        <v>1399</v>
      </c>
      <c r="AG52" t="s">
        <v>1398</v>
      </c>
      <c r="AH52" s="6">
        <v>43475</v>
      </c>
      <c r="AI52" s="6">
        <v>43475</v>
      </c>
    </row>
    <row r="53" spans="1:35" x14ac:dyDescent="0.25">
      <c r="A53">
        <v>2018</v>
      </c>
      <c r="B53" s="6">
        <v>43374</v>
      </c>
      <c r="C53" s="6">
        <v>43465</v>
      </c>
      <c r="D53" t="s">
        <v>92</v>
      </c>
      <c r="E53">
        <v>613</v>
      </c>
      <c r="F53" t="s">
        <v>261</v>
      </c>
      <c r="G53" t="s">
        <v>261</v>
      </c>
      <c r="H53" t="s">
        <v>116</v>
      </c>
      <c r="I53" t="s">
        <v>262</v>
      </c>
      <c r="J53" t="s">
        <v>263</v>
      </c>
      <c r="K53" t="s">
        <v>264</v>
      </c>
      <c r="L53" t="s">
        <v>101</v>
      </c>
      <c r="M53" t="s">
        <v>265</v>
      </c>
      <c r="N53" t="s">
        <v>103</v>
      </c>
      <c r="O53">
        <v>0</v>
      </c>
      <c r="P53">
        <v>0</v>
      </c>
      <c r="Q53" t="s">
        <v>1008</v>
      </c>
      <c r="R53" t="s">
        <v>1009</v>
      </c>
      <c r="S53" t="s">
        <v>1017</v>
      </c>
      <c r="T53" t="s">
        <v>1008</v>
      </c>
      <c r="U53" t="s">
        <v>1014</v>
      </c>
      <c r="V53" t="s">
        <v>1015</v>
      </c>
      <c r="W53" t="s">
        <v>265</v>
      </c>
      <c r="X53" s="6">
        <v>43395.275000000001</v>
      </c>
      <c r="Y53" s="6">
        <v>43400.498611111114</v>
      </c>
      <c r="Z53">
        <v>53</v>
      </c>
      <c r="AA53" s="8">
        <v>8353.5</v>
      </c>
      <c r="AB53" s="8">
        <v>1235.5</v>
      </c>
      <c r="AC53" s="6">
        <v>43410.291666666664</v>
      </c>
      <c r="AD53" s="7" t="s">
        <v>1119</v>
      </c>
      <c r="AE53">
        <v>53</v>
      </c>
      <c r="AF53" t="s">
        <v>1399</v>
      </c>
      <c r="AG53" t="s">
        <v>1398</v>
      </c>
      <c r="AH53" s="6">
        <v>43475</v>
      </c>
      <c r="AI53" s="6">
        <v>43475</v>
      </c>
    </row>
    <row r="54" spans="1:35" x14ac:dyDescent="0.25">
      <c r="A54">
        <v>2018</v>
      </c>
      <c r="B54" s="6">
        <v>43374</v>
      </c>
      <c r="C54" s="6">
        <v>43465</v>
      </c>
      <c r="D54" t="s">
        <v>92</v>
      </c>
      <c r="E54">
        <v>105</v>
      </c>
      <c r="F54" t="s">
        <v>143</v>
      </c>
      <c r="G54" t="s">
        <v>266</v>
      </c>
      <c r="H54" t="s">
        <v>116</v>
      </c>
      <c r="I54" t="s">
        <v>267</v>
      </c>
      <c r="J54" t="s">
        <v>268</v>
      </c>
      <c r="K54" t="s">
        <v>269</v>
      </c>
      <c r="L54" t="s">
        <v>101</v>
      </c>
      <c r="M54" t="s">
        <v>270</v>
      </c>
      <c r="N54" t="s">
        <v>103</v>
      </c>
      <c r="O54">
        <v>0</v>
      </c>
      <c r="P54">
        <v>0</v>
      </c>
      <c r="Q54" t="s">
        <v>1008</v>
      </c>
      <c r="R54" t="s">
        <v>1009</v>
      </c>
      <c r="S54" t="s">
        <v>1010</v>
      </c>
      <c r="T54" t="s">
        <v>1008</v>
      </c>
      <c r="U54" t="s">
        <v>1009</v>
      </c>
      <c r="V54" t="s">
        <v>1017</v>
      </c>
      <c r="W54" t="s">
        <v>270</v>
      </c>
      <c r="X54" s="6">
        <v>43447.25</v>
      </c>
      <c r="Y54" s="6">
        <v>43449.479166666664</v>
      </c>
      <c r="Z54">
        <v>54</v>
      </c>
      <c r="AA54" s="8">
        <v>1934</v>
      </c>
      <c r="AB54" s="8">
        <v>751</v>
      </c>
      <c r="AC54" s="6">
        <v>43453.291666666664</v>
      </c>
      <c r="AD54" s="7" t="s">
        <v>1120</v>
      </c>
      <c r="AE54">
        <v>54</v>
      </c>
      <c r="AF54" t="s">
        <v>1399</v>
      </c>
      <c r="AG54" t="s">
        <v>1398</v>
      </c>
      <c r="AH54" s="6">
        <v>43475</v>
      </c>
      <c r="AI54" s="6">
        <v>43475</v>
      </c>
    </row>
    <row r="55" spans="1:35" x14ac:dyDescent="0.25">
      <c r="A55">
        <v>2018</v>
      </c>
      <c r="B55" s="6">
        <v>43374</v>
      </c>
      <c r="C55" s="6">
        <v>43465</v>
      </c>
      <c r="D55" t="s">
        <v>92</v>
      </c>
      <c r="E55">
        <v>105</v>
      </c>
      <c r="F55" t="s">
        <v>143</v>
      </c>
      <c r="G55" t="s">
        <v>266</v>
      </c>
      <c r="H55" t="s">
        <v>116</v>
      </c>
      <c r="I55" t="s">
        <v>267</v>
      </c>
      <c r="J55" t="s">
        <v>268</v>
      </c>
      <c r="K55" t="s">
        <v>269</v>
      </c>
      <c r="L55" t="s">
        <v>101</v>
      </c>
      <c r="M55" t="s">
        <v>271</v>
      </c>
      <c r="N55" t="s">
        <v>103</v>
      </c>
      <c r="O55">
        <v>0</v>
      </c>
      <c r="P55">
        <v>0</v>
      </c>
      <c r="Q55" t="s">
        <v>1008</v>
      </c>
      <c r="R55" t="s">
        <v>1009</v>
      </c>
      <c r="S55" t="s">
        <v>1010</v>
      </c>
      <c r="T55" t="s">
        <v>1008</v>
      </c>
      <c r="U55" t="s">
        <v>1009</v>
      </c>
      <c r="V55" t="s">
        <v>1018</v>
      </c>
      <c r="W55" t="s">
        <v>271</v>
      </c>
      <c r="X55" s="6">
        <v>43412.3125</v>
      </c>
      <c r="Y55" s="6">
        <v>43412.436111111114</v>
      </c>
      <c r="Z55">
        <v>55</v>
      </c>
      <c r="AA55" s="8">
        <v>1040</v>
      </c>
      <c r="AB55" s="8">
        <v>609</v>
      </c>
      <c r="AC55" s="6">
        <v>43417.291666666664</v>
      </c>
      <c r="AD55" s="7" t="s">
        <v>1121</v>
      </c>
      <c r="AE55">
        <v>55</v>
      </c>
      <c r="AF55" t="s">
        <v>1399</v>
      </c>
      <c r="AG55" t="s">
        <v>1398</v>
      </c>
      <c r="AH55" s="6">
        <v>43475</v>
      </c>
      <c r="AI55" s="6">
        <v>43475</v>
      </c>
    </row>
    <row r="56" spans="1:35" x14ac:dyDescent="0.25">
      <c r="A56">
        <v>2018</v>
      </c>
      <c r="B56" s="6">
        <v>43374</v>
      </c>
      <c r="C56" s="6">
        <v>43465</v>
      </c>
      <c r="D56" t="s">
        <v>92</v>
      </c>
      <c r="E56">
        <v>105</v>
      </c>
      <c r="F56" t="s">
        <v>143</v>
      </c>
      <c r="G56" t="s">
        <v>266</v>
      </c>
      <c r="H56" t="s">
        <v>116</v>
      </c>
      <c r="I56" t="s">
        <v>267</v>
      </c>
      <c r="J56" t="s">
        <v>268</v>
      </c>
      <c r="K56" t="s">
        <v>269</v>
      </c>
      <c r="L56" t="s">
        <v>101</v>
      </c>
      <c r="M56" t="s">
        <v>272</v>
      </c>
      <c r="N56" t="s">
        <v>103</v>
      </c>
      <c r="O56">
        <v>0</v>
      </c>
      <c r="P56">
        <v>0</v>
      </c>
      <c r="Q56" t="s">
        <v>1008</v>
      </c>
      <c r="R56" t="s">
        <v>1009</v>
      </c>
      <c r="S56" t="s">
        <v>1010</v>
      </c>
      <c r="T56" t="s">
        <v>1008</v>
      </c>
      <c r="U56" t="s">
        <v>1009</v>
      </c>
      <c r="V56" t="s">
        <v>1018</v>
      </c>
      <c r="W56" t="s">
        <v>272</v>
      </c>
      <c r="X56" s="6">
        <v>43381.479166666664</v>
      </c>
      <c r="Y56" s="6">
        <v>43382.306944444441</v>
      </c>
      <c r="Z56">
        <v>56</v>
      </c>
      <c r="AA56" s="8">
        <v>2640</v>
      </c>
      <c r="AB56" s="8">
        <v>458.75</v>
      </c>
      <c r="AC56" s="6">
        <v>43389.291666666664</v>
      </c>
      <c r="AD56" s="7" t="s">
        <v>1122</v>
      </c>
      <c r="AE56">
        <v>56</v>
      </c>
      <c r="AF56" t="s">
        <v>1399</v>
      </c>
      <c r="AG56" t="s">
        <v>1398</v>
      </c>
      <c r="AH56" s="6">
        <v>43475</v>
      </c>
      <c r="AI56" s="6">
        <v>43475</v>
      </c>
    </row>
    <row r="57" spans="1:35" x14ac:dyDescent="0.25">
      <c r="A57">
        <v>2018</v>
      </c>
      <c r="B57" s="6">
        <v>43374</v>
      </c>
      <c r="C57" s="6">
        <v>43465</v>
      </c>
      <c r="D57" t="s">
        <v>92</v>
      </c>
      <c r="E57">
        <v>500</v>
      </c>
      <c r="F57" t="s">
        <v>273</v>
      </c>
      <c r="G57" t="s">
        <v>274</v>
      </c>
      <c r="H57" t="s">
        <v>116</v>
      </c>
      <c r="I57" t="s">
        <v>275</v>
      </c>
      <c r="J57" t="s">
        <v>276</v>
      </c>
      <c r="K57" t="s">
        <v>264</v>
      </c>
      <c r="L57" t="s">
        <v>101</v>
      </c>
      <c r="M57" t="s">
        <v>277</v>
      </c>
      <c r="N57" t="s">
        <v>103</v>
      </c>
      <c r="O57">
        <v>0</v>
      </c>
      <c r="P57">
        <v>0</v>
      </c>
      <c r="Q57" t="s">
        <v>1008</v>
      </c>
      <c r="R57" t="s">
        <v>1009</v>
      </c>
      <c r="S57" t="s">
        <v>1010</v>
      </c>
      <c r="T57" t="s">
        <v>1008</v>
      </c>
      <c r="U57" t="s">
        <v>1016</v>
      </c>
      <c r="V57" t="s">
        <v>1016</v>
      </c>
      <c r="W57" t="s">
        <v>277</v>
      </c>
      <c r="X57" s="6">
        <v>43438.416666666664</v>
      </c>
      <c r="Y57" s="6">
        <v>43440.44027777778</v>
      </c>
      <c r="Z57">
        <v>57</v>
      </c>
      <c r="AA57" s="8">
        <v>4244.97</v>
      </c>
      <c r="AB57" s="8">
        <v>0</v>
      </c>
      <c r="AC57" s="6">
        <v>43447.291666666664</v>
      </c>
      <c r="AD57" s="7" t="s">
        <v>1123</v>
      </c>
      <c r="AE57">
        <v>57</v>
      </c>
      <c r="AF57" t="s">
        <v>1399</v>
      </c>
      <c r="AG57" t="s">
        <v>1398</v>
      </c>
      <c r="AH57" s="6">
        <v>43475</v>
      </c>
      <c r="AI57" s="6">
        <v>43475</v>
      </c>
    </row>
    <row r="58" spans="1:35" x14ac:dyDescent="0.25">
      <c r="A58">
        <v>2018</v>
      </c>
      <c r="B58" s="6">
        <v>43374</v>
      </c>
      <c r="C58" s="6">
        <v>43465</v>
      </c>
      <c r="D58" t="s">
        <v>92</v>
      </c>
      <c r="E58">
        <v>500</v>
      </c>
      <c r="F58" t="s">
        <v>273</v>
      </c>
      <c r="G58" t="s">
        <v>274</v>
      </c>
      <c r="H58" t="s">
        <v>116</v>
      </c>
      <c r="I58" t="s">
        <v>275</v>
      </c>
      <c r="J58" t="s">
        <v>276</v>
      </c>
      <c r="K58" t="s">
        <v>264</v>
      </c>
      <c r="L58" t="s">
        <v>101</v>
      </c>
      <c r="M58" t="s">
        <v>277</v>
      </c>
      <c r="N58" t="s">
        <v>103</v>
      </c>
      <c r="O58">
        <v>0</v>
      </c>
      <c r="P58">
        <v>0</v>
      </c>
      <c r="Q58" t="s">
        <v>1008</v>
      </c>
      <c r="R58" t="s">
        <v>1009</v>
      </c>
      <c r="S58" t="s">
        <v>1010</v>
      </c>
      <c r="T58" t="s">
        <v>1008</v>
      </c>
      <c r="U58" t="s">
        <v>1016</v>
      </c>
      <c r="V58" t="s">
        <v>1016</v>
      </c>
      <c r="W58" t="s">
        <v>277</v>
      </c>
      <c r="X58" s="6">
        <v>43411.416666666664</v>
      </c>
      <c r="Y58" s="6">
        <v>43412.385416666664</v>
      </c>
      <c r="Z58">
        <v>58</v>
      </c>
      <c r="AA58" s="8">
        <v>2945</v>
      </c>
      <c r="AB58" s="8">
        <v>220.45</v>
      </c>
      <c r="AC58" s="6">
        <v>43419.291666666664</v>
      </c>
      <c r="AD58" s="7" t="s">
        <v>1124</v>
      </c>
      <c r="AE58">
        <v>58</v>
      </c>
      <c r="AF58" t="s">
        <v>1399</v>
      </c>
      <c r="AG58" t="s">
        <v>1398</v>
      </c>
      <c r="AH58" s="6">
        <v>43475</v>
      </c>
      <c r="AI58" s="6">
        <v>43475</v>
      </c>
    </row>
    <row r="59" spans="1:35" x14ac:dyDescent="0.25">
      <c r="A59">
        <v>2018</v>
      </c>
      <c r="B59" s="6">
        <v>43374</v>
      </c>
      <c r="C59" s="6">
        <v>43465</v>
      </c>
      <c r="D59" t="s">
        <v>92</v>
      </c>
      <c r="E59">
        <v>500</v>
      </c>
      <c r="F59" t="s">
        <v>273</v>
      </c>
      <c r="G59" t="s">
        <v>274</v>
      </c>
      <c r="H59" t="s">
        <v>116</v>
      </c>
      <c r="I59" t="s">
        <v>275</v>
      </c>
      <c r="J59" t="s">
        <v>276</v>
      </c>
      <c r="K59" t="s">
        <v>264</v>
      </c>
      <c r="L59" t="s">
        <v>101</v>
      </c>
      <c r="M59" t="s">
        <v>278</v>
      </c>
      <c r="N59" t="s">
        <v>103</v>
      </c>
      <c r="O59">
        <v>0</v>
      </c>
      <c r="P59">
        <v>0</v>
      </c>
      <c r="Q59" t="s">
        <v>1008</v>
      </c>
      <c r="R59" t="s">
        <v>1009</v>
      </c>
      <c r="S59" t="s">
        <v>1010</v>
      </c>
      <c r="T59" t="s">
        <v>1008</v>
      </c>
      <c r="U59" t="s">
        <v>1028</v>
      </c>
      <c r="V59" t="s">
        <v>1029</v>
      </c>
      <c r="W59" t="s">
        <v>278</v>
      </c>
      <c r="X59" s="6">
        <v>43382.25</v>
      </c>
      <c r="Y59" s="6">
        <v>43385.208333333336</v>
      </c>
      <c r="Z59">
        <v>59</v>
      </c>
      <c r="AA59" s="8">
        <v>6188.15</v>
      </c>
      <c r="AB59" s="8">
        <v>556.85</v>
      </c>
      <c r="AC59" s="6">
        <v>43398.291666666664</v>
      </c>
      <c r="AD59" s="7" t="s">
        <v>1125</v>
      </c>
      <c r="AE59">
        <v>59</v>
      </c>
      <c r="AF59" t="s">
        <v>1399</v>
      </c>
      <c r="AG59" t="s">
        <v>1398</v>
      </c>
      <c r="AH59" s="6">
        <v>43475</v>
      </c>
      <c r="AI59" s="6">
        <v>43475</v>
      </c>
    </row>
    <row r="60" spans="1:35" x14ac:dyDescent="0.25">
      <c r="A60">
        <v>2018</v>
      </c>
      <c r="B60" s="6">
        <v>43374</v>
      </c>
      <c r="C60" s="6">
        <v>43465</v>
      </c>
      <c r="D60" t="s">
        <v>92</v>
      </c>
      <c r="E60">
        <v>500</v>
      </c>
      <c r="F60" t="s">
        <v>273</v>
      </c>
      <c r="G60" t="s">
        <v>274</v>
      </c>
      <c r="H60" t="s">
        <v>116</v>
      </c>
      <c r="I60" t="s">
        <v>275</v>
      </c>
      <c r="J60" t="s">
        <v>276</v>
      </c>
      <c r="K60" t="s">
        <v>264</v>
      </c>
      <c r="L60" t="s">
        <v>101</v>
      </c>
      <c r="M60" t="s">
        <v>279</v>
      </c>
      <c r="N60" t="s">
        <v>103</v>
      </c>
      <c r="O60">
        <v>0</v>
      </c>
      <c r="P60">
        <v>0</v>
      </c>
      <c r="Q60" t="s">
        <v>1008</v>
      </c>
      <c r="R60" t="s">
        <v>1009</v>
      </c>
      <c r="S60" t="s">
        <v>1010</v>
      </c>
      <c r="T60" t="s">
        <v>1008</v>
      </c>
      <c r="U60" t="s">
        <v>1016</v>
      </c>
      <c r="V60" t="s">
        <v>1016</v>
      </c>
      <c r="W60" t="s">
        <v>279</v>
      </c>
      <c r="X60" s="6">
        <v>43376.25</v>
      </c>
      <c r="Y60" s="6">
        <v>43378.375</v>
      </c>
      <c r="Z60">
        <v>60</v>
      </c>
      <c r="AA60" s="8">
        <v>4245</v>
      </c>
      <c r="AB60" s="8">
        <v>398.38</v>
      </c>
      <c r="AC60" s="6">
        <v>43398.291666666664</v>
      </c>
      <c r="AD60" s="7" t="s">
        <v>1126</v>
      </c>
      <c r="AE60">
        <v>60</v>
      </c>
      <c r="AF60" t="s">
        <v>1399</v>
      </c>
      <c r="AG60" t="s">
        <v>1398</v>
      </c>
      <c r="AH60" s="6">
        <v>43475</v>
      </c>
      <c r="AI60" s="6">
        <v>43475</v>
      </c>
    </row>
    <row r="61" spans="1:35" x14ac:dyDescent="0.25">
      <c r="A61">
        <v>2018</v>
      </c>
      <c r="B61" s="6">
        <v>43374</v>
      </c>
      <c r="C61" s="6">
        <v>43465</v>
      </c>
      <c r="D61" t="s">
        <v>92</v>
      </c>
      <c r="E61">
        <v>603</v>
      </c>
      <c r="F61" t="s">
        <v>184</v>
      </c>
      <c r="G61" t="s">
        <v>122</v>
      </c>
      <c r="H61" t="s">
        <v>116</v>
      </c>
      <c r="I61" t="s">
        <v>280</v>
      </c>
      <c r="J61" t="s">
        <v>281</v>
      </c>
      <c r="K61">
        <v>0</v>
      </c>
      <c r="L61" t="s">
        <v>101</v>
      </c>
      <c r="M61" t="s">
        <v>282</v>
      </c>
      <c r="N61" t="s">
        <v>103</v>
      </c>
      <c r="O61">
        <v>0</v>
      </c>
      <c r="P61">
        <v>0</v>
      </c>
      <c r="Q61" t="s">
        <v>1008</v>
      </c>
      <c r="R61" t="s">
        <v>1009</v>
      </c>
      <c r="S61" t="s">
        <v>1010</v>
      </c>
      <c r="T61" t="s">
        <v>1008</v>
      </c>
      <c r="U61" t="s">
        <v>1024</v>
      </c>
      <c r="V61" t="s">
        <v>1024</v>
      </c>
      <c r="W61" t="s">
        <v>282</v>
      </c>
      <c r="X61" s="6">
        <v>43422.365277777775</v>
      </c>
      <c r="Y61" s="6">
        <v>43428.365277777775</v>
      </c>
      <c r="Z61">
        <v>61</v>
      </c>
      <c r="AA61" s="8">
        <v>16692.400000000001</v>
      </c>
      <c r="AB61" s="8">
        <v>0</v>
      </c>
      <c r="AC61" s="6">
        <v>43433.291666666664</v>
      </c>
      <c r="AD61" s="7" t="s">
        <v>1127</v>
      </c>
      <c r="AE61">
        <v>61</v>
      </c>
      <c r="AF61" t="s">
        <v>1399</v>
      </c>
      <c r="AG61" t="s">
        <v>1398</v>
      </c>
      <c r="AH61" s="6">
        <v>43475</v>
      </c>
      <c r="AI61" s="6">
        <v>43475</v>
      </c>
    </row>
    <row r="62" spans="1:35" x14ac:dyDescent="0.25">
      <c r="A62">
        <v>2018</v>
      </c>
      <c r="B62" s="6">
        <v>43374</v>
      </c>
      <c r="C62" s="6">
        <v>43465</v>
      </c>
      <c r="D62" t="s">
        <v>92</v>
      </c>
      <c r="E62">
        <v>603</v>
      </c>
      <c r="F62" t="s">
        <v>184</v>
      </c>
      <c r="G62" t="s">
        <v>122</v>
      </c>
      <c r="H62" t="s">
        <v>116</v>
      </c>
      <c r="I62" t="s">
        <v>280</v>
      </c>
      <c r="J62" t="s">
        <v>281</v>
      </c>
      <c r="K62">
        <v>0</v>
      </c>
      <c r="L62" t="s">
        <v>101</v>
      </c>
      <c r="M62" t="s">
        <v>283</v>
      </c>
      <c r="N62" t="s">
        <v>103</v>
      </c>
      <c r="O62">
        <v>0</v>
      </c>
      <c r="P62">
        <v>0</v>
      </c>
      <c r="Q62" t="s">
        <v>1008</v>
      </c>
      <c r="R62" t="s">
        <v>1009</v>
      </c>
      <c r="S62" t="s">
        <v>1010</v>
      </c>
      <c r="T62" t="s">
        <v>1008</v>
      </c>
      <c r="U62" t="s">
        <v>1034</v>
      </c>
      <c r="V62" t="s">
        <v>1034</v>
      </c>
      <c r="W62" t="s">
        <v>283</v>
      </c>
      <c r="X62" s="6">
        <v>43387.061805555553</v>
      </c>
      <c r="Y62" s="6">
        <v>43394.061805555553</v>
      </c>
      <c r="Z62">
        <v>62</v>
      </c>
      <c r="AA62" s="8">
        <v>11649.5</v>
      </c>
      <c r="AB62" s="8">
        <v>391.45</v>
      </c>
      <c r="AC62" s="6">
        <v>43403.291666666664</v>
      </c>
      <c r="AD62" s="7" t="s">
        <v>1128</v>
      </c>
      <c r="AE62">
        <v>62</v>
      </c>
      <c r="AF62" t="s">
        <v>1399</v>
      </c>
      <c r="AG62" t="s">
        <v>1398</v>
      </c>
      <c r="AH62" s="6">
        <v>43475</v>
      </c>
      <c r="AI62" s="6">
        <v>43475</v>
      </c>
    </row>
    <row r="63" spans="1:35" x14ac:dyDescent="0.25">
      <c r="A63">
        <v>2018</v>
      </c>
      <c r="B63" s="6">
        <v>43374</v>
      </c>
      <c r="C63" s="6">
        <v>43465</v>
      </c>
      <c r="D63" t="s">
        <v>92</v>
      </c>
      <c r="E63">
        <v>200</v>
      </c>
      <c r="F63" t="s">
        <v>284</v>
      </c>
      <c r="G63" t="s">
        <v>285</v>
      </c>
      <c r="H63" t="s">
        <v>116</v>
      </c>
      <c r="I63" t="s">
        <v>286</v>
      </c>
      <c r="J63" t="s">
        <v>287</v>
      </c>
      <c r="K63" t="s">
        <v>288</v>
      </c>
      <c r="L63" t="s">
        <v>101</v>
      </c>
      <c r="M63" t="s">
        <v>289</v>
      </c>
      <c r="N63" t="s">
        <v>103</v>
      </c>
      <c r="O63">
        <v>0</v>
      </c>
      <c r="P63">
        <v>0</v>
      </c>
      <c r="Q63" t="s">
        <v>1008</v>
      </c>
      <c r="R63" t="s">
        <v>1009</v>
      </c>
      <c r="S63" t="s">
        <v>1010</v>
      </c>
      <c r="T63" t="s">
        <v>1008</v>
      </c>
      <c r="U63" t="s">
        <v>1016</v>
      </c>
      <c r="V63" t="s">
        <v>1016</v>
      </c>
      <c r="W63" t="s">
        <v>289</v>
      </c>
      <c r="X63" s="6">
        <v>43397.25</v>
      </c>
      <c r="Y63" s="6">
        <v>43397.402777777781</v>
      </c>
      <c r="Z63">
        <v>63</v>
      </c>
      <c r="AA63" s="8">
        <v>8224.94</v>
      </c>
      <c r="AB63" s="8">
        <v>0</v>
      </c>
      <c r="AC63" s="6">
        <v>43412.291666666664</v>
      </c>
      <c r="AD63" s="7" t="s">
        <v>1129</v>
      </c>
      <c r="AE63">
        <v>63</v>
      </c>
      <c r="AF63" t="s">
        <v>1399</v>
      </c>
      <c r="AG63" t="s">
        <v>1398</v>
      </c>
      <c r="AH63" s="6">
        <v>43475</v>
      </c>
      <c r="AI63" s="6">
        <v>43475</v>
      </c>
    </row>
    <row r="64" spans="1:35" x14ac:dyDescent="0.25">
      <c r="A64">
        <v>2018</v>
      </c>
      <c r="B64" s="6">
        <v>43374</v>
      </c>
      <c r="C64" s="6">
        <v>43465</v>
      </c>
      <c r="D64" t="s">
        <v>92</v>
      </c>
      <c r="E64">
        <v>603</v>
      </c>
      <c r="F64" t="s">
        <v>290</v>
      </c>
      <c r="G64" t="s">
        <v>122</v>
      </c>
      <c r="H64" t="s">
        <v>116</v>
      </c>
      <c r="I64" t="s">
        <v>291</v>
      </c>
      <c r="J64" t="s">
        <v>292</v>
      </c>
      <c r="K64" t="s">
        <v>293</v>
      </c>
      <c r="L64" t="s">
        <v>101</v>
      </c>
      <c r="M64" t="s">
        <v>294</v>
      </c>
      <c r="N64" t="s">
        <v>103</v>
      </c>
      <c r="O64">
        <v>0</v>
      </c>
      <c r="P64">
        <v>0</v>
      </c>
      <c r="Q64" t="s">
        <v>1008</v>
      </c>
      <c r="R64" t="s">
        <v>1009</v>
      </c>
      <c r="S64" t="s">
        <v>1017</v>
      </c>
      <c r="T64" t="s">
        <v>1008</v>
      </c>
      <c r="U64" t="s">
        <v>1009</v>
      </c>
      <c r="V64" t="s">
        <v>1010</v>
      </c>
      <c r="W64" t="s">
        <v>294</v>
      </c>
      <c r="X64" s="6">
        <v>43433.228472222225</v>
      </c>
      <c r="Y64" s="6">
        <v>43434.526388888888</v>
      </c>
      <c r="Z64">
        <v>64</v>
      </c>
      <c r="AA64" s="8">
        <v>2227.5</v>
      </c>
      <c r="AB64" s="8">
        <v>0</v>
      </c>
      <c r="AC64" s="6">
        <v>43437.291666666664</v>
      </c>
      <c r="AD64" s="7" t="s">
        <v>1130</v>
      </c>
      <c r="AE64">
        <v>64</v>
      </c>
      <c r="AF64" t="s">
        <v>1399</v>
      </c>
      <c r="AG64" t="s">
        <v>1398</v>
      </c>
      <c r="AH64" s="6">
        <v>43475</v>
      </c>
      <c r="AI64" s="6">
        <v>43475</v>
      </c>
    </row>
    <row r="65" spans="1:35" x14ac:dyDescent="0.25">
      <c r="A65">
        <v>2018</v>
      </c>
      <c r="B65" s="6">
        <v>43374</v>
      </c>
      <c r="C65" s="6">
        <v>43465</v>
      </c>
      <c r="D65" t="s">
        <v>92</v>
      </c>
      <c r="E65">
        <v>603</v>
      </c>
      <c r="F65" t="s">
        <v>290</v>
      </c>
      <c r="G65" t="s">
        <v>122</v>
      </c>
      <c r="H65" t="s">
        <v>116</v>
      </c>
      <c r="I65" t="s">
        <v>291</v>
      </c>
      <c r="J65" t="s">
        <v>292</v>
      </c>
      <c r="K65" t="s">
        <v>293</v>
      </c>
      <c r="L65" t="s">
        <v>101</v>
      </c>
      <c r="M65" t="s">
        <v>295</v>
      </c>
      <c r="N65" t="s">
        <v>103</v>
      </c>
      <c r="O65">
        <v>0</v>
      </c>
      <c r="P65">
        <v>0</v>
      </c>
      <c r="Q65" t="s">
        <v>1008</v>
      </c>
      <c r="R65" t="s">
        <v>1009</v>
      </c>
      <c r="S65" t="s">
        <v>1017</v>
      </c>
      <c r="T65" t="s">
        <v>1008</v>
      </c>
      <c r="U65" t="s">
        <v>1022</v>
      </c>
      <c r="V65" t="s">
        <v>1023</v>
      </c>
      <c r="W65" t="s">
        <v>295</v>
      </c>
      <c r="X65" s="6">
        <v>43402.152777777781</v>
      </c>
      <c r="Y65" s="6">
        <v>43405.305555555555</v>
      </c>
      <c r="Z65">
        <v>65</v>
      </c>
      <c r="AA65" s="8">
        <v>4106.7</v>
      </c>
      <c r="AB65" s="8">
        <v>0</v>
      </c>
      <c r="AC65" s="6">
        <v>43411.291666666664</v>
      </c>
      <c r="AD65" s="7" t="s">
        <v>1131</v>
      </c>
      <c r="AE65">
        <v>65</v>
      </c>
      <c r="AF65" t="s">
        <v>1399</v>
      </c>
      <c r="AG65" t="s">
        <v>1398</v>
      </c>
      <c r="AH65" s="6">
        <v>43475</v>
      </c>
      <c r="AI65" s="6">
        <v>43475</v>
      </c>
    </row>
    <row r="66" spans="1:35" x14ac:dyDescent="0.25">
      <c r="A66">
        <v>2018</v>
      </c>
      <c r="B66" s="6">
        <v>43374</v>
      </c>
      <c r="C66" s="6">
        <v>43465</v>
      </c>
      <c r="D66" t="s">
        <v>92</v>
      </c>
      <c r="E66">
        <v>609</v>
      </c>
      <c r="F66" t="s">
        <v>296</v>
      </c>
      <c r="G66" t="s">
        <v>297</v>
      </c>
      <c r="H66" t="s">
        <v>116</v>
      </c>
      <c r="I66" t="s">
        <v>298</v>
      </c>
      <c r="J66" t="s">
        <v>299</v>
      </c>
      <c r="K66" t="s">
        <v>300</v>
      </c>
      <c r="L66" t="s">
        <v>101</v>
      </c>
      <c r="M66" t="s">
        <v>301</v>
      </c>
      <c r="N66" t="s">
        <v>103</v>
      </c>
      <c r="O66">
        <v>0</v>
      </c>
      <c r="P66">
        <v>0</v>
      </c>
      <c r="Q66" t="s">
        <v>1008</v>
      </c>
      <c r="R66" t="s">
        <v>1009</v>
      </c>
      <c r="S66" t="s">
        <v>1010</v>
      </c>
      <c r="T66" t="s">
        <v>1008</v>
      </c>
      <c r="U66" t="s">
        <v>1009</v>
      </c>
      <c r="V66" t="s">
        <v>1018</v>
      </c>
      <c r="W66" t="s">
        <v>301</v>
      </c>
      <c r="X66" s="6">
        <v>43425.48541666667</v>
      </c>
      <c r="Y66" s="6">
        <v>43427.48541666667</v>
      </c>
      <c r="Z66">
        <v>66</v>
      </c>
      <c r="AA66" s="8">
        <v>3710</v>
      </c>
      <c r="AB66" s="8">
        <v>0</v>
      </c>
      <c r="AC66" s="6">
        <v>43432.291666666664</v>
      </c>
      <c r="AD66" s="7" t="s">
        <v>1132</v>
      </c>
      <c r="AE66">
        <v>66</v>
      </c>
      <c r="AF66" t="s">
        <v>1399</v>
      </c>
      <c r="AG66" t="s">
        <v>1398</v>
      </c>
      <c r="AH66" s="6">
        <v>43475</v>
      </c>
      <c r="AI66" s="6">
        <v>43475</v>
      </c>
    </row>
    <row r="67" spans="1:35" x14ac:dyDescent="0.25">
      <c r="A67">
        <v>2018</v>
      </c>
      <c r="B67" s="6">
        <v>43374</v>
      </c>
      <c r="C67" s="6">
        <v>43465</v>
      </c>
      <c r="D67" t="s">
        <v>92</v>
      </c>
      <c r="E67">
        <v>609</v>
      </c>
      <c r="F67" t="s">
        <v>296</v>
      </c>
      <c r="G67" t="s">
        <v>297</v>
      </c>
      <c r="H67" t="s">
        <v>116</v>
      </c>
      <c r="I67" t="s">
        <v>298</v>
      </c>
      <c r="J67" t="s">
        <v>299</v>
      </c>
      <c r="K67" t="s">
        <v>300</v>
      </c>
      <c r="L67" t="s">
        <v>101</v>
      </c>
      <c r="M67" t="s">
        <v>302</v>
      </c>
      <c r="N67" t="s">
        <v>103</v>
      </c>
      <c r="O67">
        <v>0</v>
      </c>
      <c r="P67">
        <v>0</v>
      </c>
      <c r="Q67" t="s">
        <v>1008</v>
      </c>
      <c r="R67" t="s">
        <v>1009</v>
      </c>
      <c r="S67" t="s">
        <v>1010</v>
      </c>
      <c r="T67" t="s">
        <v>1008</v>
      </c>
      <c r="U67" t="s">
        <v>1009</v>
      </c>
      <c r="V67" t="s">
        <v>1017</v>
      </c>
      <c r="W67" t="s">
        <v>302</v>
      </c>
      <c r="X67" s="6">
        <v>43401.40347222222</v>
      </c>
      <c r="Y67" s="6">
        <v>43403.40347222222</v>
      </c>
      <c r="Z67">
        <v>67</v>
      </c>
      <c r="AA67" s="8">
        <v>3717.5</v>
      </c>
      <c r="AB67" s="8">
        <v>164.56</v>
      </c>
      <c r="AC67" s="6">
        <v>43412.291666666664</v>
      </c>
      <c r="AD67" s="7" t="s">
        <v>1133</v>
      </c>
      <c r="AE67">
        <v>67</v>
      </c>
      <c r="AF67" t="s">
        <v>1399</v>
      </c>
      <c r="AG67" t="s">
        <v>1398</v>
      </c>
      <c r="AH67" s="6">
        <v>43475</v>
      </c>
      <c r="AI67" s="6">
        <v>43475</v>
      </c>
    </row>
    <row r="68" spans="1:35" x14ac:dyDescent="0.25">
      <c r="A68">
        <v>2018</v>
      </c>
      <c r="B68" s="6">
        <v>43374</v>
      </c>
      <c r="C68" s="6">
        <v>43465</v>
      </c>
      <c r="D68" t="s">
        <v>92</v>
      </c>
      <c r="E68">
        <v>609</v>
      </c>
      <c r="F68" t="s">
        <v>296</v>
      </c>
      <c r="G68" t="s">
        <v>297</v>
      </c>
      <c r="H68" t="s">
        <v>116</v>
      </c>
      <c r="I68" t="s">
        <v>298</v>
      </c>
      <c r="J68" t="s">
        <v>299</v>
      </c>
      <c r="K68" t="s">
        <v>300</v>
      </c>
      <c r="L68" t="s">
        <v>101</v>
      </c>
      <c r="M68" t="s">
        <v>303</v>
      </c>
      <c r="N68" t="s">
        <v>103</v>
      </c>
      <c r="O68">
        <v>0</v>
      </c>
      <c r="P68">
        <v>0</v>
      </c>
      <c r="Q68" t="s">
        <v>1008</v>
      </c>
      <c r="R68" t="s">
        <v>1009</v>
      </c>
      <c r="S68" t="s">
        <v>1010</v>
      </c>
      <c r="T68" t="s">
        <v>1008</v>
      </c>
      <c r="U68" t="s">
        <v>1009</v>
      </c>
      <c r="V68" t="s">
        <v>1018</v>
      </c>
      <c r="W68" t="s">
        <v>303</v>
      </c>
      <c r="X68" s="6">
        <v>43398.520833333336</v>
      </c>
      <c r="Y68" s="6">
        <v>43399.352777777778</v>
      </c>
      <c r="Z68">
        <v>68</v>
      </c>
      <c r="AA68" s="8">
        <v>2310</v>
      </c>
      <c r="AB68" s="8">
        <v>354.5</v>
      </c>
      <c r="AC68" s="6">
        <v>43412.291666666664</v>
      </c>
      <c r="AD68" s="7" t="s">
        <v>1134</v>
      </c>
      <c r="AE68">
        <v>68</v>
      </c>
      <c r="AF68" t="s">
        <v>1399</v>
      </c>
      <c r="AG68" t="s">
        <v>1398</v>
      </c>
      <c r="AH68" s="6">
        <v>43475</v>
      </c>
      <c r="AI68" s="6">
        <v>43475</v>
      </c>
    </row>
    <row r="69" spans="1:35" x14ac:dyDescent="0.25">
      <c r="A69">
        <v>2018</v>
      </c>
      <c r="B69" s="6">
        <v>43374</v>
      </c>
      <c r="C69" s="6">
        <v>43465</v>
      </c>
      <c r="D69" t="s">
        <v>92</v>
      </c>
      <c r="E69">
        <v>609</v>
      </c>
      <c r="F69" t="s">
        <v>296</v>
      </c>
      <c r="G69" t="s">
        <v>297</v>
      </c>
      <c r="H69" t="s">
        <v>116</v>
      </c>
      <c r="I69" t="s">
        <v>298</v>
      </c>
      <c r="J69" t="s">
        <v>299</v>
      </c>
      <c r="K69" t="s">
        <v>300</v>
      </c>
      <c r="L69" t="s">
        <v>101</v>
      </c>
      <c r="M69" t="s">
        <v>304</v>
      </c>
      <c r="N69" t="s">
        <v>104</v>
      </c>
      <c r="O69">
        <v>0</v>
      </c>
      <c r="P69">
        <v>0</v>
      </c>
      <c r="Q69" t="s">
        <v>1008</v>
      </c>
      <c r="R69" t="s">
        <v>1009</v>
      </c>
      <c r="S69" t="s">
        <v>1010</v>
      </c>
      <c r="T69" t="s">
        <v>1035</v>
      </c>
      <c r="U69" t="s">
        <v>100</v>
      </c>
      <c r="V69" t="s">
        <v>1036</v>
      </c>
      <c r="W69" t="s">
        <v>304</v>
      </c>
      <c r="X69" s="6">
        <v>43376.451388888891</v>
      </c>
      <c r="Y69" s="6">
        <v>43377.451388888891</v>
      </c>
      <c r="Z69">
        <v>69</v>
      </c>
      <c r="AA69" s="8">
        <v>6339.3</v>
      </c>
      <c r="AB69" s="8">
        <v>1423.03</v>
      </c>
      <c r="AC69" s="6">
        <v>43382.291666666664</v>
      </c>
      <c r="AD69" s="7" t="s">
        <v>1135</v>
      </c>
      <c r="AE69">
        <v>69</v>
      </c>
      <c r="AF69" t="s">
        <v>1399</v>
      </c>
      <c r="AG69" t="s">
        <v>1398</v>
      </c>
      <c r="AH69" s="6">
        <v>43475</v>
      </c>
      <c r="AI69" s="6">
        <v>43475</v>
      </c>
    </row>
    <row r="70" spans="1:35" x14ac:dyDescent="0.25">
      <c r="A70">
        <v>2018</v>
      </c>
      <c r="B70" s="6">
        <v>43374</v>
      </c>
      <c r="C70" s="6">
        <v>43465</v>
      </c>
      <c r="D70" t="s">
        <v>92</v>
      </c>
      <c r="E70">
        <v>301</v>
      </c>
      <c r="F70" t="s">
        <v>305</v>
      </c>
      <c r="G70" t="s">
        <v>250</v>
      </c>
      <c r="H70" t="s">
        <v>116</v>
      </c>
      <c r="I70" t="s">
        <v>306</v>
      </c>
      <c r="J70" t="s">
        <v>307</v>
      </c>
      <c r="K70" t="s">
        <v>308</v>
      </c>
      <c r="L70" t="s">
        <v>101</v>
      </c>
      <c r="M70" t="s">
        <v>309</v>
      </c>
      <c r="N70" t="s">
        <v>103</v>
      </c>
      <c r="O70">
        <v>0</v>
      </c>
      <c r="P70">
        <v>0</v>
      </c>
      <c r="Q70" t="s">
        <v>1008</v>
      </c>
      <c r="R70" t="s">
        <v>1009</v>
      </c>
      <c r="S70" t="s">
        <v>1010</v>
      </c>
      <c r="T70" t="s">
        <v>1008</v>
      </c>
      <c r="U70" t="s">
        <v>1032</v>
      </c>
      <c r="V70" t="s">
        <v>1033</v>
      </c>
      <c r="W70" t="s">
        <v>309</v>
      </c>
      <c r="X70" s="6">
        <v>43401.25</v>
      </c>
      <c r="Y70" s="6">
        <v>43405.520833333336</v>
      </c>
      <c r="Z70">
        <v>70</v>
      </c>
      <c r="AA70" s="8">
        <v>11720.4</v>
      </c>
      <c r="AB70" s="8">
        <v>0</v>
      </c>
      <c r="AC70" s="6">
        <v>43412.291666666664</v>
      </c>
      <c r="AD70" s="7" t="s">
        <v>1136</v>
      </c>
      <c r="AE70">
        <v>70</v>
      </c>
      <c r="AF70" t="s">
        <v>1399</v>
      </c>
      <c r="AG70" t="s">
        <v>1398</v>
      </c>
      <c r="AH70" s="6">
        <v>43475</v>
      </c>
      <c r="AI70" s="6">
        <v>43475</v>
      </c>
    </row>
    <row r="71" spans="1:35" x14ac:dyDescent="0.25">
      <c r="A71">
        <v>2018</v>
      </c>
      <c r="B71" s="6">
        <v>43374</v>
      </c>
      <c r="C71" s="6">
        <v>43465</v>
      </c>
      <c r="D71" t="s">
        <v>92</v>
      </c>
      <c r="E71">
        <v>301</v>
      </c>
      <c r="F71" t="s">
        <v>305</v>
      </c>
      <c r="G71" t="s">
        <v>250</v>
      </c>
      <c r="H71" t="s">
        <v>116</v>
      </c>
      <c r="I71" t="s">
        <v>306</v>
      </c>
      <c r="J71" t="s">
        <v>307</v>
      </c>
      <c r="K71" t="s">
        <v>308</v>
      </c>
      <c r="L71" t="s">
        <v>101</v>
      </c>
      <c r="M71" t="s">
        <v>310</v>
      </c>
      <c r="N71" t="s">
        <v>103</v>
      </c>
      <c r="O71">
        <v>0</v>
      </c>
      <c r="P71">
        <v>0</v>
      </c>
      <c r="Q71" t="s">
        <v>1008</v>
      </c>
      <c r="R71" t="s">
        <v>1009</v>
      </c>
      <c r="S71" t="s">
        <v>1010</v>
      </c>
      <c r="T71" t="s">
        <v>1008</v>
      </c>
      <c r="U71" t="s">
        <v>1016</v>
      </c>
      <c r="V71" t="s">
        <v>1016</v>
      </c>
      <c r="W71" t="s">
        <v>310</v>
      </c>
      <c r="X71" s="6">
        <v>43384.25</v>
      </c>
      <c r="Y71" s="6">
        <v>43385.190972222219</v>
      </c>
      <c r="Z71">
        <v>71</v>
      </c>
      <c r="AA71" s="8">
        <v>9483.01</v>
      </c>
      <c r="AB71" s="8">
        <v>0</v>
      </c>
      <c r="AC71" s="6">
        <v>43390.291666666664</v>
      </c>
      <c r="AD71" s="7" t="s">
        <v>1137</v>
      </c>
      <c r="AE71">
        <v>71</v>
      </c>
      <c r="AF71" t="s">
        <v>1399</v>
      </c>
      <c r="AG71" t="s">
        <v>1398</v>
      </c>
      <c r="AH71" s="6">
        <v>43475</v>
      </c>
      <c r="AI71" s="6">
        <v>43475</v>
      </c>
    </row>
    <row r="72" spans="1:35" x14ac:dyDescent="0.25">
      <c r="A72">
        <v>2018</v>
      </c>
      <c r="B72" s="6">
        <v>43374</v>
      </c>
      <c r="C72" s="6">
        <v>43465</v>
      </c>
      <c r="D72" t="s">
        <v>92</v>
      </c>
      <c r="E72">
        <v>603</v>
      </c>
      <c r="F72" t="s">
        <v>311</v>
      </c>
      <c r="G72" t="s">
        <v>122</v>
      </c>
      <c r="H72" t="s">
        <v>116</v>
      </c>
      <c r="I72" t="s">
        <v>312</v>
      </c>
      <c r="J72" t="s">
        <v>313</v>
      </c>
      <c r="K72" t="s">
        <v>223</v>
      </c>
      <c r="L72" t="s">
        <v>101</v>
      </c>
      <c r="M72" t="s">
        <v>314</v>
      </c>
      <c r="N72" t="s">
        <v>103</v>
      </c>
      <c r="O72">
        <v>0</v>
      </c>
      <c r="P72">
        <v>0</v>
      </c>
      <c r="Q72" t="s">
        <v>1008</v>
      </c>
      <c r="R72" t="s">
        <v>1009</v>
      </c>
      <c r="S72" t="s">
        <v>1010</v>
      </c>
      <c r="T72" t="s">
        <v>1008</v>
      </c>
      <c r="U72" t="s">
        <v>1009</v>
      </c>
      <c r="V72" t="s">
        <v>1018</v>
      </c>
      <c r="W72" t="s">
        <v>314</v>
      </c>
      <c r="X72" s="6">
        <v>43425.104166666664</v>
      </c>
      <c r="Y72" s="6">
        <v>43427.4375</v>
      </c>
      <c r="Z72">
        <v>72</v>
      </c>
      <c r="AA72" s="8">
        <v>3577.5</v>
      </c>
      <c r="AB72" s="8">
        <v>0</v>
      </c>
      <c r="AC72" s="6">
        <v>43431.291666666664</v>
      </c>
      <c r="AD72" s="7" t="s">
        <v>1138</v>
      </c>
      <c r="AE72">
        <v>72</v>
      </c>
      <c r="AF72" t="s">
        <v>1399</v>
      </c>
      <c r="AG72" t="s">
        <v>1398</v>
      </c>
      <c r="AH72" s="6">
        <v>43475</v>
      </c>
      <c r="AI72" s="6">
        <v>43475</v>
      </c>
    </row>
    <row r="73" spans="1:35" x14ac:dyDescent="0.25">
      <c r="A73">
        <v>2018</v>
      </c>
      <c r="B73" s="6">
        <v>43374</v>
      </c>
      <c r="C73" s="6">
        <v>43465</v>
      </c>
      <c r="D73" t="s">
        <v>92</v>
      </c>
      <c r="E73">
        <v>603</v>
      </c>
      <c r="F73" t="s">
        <v>311</v>
      </c>
      <c r="G73" t="s">
        <v>122</v>
      </c>
      <c r="H73" t="s">
        <v>116</v>
      </c>
      <c r="I73" t="s">
        <v>312</v>
      </c>
      <c r="J73" t="s">
        <v>313</v>
      </c>
      <c r="K73" t="s">
        <v>223</v>
      </c>
      <c r="L73" t="s">
        <v>101</v>
      </c>
      <c r="M73" t="s">
        <v>315</v>
      </c>
      <c r="N73" t="s">
        <v>103</v>
      </c>
      <c r="O73">
        <v>0</v>
      </c>
      <c r="P73">
        <v>0</v>
      </c>
      <c r="Q73" t="s">
        <v>1008</v>
      </c>
      <c r="R73" t="s">
        <v>1009</v>
      </c>
      <c r="S73" t="s">
        <v>1010</v>
      </c>
      <c r="T73" t="s">
        <v>1008</v>
      </c>
      <c r="U73" t="s">
        <v>1009</v>
      </c>
      <c r="V73" t="s">
        <v>1018</v>
      </c>
      <c r="W73" t="s">
        <v>315</v>
      </c>
      <c r="X73" s="6">
        <v>43381.125</v>
      </c>
      <c r="Y73" s="6">
        <v>43382.416666666664</v>
      </c>
      <c r="Z73">
        <v>73</v>
      </c>
      <c r="AA73" s="8">
        <v>1580</v>
      </c>
      <c r="AB73" s="8">
        <v>841</v>
      </c>
      <c r="AC73" s="6">
        <v>43388.291666666664</v>
      </c>
      <c r="AD73" s="7" t="s">
        <v>1139</v>
      </c>
      <c r="AE73">
        <v>73</v>
      </c>
      <c r="AF73" t="s">
        <v>1399</v>
      </c>
      <c r="AG73" t="s">
        <v>1398</v>
      </c>
      <c r="AH73" s="6">
        <v>43475</v>
      </c>
      <c r="AI73" s="6">
        <v>43475</v>
      </c>
    </row>
    <row r="74" spans="1:35" x14ac:dyDescent="0.25">
      <c r="A74">
        <v>2018</v>
      </c>
      <c r="B74" s="6">
        <v>43374</v>
      </c>
      <c r="C74" s="6">
        <v>43465</v>
      </c>
      <c r="D74" t="s">
        <v>92</v>
      </c>
      <c r="E74">
        <v>603</v>
      </c>
      <c r="F74" t="s">
        <v>165</v>
      </c>
      <c r="G74" t="s">
        <v>122</v>
      </c>
      <c r="H74" t="s">
        <v>116</v>
      </c>
      <c r="I74" t="s">
        <v>316</v>
      </c>
      <c r="J74" t="s">
        <v>317</v>
      </c>
      <c r="K74" t="s">
        <v>318</v>
      </c>
      <c r="L74" t="s">
        <v>101</v>
      </c>
      <c r="M74" t="s">
        <v>319</v>
      </c>
      <c r="N74" t="s">
        <v>103</v>
      </c>
      <c r="O74">
        <v>0</v>
      </c>
      <c r="P74">
        <v>0</v>
      </c>
      <c r="Q74" t="s">
        <v>1008</v>
      </c>
      <c r="R74" t="s">
        <v>1009</v>
      </c>
      <c r="S74" t="s">
        <v>1010</v>
      </c>
      <c r="T74" t="s">
        <v>1008</v>
      </c>
      <c r="U74" t="s">
        <v>1022</v>
      </c>
      <c r="V74" t="s">
        <v>1023</v>
      </c>
      <c r="W74" t="s">
        <v>319</v>
      </c>
      <c r="X74" s="6">
        <v>43397.500694444447</v>
      </c>
      <c r="Y74" s="6">
        <v>43402.458333333336</v>
      </c>
      <c r="Z74">
        <v>74</v>
      </c>
      <c r="AA74" s="8">
        <v>7091.28</v>
      </c>
      <c r="AB74" s="8">
        <v>0</v>
      </c>
      <c r="AC74" s="6">
        <v>43418.291666666664</v>
      </c>
      <c r="AD74" s="7" t="s">
        <v>1140</v>
      </c>
      <c r="AE74">
        <v>74</v>
      </c>
      <c r="AF74" t="s">
        <v>1399</v>
      </c>
      <c r="AG74" t="s">
        <v>1398</v>
      </c>
      <c r="AH74" s="6">
        <v>43475</v>
      </c>
      <c r="AI74" s="6">
        <v>43475</v>
      </c>
    </row>
    <row r="75" spans="1:35" x14ac:dyDescent="0.25">
      <c r="A75">
        <v>2018</v>
      </c>
      <c r="B75" s="6">
        <v>43374</v>
      </c>
      <c r="C75" s="6">
        <v>43465</v>
      </c>
      <c r="D75" t="s">
        <v>92</v>
      </c>
      <c r="E75">
        <v>603</v>
      </c>
      <c r="F75" t="s">
        <v>320</v>
      </c>
      <c r="G75" t="s">
        <v>122</v>
      </c>
      <c r="H75" t="s">
        <v>116</v>
      </c>
      <c r="I75" t="s">
        <v>321</v>
      </c>
      <c r="J75" t="s">
        <v>223</v>
      </c>
      <c r="K75" t="s">
        <v>322</v>
      </c>
      <c r="L75" t="s">
        <v>101</v>
      </c>
      <c r="M75" t="s">
        <v>323</v>
      </c>
      <c r="N75" t="s">
        <v>103</v>
      </c>
      <c r="O75">
        <v>0</v>
      </c>
      <c r="P75">
        <v>0</v>
      </c>
      <c r="Q75" t="s">
        <v>1008</v>
      </c>
      <c r="R75" t="s">
        <v>1009</v>
      </c>
      <c r="S75" t="s">
        <v>1010</v>
      </c>
      <c r="T75" t="s">
        <v>1008</v>
      </c>
      <c r="U75" t="s">
        <v>1016</v>
      </c>
      <c r="V75" t="s">
        <v>1016</v>
      </c>
      <c r="W75" t="s">
        <v>323</v>
      </c>
      <c r="X75" s="6">
        <v>43416.392361111109</v>
      </c>
      <c r="Y75" s="6">
        <v>43419.392361111109</v>
      </c>
      <c r="Z75">
        <v>75</v>
      </c>
      <c r="AA75" s="8">
        <v>7885.04</v>
      </c>
      <c r="AB75" s="8">
        <v>885</v>
      </c>
      <c r="AC75" s="6">
        <v>43425.291666666664</v>
      </c>
      <c r="AD75" s="7" t="s">
        <v>1141</v>
      </c>
      <c r="AE75">
        <v>75</v>
      </c>
      <c r="AF75" t="s">
        <v>1399</v>
      </c>
      <c r="AG75" t="s">
        <v>1398</v>
      </c>
      <c r="AH75" s="6">
        <v>43475</v>
      </c>
      <c r="AI75" s="6">
        <v>43475</v>
      </c>
    </row>
    <row r="76" spans="1:35" x14ac:dyDescent="0.25">
      <c r="A76">
        <v>2018</v>
      </c>
      <c r="B76" s="6">
        <v>43374</v>
      </c>
      <c r="C76" s="6">
        <v>43465</v>
      </c>
      <c r="D76" t="s">
        <v>92</v>
      </c>
      <c r="E76">
        <v>603</v>
      </c>
      <c r="F76" t="s">
        <v>320</v>
      </c>
      <c r="G76" t="s">
        <v>122</v>
      </c>
      <c r="H76" t="s">
        <v>116</v>
      </c>
      <c r="I76" t="s">
        <v>321</v>
      </c>
      <c r="J76" t="s">
        <v>223</v>
      </c>
      <c r="K76" t="s">
        <v>322</v>
      </c>
      <c r="L76" t="s">
        <v>101</v>
      </c>
      <c r="M76" t="s">
        <v>324</v>
      </c>
      <c r="N76" t="s">
        <v>103</v>
      </c>
      <c r="O76">
        <v>0</v>
      </c>
      <c r="P76">
        <v>0</v>
      </c>
      <c r="Q76" t="s">
        <v>1008</v>
      </c>
      <c r="R76" t="s">
        <v>1009</v>
      </c>
      <c r="S76" t="s">
        <v>1010</v>
      </c>
      <c r="T76" t="s">
        <v>1008</v>
      </c>
      <c r="U76" t="s">
        <v>1009</v>
      </c>
      <c r="V76" t="s">
        <v>1017</v>
      </c>
      <c r="W76" t="s">
        <v>324</v>
      </c>
      <c r="X76" s="6">
        <v>43376.306250000001</v>
      </c>
      <c r="Y76" s="6">
        <v>43379.51458333333</v>
      </c>
      <c r="Z76">
        <v>76</v>
      </c>
      <c r="AA76" s="8">
        <v>4927.5</v>
      </c>
      <c r="AB76" s="8">
        <v>0</v>
      </c>
      <c r="AC76" s="6">
        <v>43392.291666666664</v>
      </c>
      <c r="AD76" s="7" t="s">
        <v>1142</v>
      </c>
      <c r="AE76">
        <v>76</v>
      </c>
      <c r="AF76" t="s">
        <v>1399</v>
      </c>
      <c r="AG76" t="s">
        <v>1398</v>
      </c>
      <c r="AH76" s="6">
        <v>43475</v>
      </c>
      <c r="AI76" s="6">
        <v>43475</v>
      </c>
    </row>
    <row r="77" spans="1:35" x14ac:dyDescent="0.25">
      <c r="A77">
        <v>2018</v>
      </c>
      <c r="B77" s="6">
        <v>43374</v>
      </c>
      <c r="C77" s="6">
        <v>43465</v>
      </c>
      <c r="D77" t="s">
        <v>92</v>
      </c>
      <c r="E77">
        <v>200</v>
      </c>
      <c r="F77" t="s">
        <v>325</v>
      </c>
      <c r="G77" t="s">
        <v>285</v>
      </c>
      <c r="H77" t="s">
        <v>116</v>
      </c>
      <c r="I77" t="s">
        <v>326</v>
      </c>
      <c r="J77" t="s">
        <v>308</v>
      </c>
      <c r="K77" t="s">
        <v>327</v>
      </c>
      <c r="L77" t="s">
        <v>101</v>
      </c>
      <c r="M77" t="s">
        <v>328</v>
      </c>
      <c r="N77" t="s">
        <v>103</v>
      </c>
      <c r="O77">
        <v>0</v>
      </c>
      <c r="P77">
        <v>0</v>
      </c>
      <c r="Q77" t="s">
        <v>1008</v>
      </c>
      <c r="R77" t="s">
        <v>1009</v>
      </c>
      <c r="S77" t="s">
        <v>1010</v>
      </c>
      <c r="T77" t="s">
        <v>1008</v>
      </c>
      <c r="U77" t="s">
        <v>1016</v>
      </c>
      <c r="V77" t="s">
        <v>1016</v>
      </c>
      <c r="W77" t="s">
        <v>328</v>
      </c>
      <c r="X77" s="6">
        <v>43393.256249999999</v>
      </c>
      <c r="Y77" s="6">
        <v>43396.472916666666</v>
      </c>
      <c r="Z77">
        <v>77</v>
      </c>
      <c r="AA77" s="8">
        <v>15865.5</v>
      </c>
      <c r="AB77" s="8">
        <v>15865.51</v>
      </c>
      <c r="AC77" s="6">
        <v>43419.291666666664</v>
      </c>
      <c r="AD77" s="7" t="s">
        <v>1143</v>
      </c>
      <c r="AE77">
        <v>77</v>
      </c>
      <c r="AF77" t="s">
        <v>1399</v>
      </c>
      <c r="AG77" t="s">
        <v>1398</v>
      </c>
      <c r="AH77" s="6">
        <v>43475</v>
      </c>
      <c r="AI77" s="6">
        <v>43475</v>
      </c>
    </row>
    <row r="78" spans="1:35" x14ac:dyDescent="0.25">
      <c r="A78">
        <v>2018</v>
      </c>
      <c r="B78" s="6">
        <v>43374</v>
      </c>
      <c r="C78" s="6">
        <v>43465</v>
      </c>
      <c r="D78" t="s">
        <v>92</v>
      </c>
      <c r="E78">
        <v>200</v>
      </c>
      <c r="F78" t="s">
        <v>325</v>
      </c>
      <c r="G78" t="s">
        <v>285</v>
      </c>
      <c r="H78" t="s">
        <v>116</v>
      </c>
      <c r="I78" t="s">
        <v>326</v>
      </c>
      <c r="J78" t="s">
        <v>308</v>
      </c>
      <c r="K78" t="s">
        <v>327</v>
      </c>
      <c r="L78" t="s">
        <v>101</v>
      </c>
      <c r="M78" t="s">
        <v>329</v>
      </c>
      <c r="N78" t="s">
        <v>103</v>
      </c>
      <c r="O78">
        <v>0</v>
      </c>
      <c r="P78">
        <v>0</v>
      </c>
      <c r="Q78" t="s">
        <v>1008</v>
      </c>
      <c r="R78" t="s">
        <v>1009</v>
      </c>
      <c r="S78" t="s">
        <v>1010</v>
      </c>
      <c r="T78" t="s">
        <v>1008</v>
      </c>
      <c r="U78" t="s">
        <v>1030</v>
      </c>
      <c r="V78" t="s">
        <v>1031</v>
      </c>
      <c r="W78" t="s">
        <v>329</v>
      </c>
      <c r="X78" s="6">
        <v>43401.065972222219</v>
      </c>
      <c r="Y78" s="6">
        <v>43405.482638888891</v>
      </c>
      <c r="Z78">
        <v>78</v>
      </c>
      <c r="AA78" s="8">
        <v>18342</v>
      </c>
      <c r="AB78" s="8">
        <v>0</v>
      </c>
      <c r="AC78" s="6">
        <v>43417.291666666664</v>
      </c>
      <c r="AD78" s="7" t="s">
        <v>1144</v>
      </c>
      <c r="AE78">
        <v>78</v>
      </c>
      <c r="AF78" t="s">
        <v>1399</v>
      </c>
      <c r="AG78" t="s">
        <v>1398</v>
      </c>
      <c r="AH78" s="6">
        <v>43475</v>
      </c>
      <c r="AI78" s="6">
        <v>43475</v>
      </c>
    </row>
    <row r="79" spans="1:35" x14ac:dyDescent="0.25">
      <c r="A79">
        <v>2018</v>
      </c>
      <c r="B79" s="6">
        <v>43374</v>
      </c>
      <c r="C79" s="6">
        <v>43465</v>
      </c>
      <c r="D79" t="s">
        <v>92</v>
      </c>
      <c r="E79">
        <v>401</v>
      </c>
      <c r="F79" t="s">
        <v>330</v>
      </c>
      <c r="G79" t="s">
        <v>160</v>
      </c>
      <c r="H79" t="s">
        <v>116</v>
      </c>
      <c r="I79" t="s">
        <v>331</v>
      </c>
      <c r="J79" t="s">
        <v>206</v>
      </c>
      <c r="K79" t="s">
        <v>332</v>
      </c>
      <c r="L79" t="s">
        <v>101</v>
      </c>
      <c r="M79" t="s">
        <v>333</v>
      </c>
      <c r="N79" t="s">
        <v>103</v>
      </c>
      <c r="O79">
        <v>0</v>
      </c>
      <c r="P79">
        <v>0</v>
      </c>
      <c r="Q79" t="s">
        <v>1008</v>
      </c>
      <c r="R79" t="s">
        <v>1009</v>
      </c>
      <c r="S79" t="s">
        <v>1010</v>
      </c>
      <c r="T79" t="s">
        <v>1008</v>
      </c>
      <c r="U79" t="s">
        <v>1009</v>
      </c>
      <c r="V79" t="s">
        <v>1018</v>
      </c>
      <c r="W79" t="s">
        <v>333</v>
      </c>
      <c r="X79" s="6">
        <v>43412.343055555553</v>
      </c>
      <c r="Y79" s="6">
        <v>43414.051388888889</v>
      </c>
      <c r="Z79">
        <v>79</v>
      </c>
      <c r="AA79" s="8">
        <v>3445</v>
      </c>
      <c r="AB79" s="8">
        <v>3445</v>
      </c>
      <c r="AC79" s="6">
        <v>43425.291666666664</v>
      </c>
      <c r="AD79" s="7" t="s">
        <v>1145</v>
      </c>
      <c r="AE79">
        <v>79</v>
      </c>
      <c r="AF79" t="s">
        <v>1399</v>
      </c>
      <c r="AG79" t="s">
        <v>1398</v>
      </c>
      <c r="AH79" s="6">
        <v>43475</v>
      </c>
      <c r="AI79" s="6">
        <v>43475</v>
      </c>
    </row>
    <row r="80" spans="1:35" x14ac:dyDescent="0.25">
      <c r="A80">
        <v>2018</v>
      </c>
      <c r="B80" s="6">
        <v>43374</v>
      </c>
      <c r="C80" s="6">
        <v>43465</v>
      </c>
      <c r="D80" t="s">
        <v>92</v>
      </c>
      <c r="E80">
        <v>200</v>
      </c>
      <c r="F80" t="s">
        <v>334</v>
      </c>
      <c r="G80" t="s">
        <v>285</v>
      </c>
      <c r="H80" t="s">
        <v>116</v>
      </c>
      <c r="I80" t="s">
        <v>335</v>
      </c>
      <c r="J80" t="s">
        <v>336</v>
      </c>
      <c r="K80" t="s">
        <v>337</v>
      </c>
      <c r="L80" t="s">
        <v>101</v>
      </c>
      <c r="M80" t="s">
        <v>338</v>
      </c>
      <c r="N80" t="s">
        <v>103</v>
      </c>
      <c r="O80">
        <v>0</v>
      </c>
      <c r="P80">
        <v>0</v>
      </c>
      <c r="Q80" t="s">
        <v>1008</v>
      </c>
      <c r="R80" t="s">
        <v>1009</v>
      </c>
      <c r="S80" t="s">
        <v>1010</v>
      </c>
      <c r="T80" t="s">
        <v>1008</v>
      </c>
      <c r="U80" t="s">
        <v>1028</v>
      </c>
      <c r="V80" t="s">
        <v>1029</v>
      </c>
      <c r="W80" t="s">
        <v>338</v>
      </c>
      <c r="X80" s="6">
        <v>43382.220833333333</v>
      </c>
      <c r="Y80" s="6">
        <v>43385.220833333333</v>
      </c>
      <c r="Z80">
        <v>80</v>
      </c>
      <c r="AA80" s="8">
        <v>5110</v>
      </c>
      <c r="AB80" s="8">
        <v>0</v>
      </c>
      <c r="AC80" s="6">
        <v>43404.291666666664</v>
      </c>
      <c r="AD80" s="7" t="s">
        <v>1146</v>
      </c>
      <c r="AE80">
        <v>80</v>
      </c>
      <c r="AF80" t="s">
        <v>1399</v>
      </c>
      <c r="AG80" t="s">
        <v>1398</v>
      </c>
      <c r="AH80" s="6">
        <v>43475</v>
      </c>
      <c r="AI80" s="6">
        <v>43475</v>
      </c>
    </row>
    <row r="81" spans="1:35" x14ac:dyDescent="0.25">
      <c r="A81">
        <v>2018</v>
      </c>
      <c r="B81" s="6">
        <v>43374</v>
      </c>
      <c r="C81" s="6">
        <v>43465</v>
      </c>
      <c r="D81" t="s">
        <v>92</v>
      </c>
      <c r="E81">
        <v>600</v>
      </c>
      <c r="F81" t="s">
        <v>339</v>
      </c>
      <c r="G81" t="s">
        <v>274</v>
      </c>
      <c r="H81" t="s">
        <v>116</v>
      </c>
      <c r="I81" t="s">
        <v>340</v>
      </c>
      <c r="J81" t="s">
        <v>341</v>
      </c>
      <c r="K81" t="s">
        <v>342</v>
      </c>
      <c r="L81" t="s">
        <v>101</v>
      </c>
      <c r="M81" t="s">
        <v>343</v>
      </c>
      <c r="N81" t="s">
        <v>103</v>
      </c>
      <c r="O81">
        <v>0</v>
      </c>
      <c r="P81">
        <v>0</v>
      </c>
      <c r="Q81" t="s">
        <v>1008</v>
      </c>
      <c r="R81" t="s">
        <v>1009</v>
      </c>
      <c r="S81" t="s">
        <v>1010</v>
      </c>
      <c r="T81" t="s">
        <v>1008</v>
      </c>
      <c r="U81" t="s">
        <v>1016</v>
      </c>
      <c r="V81" t="s">
        <v>1016</v>
      </c>
      <c r="W81" t="s">
        <v>343</v>
      </c>
      <c r="X81" s="6">
        <v>43390.208333333336</v>
      </c>
      <c r="Y81" s="6">
        <v>43391.477777777778</v>
      </c>
      <c r="Z81">
        <v>81</v>
      </c>
      <c r="AA81" s="8">
        <v>5645</v>
      </c>
      <c r="AB81" s="8">
        <v>810.02</v>
      </c>
      <c r="AC81" s="6">
        <v>43412.291666666664</v>
      </c>
      <c r="AD81" s="7" t="s">
        <v>1147</v>
      </c>
      <c r="AE81">
        <v>81</v>
      </c>
      <c r="AF81" t="s">
        <v>1399</v>
      </c>
      <c r="AG81" t="s">
        <v>1398</v>
      </c>
      <c r="AH81" s="6">
        <v>43475</v>
      </c>
      <c r="AI81" s="6">
        <v>43475</v>
      </c>
    </row>
    <row r="82" spans="1:35" x14ac:dyDescent="0.25">
      <c r="A82">
        <v>2018</v>
      </c>
      <c r="B82" s="6">
        <v>43374</v>
      </c>
      <c r="C82" s="6">
        <v>43465</v>
      </c>
      <c r="D82" t="s">
        <v>92</v>
      </c>
      <c r="E82">
        <v>600</v>
      </c>
      <c r="F82" t="s">
        <v>339</v>
      </c>
      <c r="G82" t="s">
        <v>274</v>
      </c>
      <c r="H82" t="s">
        <v>116</v>
      </c>
      <c r="I82" t="s">
        <v>340</v>
      </c>
      <c r="J82" t="s">
        <v>341</v>
      </c>
      <c r="K82" t="s">
        <v>342</v>
      </c>
      <c r="L82" t="s">
        <v>101</v>
      </c>
      <c r="M82" t="s">
        <v>344</v>
      </c>
      <c r="N82" t="s">
        <v>103</v>
      </c>
      <c r="O82">
        <v>0</v>
      </c>
      <c r="P82">
        <v>0</v>
      </c>
      <c r="Q82" t="s">
        <v>1008</v>
      </c>
      <c r="R82" t="s">
        <v>1009</v>
      </c>
      <c r="S82" t="s">
        <v>1010</v>
      </c>
      <c r="T82" t="s">
        <v>1008</v>
      </c>
      <c r="U82" t="s">
        <v>1009</v>
      </c>
      <c r="V82" t="s">
        <v>1018</v>
      </c>
      <c r="W82" t="s">
        <v>344</v>
      </c>
      <c r="X82" s="6">
        <v>43381.21597222222</v>
      </c>
      <c r="Y82" s="6">
        <v>43383.49722222222</v>
      </c>
      <c r="Z82">
        <v>82</v>
      </c>
      <c r="AA82" s="8">
        <v>6885.36</v>
      </c>
      <c r="AB82" s="8">
        <v>213.01</v>
      </c>
      <c r="AC82" s="6">
        <v>43412.291666666664</v>
      </c>
      <c r="AD82" s="7" t="s">
        <v>1148</v>
      </c>
      <c r="AE82">
        <v>82</v>
      </c>
      <c r="AF82" t="s">
        <v>1399</v>
      </c>
      <c r="AG82" t="s">
        <v>1398</v>
      </c>
      <c r="AH82" s="6">
        <v>43475</v>
      </c>
      <c r="AI82" s="6">
        <v>43475</v>
      </c>
    </row>
    <row r="83" spans="1:35" x14ac:dyDescent="0.25">
      <c r="A83">
        <v>2018</v>
      </c>
      <c r="B83" s="6">
        <v>43374</v>
      </c>
      <c r="C83" s="6">
        <v>43465</v>
      </c>
      <c r="D83" t="s">
        <v>92</v>
      </c>
      <c r="E83">
        <v>600</v>
      </c>
      <c r="F83" t="s">
        <v>339</v>
      </c>
      <c r="G83" t="s">
        <v>274</v>
      </c>
      <c r="H83" t="s">
        <v>116</v>
      </c>
      <c r="I83" t="s">
        <v>340</v>
      </c>
      <c r="J83" t="s">
        <v>341</v>
      </c>
      <c r="K83" t="s">
        <v>342</v>
      </c>
      <c r="L83" t="s">
        <v>101</v>
      </c>
      <c r="M83" t="s">
        <v>345</v>
      </c>
      <c r="N83" t="s">
        <v>103</v>
      </c>
      <c r="O83">
        <v>0</v>
      </c>
      <c r="P83">
        <v>0</v>
      </c>
      <c r="Q83" t="s">
        <v>1008</v>
      </c>
      <c r="R83" t="s">
        <v>1009</v>
      </c>
      <c r="S83" t="s">
        <v>1010</v>
      </c>
      <c r="T83" t="s">
        <v>1008</v>
      </c>
      <c r="U83" t="s">
        <v>1009</v>
      </c>
      <c r="V83" t="s">
        <v>1017</v>
      </c>
      <c r="W83" t="s">
        <v>345</v>
      </c>
      <c r="X83" s="6">
        <v>43376.210416666669</v>
      </c>
      <c r="Y83" s="6">
        <v>43378.481249999997</v>
      </c>
      <c r="Z83">
        <v>83</v>
      </c>
      <c r="AA83" s="8">
        <v>3445</v>
      </c>
      <c r="AB83" s="8">
        <v>1012</v>
      </c>
      <c r="AC83" s="6">
        <v>43412.291666666664</v>
      </c>
      <c r="AD83" s="7" t="s">
        <v>1149</v>
      </c>
      <c r="AE83">
        <v>83</v>
      </c>
      <c r="AF83" t="s">
        <v>1399</v>
      </c>
      <c r="AG83" t="s">
        <v>1398</v>
      </c>
      <c r="AH83" s="6">
        <v>43475</v>
      </c>
      <c r="AI83" s="6">
        <v>43475</v>
      </c>
    </row>
    <row r="84" spans="1:35" x14ac:dyDescent="0.25">
      <c r="A84">
        <v>2018</v>
      </c>
      <c r="B84" s="6">
        <v>43374</v>
      </c>
      <c r="C84" s="6">
        <v>43465</v>
      </c>
      <c r="D84" t="s">
        <v>92</v>
      </c>
      <c r="E84">
        <v>606</v>
      </c>
      <c r="F84" t="s">
        <v>346</v>
      </c>
      <c r="G84" t="s">
        <v>347</v>
      </c>
      <c r="H84" t="s">
        <v>116</v>
      </c>
      <c r="I84" t="s">
        <v>348</v>
      </c>
      <c r="J84" t="s">
        <v>349</v>
      </c>
      <c r="K84" t="s">
        <v>287</v>
      </c>
      <c r="L84" t="s">
        <v>101</v>
      </c>
      <c r="M84" t="s">
        <v>350</v>
      </c>
      <c r="N84" t="s">
        <v>103</v>
      </c>
      <c r="O84">
        <v>0</v>
      </c>
      <c r="P84">
        <v>0</v>
      </c>
      <c r="Q84" t="s">
        <v>1008</v>
      </c>
      <c r="R84" t="s">
        <v>1009</v>
      </c>
      <c r="S84" t="s">
        <v>1010</v>
      </c>
      <c r="T84" t="s">
        <v>1008</v>
      </c>
      <c r="U84" t="s">
        <v>1028</v>
      </c>
      <c r="V84" t="s">
        <v>1029</v>
      </c>
      <c r="W84" t="s">
        <v>350</v>
      </c>
      <c r="X84" s="6">
        <v>43391.253472222219</v>
      </c>
      <c r="Y84" s="6">
        <v>43393.486111111109</v>
      </c>
      <c r="Z84">
        <v>84</v>
      </c>
      <c r="AA84" s="8">
        <v>10653.2</v>
      </c>
      <c r="AB84" s="8">
        <v>0</v>
      </c>
      <c r="AC84" s="6">
        <v>43403.291666666664</v>
      </c>
      <c r="AD84" s="7" t="s">
        <v>1150</v>
      </c>
      <c r="AE84">
        <v>84</v>
      </c>
      <c r="AF84" t="s">
        <v>1399</v>
      </c>
      <c r="AG84" t="s">
        <v>1398</v>
      </c>
      <c r="AH84" s="6">
        <v>43475</v>
      </c>
      <c r="AI84" s="6">
        <v>43475</v>
      </c>
    </row>
    <row r="85" spans="1:35" x14ac:dyDescent="0.25">
      <c r="A85">
        <v>2018</v>
      </c>
      <c r="B85" s="6">
        <v>43374</v>
      </c>
      <c r="C85" s="6">
        <v>43465</v>
      </c>
      <c r="D85" t="s">
        <v>92</v>
      </c>
      <c r="E85">
        <v>104</v>
      </c>
      <c r="F85" t="s">
        <v>351</v>
      </c>
      <c r="G85" t="s">
        <v>352</v>
      </c>
      <c r="H85" t="s">
        <v>116</v>
      </c>
      <c r="I85" t="s">
        <v>353</v>
      </c>
      <c r="J85" t="s">
        <v>213</v>
      </c>
      <c r="K85" t="s">
        <v>354</v>
      </c>
      <c r="L85" t="s">
        <v>101</v>
      </c>
      <c r="M85" t="s">
        <v>355</v>
      </c>
      <c r="N85" t="s">
        <v>103</v>
      </c>
      <c r="O85">
        <v>0</v>
      </c>
      <c r="P85">
        <v>0</v>
      </c>
      <c r="Q85" t="s">
        <v>1008</v>
      </c>
      <c r="R85" t="s">
        <v>1009</v>
      </c>
      <c r="S85" t="s">
        <v>1017</v>
      </c>
      <c r="T85" t="s">
        <v>1008</v>
      </c>
      <c r="U85" t="s">
        <v>1009</v>
      </c>
      <c r="V85" t="s">
        <v>1010</v>
      </c>
      <c r="W85" t="s">
        <v>355</v>
      </c>
      <c r="X85" s="6">
        <v>43418.291666666664</v>
      </c>
      <c r="Y85" s="6">
        <v>43420.208333333336</v>
      </c>
      <c r="Z85">
        <v>85</v>
      </c>
      <c r="AA85" s="8">
        <v>1040</v>
      </c>
      <c r="AB85" s="8">
        <v>6</v>
      </c>
      <c r="AC85" s="6">
        <v>43431.291666666664</v>
      </c>
      <c r="AD85" s="7" t="s">
        <v>1151</v>
      </c>
      <c r="AE85">
        <v>85</v>
      </c>
      <c r="AF85" t="s">
        <v>1399</v>
      </c>
      <c r="AG85" t="s">
        <v>1398</v>
      </c>
      <c r="AH85" s="6">
        <v>43475</v>
      </c>
      <c r="AI85" s="6">
        <v>43475</v>
      </c>
    </row>
    <row r="86" spans="1:35" x14ac:dyDescent="0.25">
      <c r="A86">
        <v>2018</v>
      </c>
      <c r="B86" s="6">
        <v>43374</v>
      </c>
      <c r="C86" s="6">
        <v>43465</v>
      </c>
      <c r="D86" t="s">
        <v>92</v>
      </c>
      <c r="E86">
        <v>104</v>
      </c>
      <c r="F86" t="s">
        <v>351</v>
      </c>
      <c r="G86" t="s">
        <v>352</v>
      </c>
      <c r="H86" t="s">
        <v>116</v>
      </c>
      <c r="I86" t="s">
        <v>353</v>
      </c>
      <c r="J86" t="s">
        <v>213</v>
      </c>
      <c r="K86" t="s">
        <v>354</v>
      </c>
      <c r="L86" t="s">
        <v>101</v>
      </c>
      <c r="M86" t="s">
        <v>356</v>
      </c>
      <c r="N86" t="s">
        <v>103</v>
      </c>
      <c r="O86">
        <v>0</v>
      </c>
      <c r="P86">
        <v>0</v>
      </c>
      <c r="Q86" t="s">
        <v>1008</v>
      </c>
      <c r="R86" t="s">
        <v>1009</v>
      </c>
      <c r="S86" t="s">
        <v>1017</v>
      </c>
      <c r="T86" t="s">
        <v>1008</v>
      </c>
      <c r="U86" t="s">
        <v>1009</v>
      </c>
      <c r="V86" t="s">
        <v>1010</v>
      </c>
      <c r="W86" t="s">
        <v>356</v>
      </c>
      <c r="X86" s="6">
        <v>43418.291666666664</v>
      </c>
      <c r="Y86" s="6">
        <v>43419.208333333336</v>
      </c>
      <c r="Z86">
        <v>86</v>
      </c>
      <c r="AA86" s="8">
        <v>2640</v>
      </c>
      <c r="AB86" s="8">
        <v>870</v>
      </c>
      <c r="AC86" s="6">
        <v>43431.291666666664</v>
      </c>
      <c r="AD86" s="7" t="s">
        <v>1152</v>
      </c>
      <c r="AE86">
        <v>86</v>
      </c>
      <c r="AF86" t="s">
        <v>1399</v>
      </c>
      <c r="AG86" t="s">
        <v>1398</v>
      </c>
      <c r="AH86" s="6">
        <v>43475</v>
      </c>
      <c r="AI86" s="6">
        <v>43475</v>
      </c>
    </row>
    <row r="87" spans="1:35" x14ac:dyDescent="0.25">
      <c r="A87">
        <v>2018</v>
      </c>
      <c r="B87" s="6">
        <v>43374</v>
      </c>
      <c r="C87" s="6">
        <v>43465</v>
      </c>
      <c r="D87" t="s">
        <v>92</v>
      </c>
      <c r="E87">
        <v>104</v>
      </c>
      <c r="F87" t="s">
        <v>351</v>
      </c>
      <c r="G87" t="s">
        <v>352</v>
      </c>
      <c r="H87" t="s">
        <v>116</v>
      </c>
      <c r="I87" t="s">
        <v>353</v>
      </c>
      <c r="J87" t="s">
        <v>213</v>
      </c>
      <c r="K87" t="s">
        <v>354</v>
      </c>
      <c r="L87" t="s">
        <v>101</v>
      </c>
      <c r="M87" t="s">
        <v>357</v>
      </c>
      <c r="N87" t="s">
        <v>103</v>
      </c>
      <c r="O87">
        <v>0</v>
      </c>
      <c r="P87">
        <v>0</v>
      </c>
      <c r="Q87" t="s">
        <v>1008</v>
      </c>
      <c r="R87" t="s">
        <v>1009</v>
      </c>
      <c r="S87" t="s">
        <v>1017</v>
      </c>
      <c r="T87" t="s">
        <v>1008</v>
      </c>
      <c r="U87" t="s">
        <v>1022</v>
      </c>
      <c r="V87" t="s">
        <v>1023</v>
      </c>
      <c r="W87" t="s">
        <v>357</v>
      </c>
      <c r="X87" s="6">
        <v>43402.333333333336</v>
      </c>
      <c r="Y87" s="6">
        <v>43404.291666666664</v>
      </c>
      <c r="Z87">
        <v>87</v>
      </c>
      <c r="AA87" s="8">
        <v>5240</v>
      </c>
      <c r="AB87" s="8">
        <v>1623</v>
      </c>
      <c r="AC87" s="6">
        <v>43413.291666666664</v>
      </c>
      <c r="AD87" s="7" t="s">
        <v>1153</v>
      </c>
      <c r="AE87">
        <v>87</v>
      </c>
      <c r="AF87" t="s">
        <v>1399</v>
      </c>
      <c r="AG87" t="s">
        <v>1398</v>
      </c>
      <c r="AH87" s="6">
        <v>43475</v>
      </c>
      <c r="AI87" s="6">
        <v>43475</v>
      </c>
    </row>
    <row r="88" spans="1:35" x14ac:dyDescent="0.25">
      <c r="A88">
        <v>2018</v>
      </c>
      <c r="B88" s="6">
        <v>43374</v>
      </c>
      <c r="C88" s="6">
        <v>43465</v>
      </c>
      <c r="D88" t="s">
        <v>92</v>
      </c>
      <c r="E88">
        <v>104</v>
      </c>
      <c r="F88" t="s">
        <v>351</v>
      </c>
      <c r="G88" t="s">
        <v>352</v>
      </c>
      <c r="H88" t="s">
        <v>116</v>
      </c>
      <c r="I88" t="s">
        <v>353</v>
      </c>
      <c r="J88" t="s">
        <v>213</v>
      </c>
      <c r="K88" t="s">
        <v>354</v>
      </c>
      <c r="L88" t="s">
        <v>101</v>
      </c>
      <c r="M88" t="s">
        <v>358</v>
      </c>
      <c r="N88" t="s">
        <v>103</v>
      </c>
      <c r="O88">
        <v>0</v>
      </c>
      <c r="P88">
        <v>0</v>
      </c>
      <c r="Q88" t="s">
        <v>1008</v>
      </c>
      <c r="R88" t="s">
        <v>1009</v>
      </c>
      <c r="S88" t="s">
        <v>1017</v>
      </c>
      <c r="T88" t="s">
        <v>1008</v>
      </c>
      <c r="U88" t="s">
        <v>1009</v>
      </c>
      <c r="V88" t="s">
        <v>1010</v>
      </c>
      <c r="W88" t="s">
        <v>358</v>
      </c>
      <c r="X88" s="6">
        <v>43389.291666666664</v>
      </c>
      <c r="Y88" s="6">
        <v>43390.25</v>
      </c>
      <c r="Z88">
        <v>88</v>
      </c>
      <c r="AA88" s="8">
        <v>2640</v>
      </c>
      <c r="AB88" s="8">
        <v>144</v>
      </c>
      <c r="AC88" s="6">
        <v>43392.291666666664</v>
      </c>
      <c r="AD88" s="7" t="s">
        <v>1154</v>
      </c>
      <c r="AE88">
        <v>88</v>
      </c>
      <c r="AF88" t="s">
        <v>1399</v>
      </c>
      <c r="AG88" t="s">
        <v>1398</v>
      </c>
      <c r="AH88" s="6">
        <v>43475</v>
      </c>
      <c r="AI88" s="6">
        <v>43475</v>
      </c>
    </row>
    <row r="89" spans="1:35" x14ac:dyDescent="0.25">
      <c r="A89">
        <v>2018</v>
      </c>
      <c r="B89" s="6">
        <v>43374</v>
      </c>
      <c r="C89" s="6">
        <v>43465</v>
      </c>
      <c r="D89" t="s">
        <v>92</v>
      </c>
      <c r="E89">
        <v>104</v>
      </c>
      <c r="F89" t="s">
        <v>351</v>
      </c>
      <c r="G89" t="s">
        <v>352</v>
      </c>
      <c r="H89" t="s">
        <v>116</v>
      </c>
      <c r="I89" t="s">
        <v>353</v>
      </c>
      <c r="J89" t="s">
        <v>213</v>
      </c>
      <c r="K89" t="s">
        <v>354</v>
      </c>
      <c r="L89" t="s">
        <v>101</v>
      </c>
      <c r="M89" t="s">
        <v>359</v>
      </c>
      <c r="N89" t="s">
        <v>103</v>
      </c>
      <c r="O89">
        <v>0</v>
      </c>
      <c r="P89">
        <v>0</v>
      </c>
      <c r="Q89" t="s">
        <v>1008</v>
      </c>
      <c r="R89" t="s">
        <v>1009</v>
      </c>
      <c r="S89" t="s">
        <v>1017</v>
      </c>
      <c r="T89" t="s">
        <v>1008</v>
      </c>
      <c r="U89" t="s">
        <v>1009</v>
      </c>
      <c r="V89" t="s">
        <v>1010</v>
      </c>
      <c r="W89" t="s">
        <v>359</v>
      </c>
      <c r="X89" s="6">
        <v>43384.333333333336</v>
      </c>
      <c r="Y89" s="6">
        <v>43385.25</v>
      </c>
      <c r="Z89">
        <v>89</v>
      </c>
      <c r="AA89" s="8">
        <v>2640</v>
      </c>
      <c r="AB89" s="8">
        <v>0</v>
      </c>
      <c r="AC89" s="6">
        <v>43389.291666666664</v>
      </c>
      <c r="AD89" s="7" t="s">
        <v>1155</v>
      </c>
      <c r="AE89">
        <v>89</v>
      </c>
      <c r="AF89" t="s">
        <v>1399</v>
      </c>
      <c r="AG89" t="s">
        <v>1398</v>
      </c>
      <c r="AH89" s="6">
        <v>43475</v>
      </c>
      <c r="AI89" s="6">
        <v>43475</v>
      </c>
    </row>
    <row r="90" spans="1:35" x14ac:dyDescent="0.25">
      <c r="A90">
        <v>2018</v>
      </c>
      <c r="B90" s="6">
        <v>43374</v>
      </c>
      <c r="C90" s="6">
        <v>43465</v>
      </c>
      <c r="D90" t="s">
        <v>92</v>
      </c>
      <c r="E90">
        <v>104</v>
      </c>
      <c r="F90" t="s">
        <v>351</v>
      </c>
      <c r="G90" t="s">
        <v>352</v>
      </c>
      <c r="H90" t="s">
        <v>116</v>
      </c>
      <c r="I90" t="s">
        <v>353</v>
      </c>
      <c r="J90" t="s">
        <v>213</v>
      </c>
      <c r="K90" t="s">
        <v>354</v>
      </c>
      <c r="L90" t="s">
        <v>101</v>
      </c>
      <c r="M90" t="s">
        <v>360</v>
      </c>
      <c r="N90" t="s">
        <v>103</v>
      </c>
      <c r="O90">
        <v>0</v>
      </c>
      <c r="P90">
        <v>0</v>
      </c>
      <c r="Q90" t="s">
        <v>1008</v>
      </c>
      <c r="R90" t="s">
        <v>1009</v>
      </c>
      <c r="S90" t="s">
        <v>1017</v>
      </c>
      <c r="T90" t="s">
        <v>1008</v>
      </c>
      <c r="U90" t="s">
        <v>1009</v>
      </c>
      <c r="V90" t="s">
        <v>1018</v>
      </c>
      <c r="W90" t="s">
        <v>360</v>
      </c>
      <c r="X90" s="6">
        <v>43388.191666666666</v>
      </c>
      <c r="Y90" s="6">
        <v>43388.191666666666</v>
      </c>
      <c r="Z90">
        <v>90</v>
      </c>
      <c r="AA90" s="8">
        <v>1040</v>
      </c>
      <c r="AB90" s="8">
        <v>27</v>
      </c>
      <c r="AC90" s="6">
        <v>43388.291666666664</v>
      </c>
      <c r="AD90" s="7" t="s">
        <v>1156</v>
      </c>
      <c r="AE90">
        <v>90</v>
      </c>
      <c r="AF90" t="s">
        <v>1399</v>
      </c>
      <c r="AG90" t="s">
        <v>1398</v>
      </c>
      <c r="AH90" s="6">
        <v>43475</v>
      </c>
      <c r="AI90" s="6">
        <v>43475</v>
      </c>
    </row>
    <row r="91" spans="1:35" x14ac:dyDescent="0.25">
      <c r="A91">
        <v>2018</v>
      </c>
      <c r="B91" s="6">
        <v>43374</v>
      </c>
      <c r="C91" s="6">
        <v>43465</v>
      </c>
      <c r="D91" t="s">
        <v>92</v>
      </c>
      <c r="E91">
        <v>104</v>
      </c>
      <c r="F91" t="s">
        <v>351</v>
      </c>
      <c r="G91" t="s">
        <v>352</v>
      </c>
      <c r="H91" t="s">
        <v>116</v>
      </c>
      <c r="I91" t="s">
        <v>353</v>
      </c>
      <c r="J91" t="s">
        <v>213</v>
      </c>
      <c r="K91" t="s">
        <v>354</v>
      </c>
      <c r="L91" t="s">
        <v>101</v>
      </c>
      <c r="M91" t="s">
        <v>361</v>
      </c>
      <c r="N91" t="s">
        <v>103</v>
      </c>
      <c r="O91">
        <v>0</v>
      </c>
      <c r="P91">
        <v>0</v>
      </c>
      <c r="Q91" t="s">
        <v>1008</v>
      </c>
      <c r="R91" t="s">
        <v>1009</v>
      </c>
      <c r="S91" t="s">
        <v>1017</v>
      </c>
      <c r="T91" t="s">
        <v>1008</v>
      </c>
      <c r="U91" t="s">
        <v>1037</v>
      </c>
      <c r="V91" t="s">
        <v>1038</v>
      </c>
      <c r="W91" t="s">
        <v>361</v>
      </c>
      <c r="X91" s="6">
        <v>43377.145833333336</v>
      </c>
      <c r="Y91" s="6">
        <v>43379.494444444441</v>
      </c>
      <c r="Z91">
        <v>91</v>
      </c>
      <c r="AA91" s="8">
        <v>4240</v>
      </c>
      <c r="AB91" s="8">
        <v>0</v>
      </c>
      <c r="AC91" s="6">
        <v>43383.291666666664</v>
      </c>
      <c r="AD91" s="7" t="s">
        <v>1157</v>
      </c>
      <c r="AE91">
        <v>91</v>
      </c>
      <c r="AF91" t="s">
        <v>1399</v>
      </c>
      <c r="AG91" t="s">
        <v>1398</v>
      </c>
      <c r="AH91" s="6">
        <v>43475</v>
      </c>
      <c r="AI91" s="6">
        <v>43475</v>
      </c>
    </row>
    <row r="92" spans="1:35" x14ac:dyDescent="0.25">
      <c r="A92">
        <v>2018</v>
      </c>
      <c r="B92" s="6">
        <v>43374</v>
      </c>
      <c r="C92" s="6">
        <v>43465</v>
      </c>
      <c r="D92" t="s">
        <v>92</v>
      </c>
      <c r="E92">
        <v>104</v>
      </c>
      <c r="F92" t="s">
        <v>351</v>
      </c>
      <c r="G92" t="s">
        <v>352</v>
      </c>
      <c r="H92" t="s">
        <v>116</v>
      </c>
      <c r="I92" t="s">
        <v>353</v>
      </c>
      <c r="J92" t="s">
        <v>213</v>
      </c>
      <c r="K92" t="s">
        <v>354</v>
      </c>
      <c r="L92" t="s">
        <v>101</v>
      </c>
      <c r="M92" t="s">
        <v>362</v>
      </c>
      <c r="N92" t="s">
        <v>103</v>
      </c>
      <c r="O92">
        <v>0</v>
      </c>
      <c r="P92">
        <v>0</v>
      </c>
      <c r="Q92" t="s">
        <v>1008</v>
      </c>
      <c r="R92" t="s">
        <v>1009</v>
      </c>
      <c r="S92" t="s">
        <v>1017</v>
      </c>
      <c r="T92" t="s">
        <v>1008</v>
      </c>
      <c r="U92" t="s">
        <v>1009</v>
      </c>
      <c r="V92" t="s">
        <v>1010</v>
      </c>
      <c r="W92" t="s">
        <v>362</v>
      </c>
      <c r="X92" s="6">
        <v>43374.333333333336</v>
      </c>
      <c r="Y92" s="6">
        <v>43375.3125</v>
      </c>
      <c r="Z92">
        <v>92</v>
      </c>
      <c r="AA92" s="8">
        <v>4240</v>
      </c>
      <c r="AB92" s="8">
        <v>1600</v>
      </c>
      <c r="AC92" s="6">
        <v>43376.291666666664</v>
      </c>
      <c r="AD92" s="7" t="s">
        <v>1158</v>
      </c>
      <c r="AE92">
        <v>92</v>
      </c>
      <c r="AF92" t="s">
        <v>1399</v>
      </c>
      <c r="AG92" t="s">
        <v>1398</v>
      </c>
      <c r="AH92" s="6">
        <v>43475</v>
      </c>
      <c r="AI92" s="6">
        <v>43475</v>
      </c>
    </row>
    <row r="93" spans="1:35" x14ac:dyDescent="0.25">
      <c r="A93">
        <v>2018</v>
      </c>
      <c r="B93" s="6">
        <v>43374</v>
      </c>
      <c r="C93" s="6">
        <v>43465</v>
      </c>
      <c r="D93" t="s">
        <v>92</v>
      </c>
      <c r="E93">
        <v>301</v>
      </c>
      <c r="F93" t="s">
        <v>363</v>
      </c>
      <c r="G93" t="s">
        <v>364</v>
      </c>
      <c r="H93" t="s">
        <v>116</v>
      </c>
      <c r="I93" t="s">
        <v>365</v>
      </c>
      <c r="J93" t="s">
        <v>366</v>
      </c>
      <c r="K93" t="s">
        <v>367</v>
      </c>
      <c r="L93" t="s">
        <v>101</v>
      </c>
      <c r="M93" t="s">
        <v>368</v>
      </c>
      <c r="N93" t="s">
        <v>103</v>
      </c>
      <c r="O93">
        <v>0</v>
      </c>
      <c r="P93">
        <v>0</v>
      </c>
      <c r="Q93" t="s">
        <v>1008</v>
      </c>
      <c r="R93" t="s">
        <v>1009</v>
      </c>
      <c r="S93" t="s">
        <v>1010</v>
      </c>
      <c r="T93" t="s">
        <v>1008</v>
      </c>
      <c r="U93" t="s">
        <v>1020</v>
      </c>
      <c r="V93" t="s">
        <v>1021</v>
      </c>
      <c r="W93" t="s">
        <v>368</v>
      </c>
      <c r="X93" s="6">
        <v>43429.25</v>
      </c>
      <c r="Y93" s="6">
        <v>43432.393750000003</v>
      </c>
      <c r="Z93">
        <v>93</v>
      </c>
      <c r="AA93" s="8">
        <v>5845</v>
      </c>
      <c r="AB93" s="8">
        <v>592</v>
      </c>
      <c r="AC93" s="6">
        <v>43434.291666666664</v>
      </c>
      <c r="AD93" s="7" t="s">
        <v>1159</v>
      </c>
      <c r="AE93">
        <v>93</v>
      </c>
      <c r="AF93" t="s">
        <v>1399</v>
      </c>
      <c r="AG93" t="s">
        <v>1398</v>
      </c>
      <c r="AH93" s="6">
        <v>43475</v>
      </c>
      <c r="AI93" s="6">
        <v>43475</v>
      </c>
    </row>
    <row r="94" spans="1:35" x14ac:dyDescent="0.25">
      <c r="A94">
        <v>2018</v>
      </c>
      <c r="B94" s="6">
        <v>43374</v>
      </c>
      <c r="C94" s="6">
        <v>43465</v>
      </c>
      <c r="D94" t="s">
        <v>92</v>
      </c>
      <c r="E94">
        <v>301</v>
      </c>
      <c r="F94" t="s">
        <v>363</v>
      </c>
      <c r="G94" t="s">
        <v>364</v>
      </c>
      <c r="H94" t="s">
        <v>116</v>
      </c>
      <c r="I94" t="s">
        <v>365</v>
      </c>
      <c r="J94" t="s">
        <v>366</v>
      </c>
      <c r="K94" t="s">
        <v>367</v>
      </c>
      <c r="L94" t="s">
        <v>101</v>
      </c>
      <c r="M94" t="s">
        <v>369</v>
      </c>
      <c r="N94" t="s">
        <v>103</v>
      </c>
      <c r="O94">
        <v>0</v>
      </c>
      <c r="P94">
        <v>0</v>
      </c>
      <c r="Q94" t="s">
        <v>1008</v>
      </c>
      <c r="R94" t="s">
        <v>1009</v>
      </c>
      <c r="S94" t="s">
        <v>1010</v>
      </c>
      <c r="T94" t="s">
        <v>1008</v>
      </c>
      <c r="U94" t="s">
        <v>1009</v>
      </c>
      <c r="V94" t="s">
        <v>1012</v>
      </c>
      <c r="W94" t="s">
        <v>369</v>
      </c>
      <c r="X94" s="6">
        <v>43382.306250000001</v>
      </c>
      <c r="Y94" s="6">
        <v>43385.104166666664</v>
      </c>
      <c r="Z94">
        <v>94</v>
      </c>
      <c r="AA94" s="8">
        <v>5278.33</v>
      </c>
      <c r="AB94" s="8">
        <v>517.21</v>
      </c>
      <c r="AC94" s="6">
        <v>43389.291666666664</v>
      </c>
      <c r="AD94" s="7" t="s">
        <v>1160</v>
      </c>
      <c r="AE94">
        <v>94</v>
      </c>
      <c r="AF94" t="s">
        <v>1399</v>
      </c>
      <c r="AG94" t="s">
        <v>1398</v>
      </c>
      <c r="AH94" s="6">
        <v>43475</v>
      </c>
      <c r="AI94" s="6">
        <v>43475</v>
      </c>
    </row>
    <row r="95" spans="1:35" x14ac:dyDescent="0.25">
      <c r="A95">
        <v>2018</v>
      </c>
      <c r="B95" s="6">
        <v>43374</v>
      </c>
      <c r="C95" s="6">
        <v>43465</v>
      </c>
      <c r="D95" t="s">
        <v>92</v>
      </c>
      <c r="E95">
        <v>200</v>
      </c>
      <c r="F95" t="s">
        <v>370</v>
      </c>
      <c r="G95" t="s">
        <v>285</v>
      </c>
      <c r="H95" t="s">
        <v>116</v>
      </c>
      <c r="I95" t="s">
        <v>371</v>
      </c>
      <c r="J95" t="s">
        <v>372</v>
      </c>
      <c r="K95" t="s">
        <v>373</v>
      </c>
      <c r="L95" t="s">
        <v>101</v>
      </c>
      <c r="M95" t="s">
        <v>374</v>
      </c>
      <c r="N95" t="s">
        <v>103</v>
      </c>
      <c r="O95">
        <v>0</v>
      </c>
      <c r="P95">
        <v>0</v>
      </c>
      <c r="Q95" t="s">
        <v>1008</v>
      </c>
      <c r="R95" t="s">
        <v>1009</v>
      </c>
      <c r="S95" t="s">
        <v>1010</v>
      </c>
      <c r="T95" t="s">
        <v>1008</v>
      </c>
      <c r="U95" t="s">
        <v>1009</v>
      </c>
      <c r="V95" t="s">
        <v>1018</v>
      </c>
      <c r="W95" t="s">
        <v>374</v>
      </c>
      <c r="X95" s="6">
        <v>43381.138194444444</v>
      </c>
      <c r="Y95" s="6">
        <v>43382.416666666664</v>
      </c>
      <c r="Z95">
        <v>95</v>
      </c>
      <c r="AA95" s="8">
        <v>2471</v>
      </c>
      <c r="AB95" s="8">
        <v>33</v>
      </c>
      <c r="AC95" s="6">
        <v>43385.291666666664</v>
      </c>
      <c r="AD95" s="7" t="s">
        <v>1161</v>
      </c>
      <c r="AE95">
        <v>95</v>
      </c>
      <c r="AF95" t="s">
        <v>1399</v>
      </c>
      <c r="AG95" t="s">
        <v>1398</v>
      </c>
      <c r="AH95" s="6">
        <v>43475</v>
      </c>
      <c r="AI95" s="6">
        <v>43475</v>
      </c>
    </row>
    <row r="96" spans="1:35" x14ac:dyDescent="0.25">
      <c r="A96">
        <v>2018</v>
      </c>
      <c r="B96" s="6">
        <v>43374</v>
      </c>
      <c r="C96" s="6">
        <v>43465</v>
      </c>
      <c r="D96" t="s">
        <v>92</v>
      </c>
      <c r="E96">
        <v>502</v>
      </c>
      <c r="F96" t="s">
        <v>375</v>
      </c>
      <c r="G96" t="s">
        <v>376</v>
      </c>
      <c r="H96" t="s">
        <v>116</v>
      </c>
      <c r="I96" t="s">
        <v>377</v>
      </c>
      <c r="J96" t="s">
        <v>378</v>
      </c>
      <c r="K96" t="s">
        <v>379</v>
      </c>
      <c r="L96" t="s">
        <v>101</v>
      </c>
      <c r="M96" t="s">
        <v>380</v>
      </c>
      <c r="N96" t="s">
        <v>103</v>
      </c>
      <c r="O96">
        <v>0</v>
      </c>
      <c r="P96">
        <v>0</v>
      </c>
      <c r="Q96" t="s">
        <v>1008</v>
      </c>
      <c r="R96" t="s">
        <v>1009</v>
      </c>
      <c r="S96" t="s">
        <v>1010</v>
      </c>
      <c r="T96" t="s">
        <v>1008</v>
      </c>
      <c r="U96" t="s">
        <v>1039</v>
      </c>
      <c r="V96" t="s">
        <v>1040</v>
      </c>
      <c r="W96" t="s">
        <v>380</v>
      </c>
      <c r="X96" s="6">
        <v>43420.291666666664</v>
      </c>
      <c r="Y96" s="6">
        <v>43420.416666666664</v>
      </c>
      <c r="Z96">
        <v>96</v>
      </c>
      <c r="AA96" s="8">
        <v>2859.88</v>
      </c>
      <c r="AB96" s="8">
        <v>7.12</v>
      </c>
      <c r="AC96" s="6">
        <v>43427.291666666664</v>
      </c>
      <c r="AD96" s="7" t="s">
        <v>1162</v>
      </c>
      <c r="AE96">
        <v>96</v>
      </c>
      <c r="AF96" t="s">
        <v>1399</v>
      </c>
      <c r="AG96" t="s">
        <v>1398</v>
      </c>
      <c r="AH96" s="6">
        <v>43475</v>
      </c>
      <c r="AI96" s="6">
        <v>43475</v>
      </c>
    </row>
    <row r="97" spans="1:35" x14ac:dyDescent="0.25">
      <c r="A97">
        <v>2018</v>
      </c>
      <c r="B97" s="6">
        <v>43374</v>
      </c>
      <c r="C97" s="6">
        <v>43465</v>
      </c>
      <c r="D97" t="s">
        <v>92</v>
      </c>
      <c r="E97">
        <v>401</v>
      </c>
      <c r="F97" t="s">
        <v>381</v>
      </c>
      <c r="G97" t="s">
        <v>160</v>
      </c>
      <c r="H97" t="s">
        <v>116</v>
      </c>
      <c r="I97" t="s">
        <v>382</v>
      </c>
      <c r="J97" t="s">
        <v>383</v>
      </c>
      <c r="K97" t="s">
        <v>264</v>
      </c>
      <c r="L97" t="s">
        <v>101</v>
      </c>
      <c r="M97" t="s">
        <v>338</v>
      </c>
      <c r="N97" t="s">
        <v>103</v>
      </c>
      <c r="O97">
        <v>0</v>
      </c>
      <c r="P97">
        <v>0</v>
      </c>
      <c r="Q97" t="s">
        <v>1008</v>
      </c>
      <c r="R97" t="s">
        <v>1009</v>
      </c>
      <c r="S97" t="s">
        <v>1010</v>
      </c>
      <c r="T97" t="s">
        <v>1008</v>
      </c>
      <c r="U97" t="s">
        <v>1028</v>
      </c>
      <c r="V97" t="s">
        <v>1029</v>
      </c>
      <c r="W97" t="s">
        <v>338</v>
      </c>
      <c r="X97" s="6">
        <v>43382.195138888892</v>
      </c>
      <c r="Y97" s="6">
        <v>43385.195138888892</v>
      </c>
      <c r="Z97">
        <v>97</v>
      </c>
      <c r="AA97" s="8">
        <v>4745</v>
      </c>
      <c r="AB97" s="8">
        <v>0</v>
      </c>
      <c r="AC97" s="6">
        <v>43399.291666666664</v>
      </c>
      <c r="AD97" s="7" t="s">
        <v>1163</v>
      </c>
      <c r="AE97">
        <v>97</v>
      </c>
      <c r="AF97" t="s">
        <v>1399</v>
      </c>
      <c r="AG97" t="s">
        <v>1398</v>
      </c>
      <c r="AH97" s="6">
        <v>43475</v>
      </c>
      <c r="AI97" s="6">
        <v>43475</v>
      </c>
    </row>
    <row r="98" spans="1:35" x14ac:dyDescent="0.25">
      <c r="A98">
        <v>2018</v>
      </c>
      <c r="B98" s="6">
        <v>43374</v>
      </c>
      <c r="C98" s="6">
        <v>43465</v>
      </c>
      <c r="D98" t="s">
        <v>92</v>
      </c>
      <c r="E98">
        <v>602</v>
      </c>
      <c r="F98" t="s">
        <v>320</v>
      </c>
      <c r="G98" t="s">
        <v>220</v>
      </c>
      <c r="H98" t="s">
        <v>116</v>
      </c>
      <c r="I98" t="s">
        <v>384</v>
      </c>
      <c r="J98" t="s">
        <v>385</v>
      </c>
      <c r="K98" t="s">
        <v>386</v>
      </c>
      <c r="L98" t="s">
        <v>101</v>
      </c>
      <c r="M98" t="s">
        <v>387</v>
      </c>
      <c r="N98" t="s">
        <v>103</v>
      </c>
      <c r="O98">
        <v>0</v>
      </c>
      <c r="P98">
        <v>0</v>
      </c>
      <c r="Q98" t="s">
        <v>1008</v>
      </c>
      <c r="R98" t="s">
        <v>1009</v>
      </c>
      <c r="S98" t="s">
        <v>1010</v>
      </c>
      <c r="T98" t="s">
        <v>1008</v>
      </c>
      <c r="U98" t="s">
        <v>1009</v>
      </c>
      <c r="V98" t="s">
        <v>1012</v>
      </c>
      <c r="W98" t="s">
        <v>387</v>
      </c>
      <c r="X98" s="6">
        <v>43430.520833333336</v>
      </c>
      <c r="Y98" s="6">
        <v>43431.416666666664</v>
      </c>
      <c r="Z98">
        <v>98</v>
      </c>
      <c r="AA98" s="8">
        <v>3295</v>
      </c>
      <c r="AB98" s="8">
        <v>256</v>
      </c>
      <c r="AC98" s="6">
        <v>43432.291666666664</v>
      </c>
      <c r="AD98" s="7" t="s">
        <v>1164</v>
      </c>
      <c r="AE98">
        <v>98</v>
      </c>
      <c r="AF98" t="s">
        <v>1399</v>
      </c>
      <c r="AG98" t="s">
        <v>1398</v>
      </c>
      <c r="AH98" s="6">
        <v>43475</v>
      </c>
      <c r="AI98" s="6">
        <v>43475</v>
      </c>
    </row>
    <row r="99" spans="1:35" x14ac:dyDescent="0.25">
      <c r="A99">
        <v>2018</v>
      </c>
      <c r="B99" s="6">
        <v>43374</v>
      </c>
      <c r="C99" s="6">
        <v>43465</v>
      </c>
      <c r="D99" t="s">
        <v>92</v>
      </c>
      <c r="E99">
        <v>602</v>
      </c>
      <c r="F99" t="s">
        <v>320</v>
      </c>
      <c r="G99" t="s">
        <v>220</v>
      </c>
      <c r="H99" t="s">
        <v>116</v>
      </c>
      <c r="I99" t="s">
        <v>384</v>
      </c>
      <c r="J99" t="s">
        <v>385</v>
      </c>
      <c r="K99" t="s">
        <v>386</v>
      </c>
      <c r="L99" t="s">
        <v>101</v>
      </c>
      <c r="M99" t="s">
        <v>388</v>
      </c>
      <c r="N99" t="s">
        <v>103</v>
      </c>
      <c r="O99">
        <v>0</v>
      </c>
      <c r="P99">
        <v>0</v>
      </c>
      <c r="Q99" t="s">
        <v>1008</v>
      </c>
      <c r="R99" t="s">
        <v>1009</v>
      </c>
      <c r="S99" t="s">
        <v>1010</v>
      </c>
      <c r="T99" t="s">
        <v>1008</v>
      </c>
      <c r="U99" t="s">
        <v>1041</v>
      </c>
      <c r="V99" t="s">
        <v>1041</v>
      </c>
      <c r="W99" t="s">
        <v>388</v>
      </c>
      <c r="X99" s="6">
        <v>43382.25</v>
      </c>
      <c r="Y99" s="6">
        <v>43386.479166666664</v>
      </c>
      <c r="Z99">
        <v>99</v>
      </c>
      <c r="AA99" s="8">
        <v>14175.9</v>
      </c>
      <c r="AB99" s="8">
        <v>374.7</v>
      </c>
      <c r="AC99" s="6">
        <v>43387.291666666664</v>
      </c>
      <c r="AD99" s="7" t="s">
        <v>1165</v>
      </c>
      <c r="AE99">
        <v>99</v>
      </c>
      <c r="AF99" t="s">
        <v>1399</v>
      </c>
      <c r="AG99" t="s">
        <v>1398</v>
      </c>
      <c r="AH99" s="6">
        <v>43475</v>
      </c>
      <c r="AI99" s="6">
        <v>43475</v>
      </c>
    </row>
    <row r="100" spans="1:35" x14ac:dyDescent="0.25">
      <c r="A100">
        <v>2018</v>
      </c>
      <c r="B100" s="6">
        <v>43374</v>
      </c>
      <c r="C100" s="6">
        <v>43465</v>
      </c>
      <c r="D100" t="s">
        <v>92</v>
      </c>
      <c r="E100">
        <v>605</v>
      </c>
      <c r="F100" t="s">
        <v>184</v>
      </c>
      <c r="G100" t="s">
        <v>185</v>
      </c>
      <c r="H100" t="s">
        <v>116</v>
      </c>
      <c r="I100" t="s">
        <v>389</v>
      </c>
      <c r="J100" t="s">
        <v>390</v>
      </c>
      <c r="K100" t="s">
        <v>391</v>
      </c>
      <c r="L100" t="s">
        <v>101</v>
      </c>
      <c r="M100" t="s">
        <v>392</v>
      </c>
      <c r="N100" t="s">
        <v>104</v>
      </c>
      <c r="O100">
        <v>0</v>
      </c>
      <c r="P100">
        <v>0</v>
      </c>
      <c r="Q100" t="s">
        <v>1008</v>
      </c>
      <c r="R100" t="s">
        <v>1009</v>
      </c>
      <c r="S100" t="s">
        <v>1010</v>
      </c>
      <c r="T100" t="s">
        <v>1042</v>
      </c>
      <c r="U100" t="s">
        <v>100</v>
      </c>
      <c r="V100" t="s">
        <v>1036</v>
      </c>
      <c r="W100" t="s">
        <v>392</v>
      </c>
      <c r="X100" s="6">
        <v>43376.402083333334</v>
      </c>
      <c r="Y100" s="6">
        <v>43379.104166666664</v>
      </c>
      <c r="Z100">
        <v>100</v>
      </c>
      <c r="AA100" s="8">
        <v>6627.92</v>
      </c>
      <c r="AB100" s="8">
        <v>931.52</v>
      </c>
      <c r="AC100" s="6">
        <v>43382.291666666664</v>
      </c>
      <c r="AD100" s="7" t="s">
        <v>1166</v>
      </c>
      <c r="AE100">
        <v>100</v>
      </c>
      <c r="AF100" t="s">
        <v>1399</v>
      </c>
      <c r="AG100" t="s">
        <v>1398</v>
      </c>
      <c r="AH100" s="6">
        <v>43475</v>
      </c>
      <c r="AI100" s="6">
        <v>43475</v>
      </c>
    </row>
    <row r="101" spans="1:35" x14ac:dyDescent="0.25">
      <c r="A101">
        <v>2018</v>
      </c>
      <c r="B101" s="6">
        <v>43374</v>
      </c>
      <c r="C101" s="6">
        <v>43465</v>
      </c>
      <c r="D101" t="s">
        <v>92</v>
      </c>
      <c r="E101">
        <v>603</v>
      </c>
      <c r="F101" t="s">
        <v>393</v>
      </c>
      <c r="G101" t="s">
        <v>122</v>
      </c>
      <c r="H101" t="s">
        <v>116</v>
      </c>
      <c r="I101" t="s">
        <v>394</v>
      </c>
      <c r="J101" t="s">
        <v>395</v>
      </c>
      <c r="K101" t="s">
        <v>396</v>
      </c>
      <c r="L101" t="s">
        <v>101</v>
      </c>
      <c r="M101" t="s">
        <v>397</v>
      </c>
      <c r="N101" t="s">
        <v>103</v>
      </c>
      <c r="O101">
        <v>0</v>
      </c>
      <c r="P101">
        <v>0</v>
      </c>
      <c r="Q101" t="s">
        <v>1008</v>
      </c>
      <c r="R101" t="s">
        <v>1009</v>
      </c>
      <c r="S101" t="s">
        <v>1010</v>
      </c>
      <c r="T101" t="s">
        <v>1008</v>
      </c>
      <c r="U101" t="s">
        <v>1009</v>
      </c>
      <c r="V101" t="s">
        <v>1018</v>
      </c>
      <c r="W101" t="s">
        <v>397</v>
      </c>
      <c r="X101" s="6">
        <v>43381.057638888888</v>
      </c>
      <c r="Y101" s="6">
        <v>43382.057638888888</v>
      </c>
      <c r="Z101">
        <v>101</v>
      </c>
      <c r="AA101" s="8">
        <v>2421</v>
      </c>
      <c r="AB101" s="8">
        <v>270</v>
      </c>
      <c r="AC101" s="6">
        <v>43391.291666666664</v>
      </c>
      <c r="AD101" s="7" t="s">
        <v>1167</v>
      </c>
      <c r="AE101">
        <v>101</v>
      </c>
      <c r="AF101" t="s">
        <v>1399</v>
      </c>
      <c r="AG101" t="s">
        <v>1398</v>
      </c>
      <c r="AH101" s="6">
        <v>43475</v>
      </c>
      <c r="AI101" s="6">
        <v>43475</v>
      </c>
    </row>
    <row r="102" spans="1:35" x14ac:dyDescent="0.25">
      <c r="A102">
        <v>2018</v>
      </c>
      <c r="B102" s="6">
        <v>43374</v>
      </c>
      <c r="C102" s="6">
        <v>43465</v>
      </c>
      <c r="D102" t="s">
        <v>92</v>
      </c>
      <c r="E102">
        <v>602</v>
      </c>
      <c r="F102" t="s">
        <v>184</v>
      </c>
      <c r="G102" t="s">
        <v>220</v>
      </c>
      <c r="H102" t="s">
        <v>116</v>
      </c>
      <c r="I102" t="s">
        <v>398</v>
      </c>
      <c r="J102" t="s">
        <v>399</v>
      </c>
      <c r="K102" t="s">
        <v>400</v>
      </c>
      <c r="L102" t="s">
        <v>101</v>
      </c>
      <c r="M102" t="s">
        <v>401</v>
      </c>
      <c r="N102" t="s">
        <v>103</v>
      </c>
      <c r="O102">
        <v>0</v>
      </c>
      <c r="P102">
        <v>0</v>
      </c>
      <c r="Q102" t="s">
        <v>1008</v>
      </c>
      <c r="R102" t="s">
        <v>1009</v>
      </c>
      <c r="S102" t="s">
        <v>1010</v>
      </c>
      <c r="T102" t="s">
        <v>1008</v>
      </c>
      <c r="U102" t="s">
        <v>1016</v>
      </c>
      <c r="V102" t="s">
        <v>1016</v>
      </c>
      <c r="W102" t="s">
        <v>401</v>
      </c>
      <c r="X102" s="6">
        <v>43433.531944444447</v>
      </c>
      <c r="Y102" s="6">
        <v>43440.531944444447</v>
      </c>
      <c r="Z102">
        <v>102</v>
      </c>
      <c r="AA102" s="8">
        <v>5700</v>
      </c>
      <c r="AB102" s="8">
        <v>0</v>
      </c>
      <c r="AC102" s="6">
        <v>43446.291666666664</v>
      </c>
      <c r="AD102" s="7" t="s">
        <v>1168</v>
      </c>
      <c r="AE102">
        <v>102</v>
      </c>
      <c r="AF102" t="s">
        <v>1399</v>
      </c>
      <c r="AG102" t="s">
        <v>1398</v>
      </c>
      <c r="AH102" s="6">
        <v>43475</v>
      </c>
      <c r="AI102" s="6">
        <v>43475</v>
      </c>
    </row>
    <row r="103" spans="1:35" x14ac:dyDescent="0.25">
      <c r="A103">
        <v>2018</v>
      </c>
      <c r="B103" s="6">
        <v>43374</v>
      </c>
      <c r="C103" s="6">
        <v>43465</v>
      </c>
      <c r="D103" t="s">
        <v>92</v>
      </c>
      <c r="E103">
        <v>301</v>
      </c>
      <c r="F103" t="s">
        <v>402</v>
      </c>
      <c r="G103" t="s">
        <v>250</v>
      </c>
      <c r="H103" t="s">
        <v>116</v>
      </c>
      <c r="I103" t="s">
        <v>403</v>
      </c>
      <c r="J103" t="s">
        <v>404</v>
      </c>
      <c r="K103" t="s">
        <v>405</v>
      </c>
      <c r="L103" t="s">
        <v>101</v>
      </c>
      <c r="M103" t="s">
        <v>406</v>
      </c>
      <c r="N103" t="s">
        <v>103</v>
      </c>
      <c r="O103">
        <v>0</v>
      </c>
      <c r="P103">
        <v>0</v>
      </c>
      <c r="Q103" t="s">
        <v>1008</v>
      </c>
      <c r="R103" t="s">
        <v>1009</v>
      </c>
      <c r="S103" t="s">
        <v>1010</v>
      </c>
      <c r="T103" t="s">
        <v>1008</v>
      </c>
      <c r="U103" t="s">
        <v>1009</v>
      </c>
      <c r="V103" t="s">
        <v>1012</v>
      </c>
      <c r="W103" t="s">
        <v>406</v>
      </c>
      <c r="X103" s="6">
        <v>43433.25</v>
      </c>
      <c r="Y103" s="6">
        <v>43435.041666666664</v>
      </c>
      <c r="Z103">
        <v>103</v>
      </c>
      <c r="AA103" s="8">
        <v>4589</v>
      </c>
      <c r="AB103" s="8">
        <v>390</v>
      </c>
      <c r="AC103" s="6">
        <v>43441.291666666664</v>
      </c>
      <c r="AD103" s="7" t="s">
        <v>1169</v>
      </c>
      <c r="AE103">
        <v>103</v>
      </c>
      <c r="AF103" t="s">
        <v>1399</v>
      </c>
      <c r="AG103" t="s">
        <v>1398</v>
      </c>
      <c r="AH103" s="6">
        <v>43475</v>
      </c>
      <c r="AI103" s="6">
        <v>43475</v>
      </c>
    </row>
    <row r="104" spans="1:35" x14ac:dyDescent="0.25">
      <c r="A104">
        <v>2018</v>
      </c>
      <c r="B104" s="6">
        <v>43374</v>
      </c>
      <c r="C104" s="6">
        <v>43465</v>
      </c>
      <c r="D104" t="s">
        <v>92</v>
      </c>
      <c r="E104">
        <v>301</v>
      </c>
      <c r="F104" t="s">
        <v>402</v>
      </c>
      <c r="G104" t="s">
        <v>250</v>
      </c>
      <c r="H104" t="s">
        <v>116</v>
      </c>
      <c r="I104" t="s">
        <v>403</v>
      </c>
      <c r="J104" t="s">
        <v>404</v>
      </c>
      <c r="K104" t="s">
        <v>405</v>
      </c>
      <c r="L104" t="s">
        <v>101</v>
      </c>
      <c r="M104" t="s">
        <v>407</v>
      </c>
      <c r="N104" t="s">
        <v>103</v>
      </c>
      <c r="O104">
        <v>0</v>
      </c>
      <c r="P104">
        <v>0</v>
      </c>
      <c r="Q104" t="s">
        <v>1008</v>
      </c>
      <c r="R104" t="s">
        <v>1009</v>
      </c>
      <c r="S104" t="s">
        <v>1010</v>
      </c>
      <c r="T104" t="s">
        <v>1008</v>
      </c>
      <c r="U104" t="s">
        <v>1009</v>
      </c>
      <c r="V104" t="s">
        <v>1012</v>
      </c>
      <c r="W104" t="s">
        <v>407</v>
      </c>
      <c r="X104" s="6">
        <v>43377.291666666664</v>
      </c>
      <c r="Y104" s="6">
        <v>43379.166666666664</v>
      </c>
      <c r="Z104">
        <v>104</v>
      </c>
      <c r="AA104" s="8">
        <v>3440</v>
      </c>
      <c r="AB104" s="8">
        <v>0</v>
      </c>
      <c r="AC104" s="6">
        <v>43383.291666666664</v>
      </c>
      <c r="AD104" s="7" t="s">
        <v>1170</v>
      </c>
      <c r="AE104">
        <v>104</v>
      </c>
      <c r="AF104" t="s">
        <v>1399</v>
      </c>
      <c r="AG104" t="s">
        <v>1398</v>
      </c>
      <c r="AH104" s="6">
        <v>43475</v>
      </c>
      <c r="AI104" s="6">
        <v>43475</v>
      </c>
    </row>
    <row r="105" spans="1:35" x14ac:dyDescent="0.25">
      <c r="A105">
        <v>2018</v>
      </c>
      <c r="B105" s="6">
        <v>43374</v>
      </c>
      <c r="C105" s="6">
        <v>43465</v>
      </c>
      <c r="D105" t="s">
        <v>92</v>
      </c>
      <c r="E105">
        <v>200</v>
      </c>
      <c r="F105" t="s">
        <v>408</v>
      </c>
      <c r="G105" t="s">
        <v>408</v>
      </c>
      <c r="H105" t="s">
        <v>116</v>
      </c>
      <c r="I105" t="s">
        <v>409</v>
      </c>
      <c r="J105" t="s">
        <v>410</v>
      </c>
      <c r="K105" t="s">
        <v>287</v>
      </c>
      <c r="L105" t="s">
        <v>101</v>
      </c>
      <c r="M105" t="s">
        <v>411</v>
      </c>
      <c r="N105" t="s">
        <v>103</v>
      </c>
      <c r="O105">
        <v>0</v>
      </c>
      <c r="P105">
        <v>0</v>
      </c>
      <c r="Q105" t="s">
        <v>1008</v>
      </c>
      <c r="R105" t="s">
        <v>1009</v>
      </c>
      <c r="S105" t="s">
        <v>1010</v>
      </c>
      <c r="T105" t="s">
        <v>1008</v>
      </c>
      <c r="U105" t="s">
        <v>1009</v>
      </c>
      <c r="V105" t="s">
        <v>1018</v>
      </c>
      <c r="W105" t="s">
        <v>411</v>
      </c>
      <c r="X105" s="6">
        <v>43404.147916666669</v>
      </c>
      <c r="Y105" s="6">
        <v>43405.147916666669</v>
      </c>
      <c r="Z105">
        <v>105</v>
      </c>
      <c r="AA105" s="8">
        <v>2310</v>
      </c>
      <c r="AB105" s="8">
        <v>704</v>
      </c>
      <c r="AC105" s="6">
        <v>43438.291666666664</v>
      </c>
      <c r="AD105" s="7" t="s">
        <v>1171</v>
      </c>
      <c r="AE105">
        <v>105</v>
      </c>
      <c r="AF105" t="s">
        <v>1399</v>
      </c>
      <c r="AG105" t="s">
        <v>1398</v>
      </c>
      <c r="AH105" s="6">
        <v>43475</v>
      </c>
      <c r="AI105" s="6">
        <v>43475</v>
      </c>
    </row>
    <row r="106" spans="1:35" x14ac:dyDescent="0.25">
      <c r="A106">
        <v>2018</v>
      </c>
      <c r="B106" s="6">
        <v>43374</v>
      </c>
      <c r="C106" s="6">
        <v>43465</v>
      </c>
      <c r="D106" t="s">
        <v>92</v>
      </c>
      <c r="E106">
        <v>200</v>
      </c>
      <c r="F106" t="s">
        <v>408</v>
      </c>
      <c r="G106" t="s">
        <v>408</v>
      </c>
      <c r="H106" t="s">
        <v>116</v>
      </c>
      <c r="I106" t="s">
        <v>409</v>
      </c>
      <c r="J106" t="s">
        <v>410</v>
      </c>
      <c r="K106" t="s">
        <v>287</v>
      </c>
      <c r="L106" t="s">
        <v>101</v>
      </c>
      <c r="M106" t="s">
        <v>412</v>
      </c>
      <c r="N106" t="s">
        <v>103</v>
      </c>
      <c r="O106">
        <v>0</v>
      </c>
      <c r="P106">
        <v>0</v>
      </c>
      <c r="Q106" t="s">
        <v>1008</v>
      </c>
      <c r="R106" t="s">
        <v>1009</v>
      </c>
      <c r="S106" t="s">
        <v>1010</v>
      </c>
      <c r="T106" t="s">
        <v>1008</v>
      </c>
      <c r="U106" t="s">
        <v>1009</v>
      </c>
      <c r="V106" t="s">
        <v>1018</v>
      </c>
      <c r="W106" t="s">
        <v>412</v>
      </c>
      <c r="X106" s="6">
        <v>43427.197916666664</v>
      </c>
      <c r="Y106" s="6">
        <v>43428.197916666664</v>
      </c>
      <c r="Z106">
        <v>106</v>
      </c>
      <c r="AA106" s="8">
        <v>3902.31</v>
      </c>
      <c r="AB106" s="8">
        <v>392.31</v>
      </c>
      <c r="AC106" s="6">
        <v>43433.291666666664</v>
      </c>
      <c r="AD106" s="7" t="s">
        <v>1172</v>
      </c>
      <c r="AE106">
        <v>106</v>
      </c>
      <c r="AF106" t="s">
        <v>1399</v>
      </c>
      <c r="AG106" t="s">
        <v>1398</v>
      </c>
      <c r="AH106" s="6">
        <v>43475</v>
      </c>
      <c r="AI106" s="6">
        <v>43475</v>
      </c>
    </row>
    <row r="107" spans="1:35" x14ac:dyDescent="0.25">
      <c r="A107">
        <v>2018</v>
      </c>
      <c r="B107" s="6">
        <v>43374</v>
      </c>
      <c r="C107" s="6">
        <v>43465</v>
      </c>
      <c r="D107" t="s">
        <v>92</v>
      </c>
      <c r="E107">
        <v>602</v>
      </c>
      <c r="F107" t="s">
        <v>393</v>
      </c>
      <c r="G107" t="s">
        <v>220</v>
      </c>
      <c r="H107" t="s">
        <v>116</v>
      </c>
      <c r="I107" t="s">
        <v>413</v>
      </c>
      <c r="J107" t="s">
        <v>414</v>
      </c>
      <c r="K107" t="s">
        <v>415</v>
      </c>
      <c r="L107" t="s">
        <v>101</v>
      </c>
      <c r="M107" t="s">
        <v>416</v>
      </c>
      <c r="N107" t="s">
        <v>104</v>
      </c>
      <c r="O107">
        <v>0</v>
      </c>
      <c r="P107">
        <v>0</v>
      </c>
      <c r="Q107" t="s">
        <v>1008</v>
      </c>
      <c r="R107" t="s">
        <v>1009</v>
      </c>
      <c r="S107" t="s">
        <v>1010</v>
      </c>
      <c r="T107" t="s">
        <v>1043</v>
      </c>
      <c r="U107" t="s">
        <v>100</v>
      </c>
      <c r="V107" t="s">
        <v>1044</v>
      </c>
      <c r="W107" t="s">
        <v>416</v>
      </c>
      <c r="X107" s="6">
        <v>43380.066666666666</v>
      </c>
      <c r="Y107" s="6">
        <v>43386.066666666666</v>
      </c>
      <c r="Z107">
        <v>107</v>
      </c>
      <c r="AA107" s="8">
        <v>13939</v>
      </c>
      <c r="AB107" s="8">
        <v>0</v>
      </c>
      <c r="AC107" s="6">
        <v>43397.291666666664</v>
      </c>
      <c r="AD107" s="7" t="s">
        <v>1173</v>
      </c>
      <c r="AE107">
        <v>107</v>
      </c>
      <c r="AF107" t="s">
        <v>1399</v>
      </c>
      <c r="AG107" t="s">
        <v>1398</v>
      </c>
      <c r="AH107" s="6">
        <v>43475</v>
      </c>
      <c r="AI107" s="6">
        <v>43475</v>
      </c>
    </row>
    <row r="108" spans="1:35" x14ac:dyDescent="0.25">
      <c r="A108">
        <v>2018</v>
      </c>
      <c r="B108" s="6">
        <v>43374</v>
      </c>
      <c r="C108" s="6">
        <v>43465</v>
      </c>
      <c r="D108" t="s">
        <v>92</v>
      </c>
      <c r="E108">
        <v>504</v>
      </c>
      <c r="F108" t="s">
        <v>417</v>
      </c>
      <c r="G108" t="s">
        <v>172</v>
      </c>
      <c r="H108" t="s">
        <v>116</v>
      </c>
      <c r="I108" t="s">
        <v>418</v>
      </c>
      <c r="J108" t="s">
        <v>419</v>
      </c>
      <c r="K108" t="s">
        <v>420</v>
      </c>
      <c r="L108" t="s">
        <v>101</v>
      </c>
      <c r="M108" t="s">
        <v>421</v>
      </c>
      <c r="N108" t="s">
        <v>103</v>
      </c>
      <c r="O108">
        <v>0</v>
      </c>
      <c r="P108">
        <v>0</v>
      </c>
      <c r="Q108" t="s">
        <v>1008</v>
      </c>
      <c r="R108" t="s">
        <v>1009</v>
      </c>
      <c r="S108" t="s">
        <v>1010</v>
      </c>
      <c r="T108" t="s">
        <v>1008</v>
      </c>
      <c r="U108" t="s">
        <v>1009</v>
      </c>
      <c r="V108" t="s">
        <v>1017</v>
      </c>
      <c r="W108" t="s">
        <v>421</v>
      </c>
      <c r="X108" s="6">
        <v>43408.166666666664</v>
      </c>
      <c r="Y108" s="6">
        <v>43410.416666666664</v>
      </c>
      <c r="Z108">
        <v>108</v>
      </c>
      <c r="AA108" s="8">
        <v>3300</v>
      </c>
      <c r="AB108" s="8">
        <v>410.99</v>
      </c>
      <c r="AC108" s="6">
        <v>43417.291666666664</v>
      </c>
      <c r="AD108" s="7" t="s">
        <v>1174</v>
      </c>
      <c r="AE108">
        <v>108</v>
      </c>
      <c r="AF108" t="s">
        <v>1399</v>
      </c>
      <c r="AG108" t="s">
        <v>1398</v>
      </c>
      <c r="AH108" s="6">
        <v>43475</v>
      </c>
      <c r="AI108" s="6">
        <v>43475</v>
      </c>
    </row>
    <row r="109" spans="1:35" x14ac:dyDescent="0.25">
      <c r="A109">
        <v>2018</v>
      </c>
      <c r="B109" s="6">
        <v>43374</v>
      </c>
      <c r="C109" s="6">
        <v>43465</v>
      </c>
      <c r="D109" t="s">
        <v>92</v>
      </c>
      <c r="E109">
        <v>504</v>
      </c>
      <c r="F109" t="s">
        <v>417</v>
      </c>
      <c r="G109" t="s">
        <v>172</v>
      </c>
      <c r="H109" t="s">
        <v>116</v>
      </c>
      <c r="I109" t="s">
        <v>418</v>
      </c>
      <c r="J109" t="s">
        <v>419</v>
      </c>
      <c r="K109" t="s">
        <v>420</v>
      </c>
      <c r="L109" t="s">
        <v>101</v>
      </c>
      <c r="M109" t="s">
        <v>422</v>
      </c>
      <c r="N109" t="s">
        <v>103</v>
      </c>
      <c r="O109">
        <v>0</v>
      </c>
      <c r="P109">
        <v>0</v>
      </c>
      <c r="Q109" t="s">
        <v>1008</v>
      </c>
      <c r="R109" t="s">
        <v>1009</v>
      </c>
      <c r="S109" t="s">
        <v>1010</v>
      </c>
      <c r="T109" t="s">
        <v>1008</v>
      </c>
      <c r="U109" t="s">
        <v>1009</v>
      </c>
      <c r="V109" t="s">
        <v>1018</v>
      </c>
      <c r="W109" t="s">
        <v>422</v>
      </c>
      <c r="X109" s="6">
        <v>43397.166666666664</v>
      </c>
      <c r="Y109" s="6">
        <v>43399.208333333336</v>
      </c>
      <c r="Z109">
        <v>109</v>
      </c>
      <c r="AA109" s="8">
        <v>4361</v>
      </c>
      <c r="AB109" s="8">
        <v>174</v>
      </c>
      <c r="AC109" s="6">
        <v>43403.291666666664</v>
      </c>
      <c r="AD109" s="7" t="s">
        <v>1175</v>
      </c>
      <c r="AE109">
        <v>109</v>
      </c>
      <c r="AF109" t="s">
        <v>1399</v>
      </c>
      <c r="AG109" t="s">
        <v>1398</v>
      </c>
      <c r="AH109" s="6">
        <v>43475</v>
      </c>
      <c r="AI109" s="6">
        <v>43475</v>
      </c>
    </row>
    <row r="110" spans="1:35" x14ac:dyDescent="0.25">
      <c r="A110">
        <v>2018</v>
      </c>
      <c r="B110" s="6">
        <v>43374</v>
      </c>
      <c r="C110" s="6">
        <v>43465</v>
      </c>
      <c r="D110" t="s">
        <v>92</v>
      </c>
      <c r="E110">
        <v>603</v>
      </c>
      <c r="F110" t="s">
        <v>320</v>
      </c>
      <c r="G110" t="s">
        <v>122</v>
      </c>
      <c r="H110" t="s">
        <v>116</v>
      </c>
      <c r="I110" t="s">
        <v>423</v>
      </c>
      <c r="J110" t="s">
        <v>424</v>
      </c>
      <c r="K110" t="s">
        <v>425</v>
      </c>
      <c r="L110" t="s">
        <v>101</v>
      </c>
      <c r="M110" t="s">
        <v>426</v>
      </c>
      <c r="N110" t="s">
        <v>103</v>
      </c>
      <c r="O110">
        <v>0</v>
      </c>
      <c r="P110">
        <v>0</v>
      </c>
      <c r="Q110" t="s">
        <v>1008</v>
      </c>
      <c r="R110" t="s">
        <v>1009</v>
      </c>
      <c r="S110" t="s">
        <v>1010</v>
      </c>
      <c r="T110" t="s">
        <v>1008</v>
      </c>
      <c r="U110" t="s">
        <v>1014</v>
      </c>
      <c r="V110" t="s">
        <v>1015</v>
      </c>
      <c r="W110" t="s">
        <v>426</v>
      </c>
      <c r="X110" s="6">
        <v>43383.229166666664</v>
      </c>
      <c r="Y110" s="6">
        <v>43387.191666666666</v>
      </c>
      <c r="Z110">
        <v>110</v>
      </c>
      <c r="AA110" s="8">
        <v>9841</v>
      </c>
      <c r="AB110" s="8">
        <v>0</v>
      </c>
      <c r="AC110" s="6">
        <v>43395.291666666664</v>
      </c>
      <c r="AD110" s="7" t="s">
        <v>1176</v>
      </c>
      <c r="AE110">
        <v>110</v>
      </c>
      <c r="AF110" t="s">
        <v>1399</v>
      </c>
      <c r="AG110" t="s">
        <v>1398</v>
      </c>
      <c r="AH110" s="6">
        <v>43475</v>
      </c>
      <c r="AI110" s="6">
        <v>43475</v>
      </c>
    </row>
    <row r="111" spans="1:35" x14ac:dyDescent="0.25">
      <c r="A111">
        <v>2018</v>
      </c>
      <c r="B111" s="6">
        <v>43374</v>
      </c>
      <c r="C111" s="6">
        <v>43465</v>
      </c>
      <c r="D111" t="s">
        <v>92</v>
      </c>
      <c r="E111">
        <v>603</v>
      </c>
      <c r="F111" t="s">
        <v>427</v>
      </c>
      <c r="G111" t="s">
        <v>122</v>
      </c>
      <c r="H111" t="s">
        <v>116</v>
      </c>
      <c r="I111" t="s">
        <v>428</v>
      </c>
      <c r="J111" t="s">
        <v>429</v>
      </c>
      <c r="K111" t="s">
        <v>430</v>
      </c>
      <c r="L111" t="s">
        <v>102</v>
      </c>
      <c r="M111" t="s">
        <v>431</v>
      </c>
      <c r="N111" t="s">
        <v>103</v>
      </c>
      <c r="O111">
        <v>8</v>
      </c>
      <c r="P111">
        <v>4225</v>
      </c>
      <c r="Q111" t="s">
        <v>1008</v>
      </c>
      <c r="R111" t="s">
        <v>1009</v>
      </c>
      <c r="S111" t="s">
        <v>1010</v>
      </c>
      <c r="T111" t="s">
        <v>1008</v>
      </c>
      <c r="U111" t="s">
        <v>1022</v>
      </c>
      <c r="V111" t="s">
        <v>1023</v>
      </c>
      <c r="W111" t="s">
        <v>431</v>
      </c>
      <c r="X111" s="6">
        <v>43417.184027777781</v>
      </c>
      <c r="Y111" s="6">
        <v>43418.392361111109</v>
      </c>
      <c r="Z111">
        <v>111</v>
      </c>
      <c r="AA111" s="8">
        <v>4225</v>
      </c>
      <c r="AB111" s="8">
        <v>0</v>
      </c>
      <c r="AC111" s="6">
        <v>43425.291666666664</v>
      </c>
      <c r="AD111" s="7" t="s">
        <v>1177</v>
      </c>
      <c r="AE111">
        <v>111</v>
      </c>
      <c r="AF111" t="s">
        <v>1399</v>
      </c>
      <c r="AG111" t="s">
        <v>1398</v>
      </c>
      <c r="AH111" s="6">
        <v>43475</v>
      </c>
      <c r="AI111" s="6">
        <v>43475</v>
      </c>
    </row>
    <row r="112" spans="1:35" x14ac:dyDescent="0.25">
      <c r="A112">
        <v>2018</v>
      </c>
      <c r="B112" s="6">
        <v>43374</v>
      </c>
      <c r="C112" s="6">
        <v>43465</v>
      </c>
      <c r="D112" t="s">
        <v>92</v>
      </c>
      <c r="E112">
        <v>603</v>
      </c>
      <c r="F112" t="s">
        <v>432</v>
      </c>
      <c r="G112" t="s">
        <v>432</v>
      </c>
      <c r="H112" t="s">
        <v>116</v>
      </c>
      <c r="I112" t="s">
        <v>433</v>
      </c>
      <c r="J112" t="s">
        <v>434</v>
      </c>
      <c r="K112" t="s">
        <v>435</v>
      </c>
      <c r="L112" t="s">
        <v>101</v>
      </c>
      <c r="M112" t="s">
        <v>436</v>
      </c>
      <c r="N112" t="s">
        <v>103</v>
      </c>
      <c r="O112">
        <v>0</v>
      </c>
      <c r="P112">
        <v>0</v>
      </c>
      <c r="Q112" t="s">
        <v>1008</v>
      </c>
      <c r="R112" t="s">
        <v>1009</v>
      </c>
      <c r="S112" t="s">
        <v>1010</v>
      </c>
      <c r="T112" t="s">
        <v>1008</v>
      </c>
      <c r="U112" t="s">
        <v>1028</v>
      </c>
      <c r="V112" t="s">
        <v>1029</v>
      </c>
      <c r="W112" t="s">
        <v>436</v>
      </c>
      <c r="X112" s="6">
        <v>43430.333333333336</v>
      </c>
      <c r="Y112" s="6">
        <v>43432.439583333333</v>
      </c>
      <c r="Z112">
        <v>112</v>
      </c>
      <c r="AA112" s="8">
        <v>1794</v>
      </c>
      <c r="AB112" s="8">
        <v>113</v>
      </c>
      <c r="AC112" s="6">
        <v>43437.291666666664</v>
      </c>
      <c r="AD112" s="7" t="s">
        <v>1178</v>
      </c>
      <c r="AE112">
        <v>112</v>
      </c>
      <c r="AF112" t="s">
        <v>1399</v>
      </c>
      <c r="AG112" t="s">
        <v>1398</v>
      </c>
      <c r="AH112" s="6">
        <v>43475</v>
      </c>
      <c r="AI112" s="6">
        <v>43475</v>
      </c>
    </row>
    <row r="113" spans="1:35" x14ac:dyDescent="0.25">
      <c r="A113">
        <v>2018</v>
      </c>
      <c r="B113" s="6">
        <v>43374</v>
      </c>
      <c r="C113" s="6">
        <v>43465</v>
      </c>
      <c r="D113" t="s">
        <v>92</v>
      </c>
      <c r="E113">
        <v>603</v>
      </c>
      <c r="F113" t="s">
        <v>432</v>
      </c>
      <c r="G113" t="s">
        <v>432</v>
      </c>
      <c r="H113" t="s">
        <v>116</v>
      </c>
      <c r="I113" t="s">
        <v>433</v>
      </c>
      <c r="J113" t="s">
        <v>434</v>
      </c>
      <c r="K113" t="s">
        <v>435</v>
      </c>
      <c r="L113" t="s">
        <v>102</v>
      </c>
      <c r="M113" t="s">
        <v>437</v>
      </c>
      <c r="N113" t="s">
        <v>103</v>
      </c>
      <c r="O113">
        <v>23</v>
      </c>
      <c r="P113">
        <v>22480</v>
      </c>
      <c r="Q113" t="s">
        <v>1008</v>
      </c>
      <c r="R113" t="s">
        <v>1009</v>
      </c>
      <c r="S113" t="s">
        <v>1010</v>
      </c>
      <c r="T113" t="s">
        <v>1008</v>
      </c>
      <c r="U113" t="s">
        <v>1009</v>
      </c>
      <c r="V113" t="s">
        <v>1011</v>
      </c>
      <c r="W113" t="s">
        <v>437</v>
      </c>
      <c r="X113" s="6">
        <v>43421.291666666664</v>
      </c>
      <c r="Y113" s="6">
        <v>43422.458333333336</v>
      </c>
      <c r="Z113">
        <v>113</v>
      </c>
      <c r="AA113" s="8">
        <v>22480</v>
      </c>
      <c r="AB113" s="8">
        <v>0</v>
      </c>
      <c r="AC113" s="6">
        <v>43426.291666666664</v>
      </c>
      <c r="AD113" s="7" t="s">
        <v>1179</v>
      </c>
      <c r="AE113">
        <v>113</v>
      </c>
      <c r="AF113" t="s">
        <v>1399</v>
      </c>
      <c r="AG113" t="s">
        <v>1398</v>
      </c>
      <c r="AH113" s="6">
        <v>43475</v>
      </c>
      <c r="AI113" s="6">
        <v>43475</v>
      </c>
    </row>
    <row r="114" spans="1:35" x14ac:dyDescent="0.25">
      <c r="A114">
        <v>2018</v>
      </c>
      <c r="B114" s="6">
        <v>43374</v>
      </c>
      <c r="C114" s="6">
        <v>43465</v>
      </c>
      <c r="D114" t="s">
        <v>92</v>
      </c>
      <c r="E114">
        <v>603</v>
      </c>
      <c r="F114" t="s">
        <v>432</v>
      </c>
      <c r="G114" t="s">
        <v>432</v>
      </c>
      <c r="H114" t="s">
        <v>116</v>
      </c>
      <c r="I114" t="s">
        <v>433</v>
      </c>
      <c r="J114" t="s">
        <v>434</v>
      </c>
      <c r="K114" t="s">
        <v>435</v>
      </c>
      <c r="L114" t="s">
        <v>101</v>
      </c>
      <c r="M114" t="s">
        <v>438</v>
      </c>
      <c r="N114" t="s">
        <v>103</v>
      </c>
      <c r="O114">
        <v>0</v>
      </c>
      <c r="P114">
        <v>0</v>
      </c>
      <c r="Q114" t="s">
        <v>1008</v>
      </c>
      <c r="R114" t="s">
        <v>1009</v>
      </c>
      <c r="S114" t="s">
        <v>1010</v>
      </c>
      <c r="T114" t="s">
        <v>1008</v>
      </c>
      <c r="U114" t="s">
        <v>1009</v>
      </c>
      <c r="V114" t="s">
        <v>1011</v>
      </c>
      <c r="W114" t="s">
        <v>438</v>
      </c>
      <c r="X114" s="6">
        <v>43421.291666666664</v>
      </c>
      <c r="Y114" s="6">
        <v>43422.458333333336</v>
      </c>
      <c r="Z114">
        <v>114</v>
      </c>
      <c r="AA114" s="8">
        <v>2310</v>
      </c>
      <c r="AB114" s="8">
        <v>0</v>
      </c>
      <c r="AC114" s="6">
        <v>43424.291666666664</v>
      </c>
      <c r="AD114" s="7" t="s">
        <v>1180</v>
      </c>
      <c r="AE114">
        <v>114</v>
      </c>
      <c r="AF114" t="s">
        <v>1399</v>
      </c>
      <c r="AG114" t="s">
        <v>1398</v>
      </c>
      <c r="AH114" s="6">
        <v>43475</v>
      </c>
      <c r="AI114" s="6">
        <v>43475</v>
      </c>
    </row>
    <row r="115" spans="1:35" x14ac:dyDescent="0.25">
      <c r="A115">
        <v>2018</v>
      </c>
      <c r="B115" s="6">
        <v>43374</v>
      </c>
      <c r="C115" s="6">
        <v>43465</v>
      </c>
      <c r="D115" t="s">
        <v>92</v>
      </c>
      <c r="E115">
        <v>603</v>
      </c>
      <c r="F115" t="s">
        <v>432</v>
      </c>
      <c r="G115" t="s">
        <v>432</v>
      </c>
      <c r="H115" t="s">
        <v>116</v>
      </c>
      <c r="I115" t="s">
        <v>433</v>
      </c>
      <c r="J115" t="s">
        <v>434</v>
      </c>
      <c r="K115" t="s">
        <v>435</v>
      </c>
      <c r="L115" t="s">
        <v>101</v>
      </c>
      <c r="M115" t="s">
        <v>439</v>
      </c>
      <c r="N115" t="s">
        <v>103</v>
      </c>
      <c r="O115">
        <v>0</v>
      </c>
      <c r="P115">
        <v>0</v>
      </c>
      <c r="Q115" t="s">
        <v>1008</v>
      </c>
      <c r="R115" t="s">
        <v>1009</v>
      </c>
      <c r="S115" t="s">
        <v>1010</v>
      </c>
      <c r="T115" t="s">
        <v>1008</v>
      </c>
      <c r="U115" t="s">
        <v>1045</v>
      </c>
      <c r="V115" t="s">
        <v>1046</v>
      </c>
      <c r="W115" t="s">
        <v>439</v>
      </c>
      <c r="X115" s="6">
        <v>43406.333333333336</v>
      </c>
      <c r="Y115" s="6">
        <v>43408.458333333336</v>
      </c>
      <c r="Z115">
        <v>115</v>
      </c>
      <c r="AA115" s="8">
        <v>3710</v>
      </c>
      <c r="AB115" s="8">
        <v>2099</v>
      </c>
      <c r="AC115" s="6">
        <v>43413.291666666664</v>
      </c>
      <c r="AD115" s="7" t="s">
        <v>1181</v>
      </c>
      <c r="AE115">
        <v>115</v>
      </c>
      <c r="AF115" t="s">
        <v>1399</v>
      </c>
      <c r="AG115" t="s">
        <v>1398</v>
      </c>
      <c r="AH115" s="6">
        <v>43475</v>
      </c>
      <c r="AI115" s="6">
        <v>43475</v>
      </c>
    </row>
    <row r="116" spans="1:35" x14ac:dyDescent="0.25">
      <c r="A116">
        <v>2018</v>
      </c>
      <c r="B116" s="6">
        <v>43374</v>
      </c>
      <c r="C116" s="6">
        <v>43465</v>
      </c>
      <c r="D116" t="s">
        <v>92</v>
      </c>
      <c r="E116">
        <v>301</v>
      </c>
      <c r="F116" t="s">
        <v>440</v>
      </c>
      <c r="G116" t="s">
        <v>250</v>
      </c>
      <c r="H116" t="s">
        <v>116</v>
      </c>
      <c r="I116" t="s">
        <v>441</v>
      </c>
      <c r="J116" t="s">
        <v>386</v>
      </c>
      <c r="K116" t="s">
        <v>442</v>
      </c>
      <c r="L116" t="s">
        <v>101</v>
      </c>
      <c r="M116" t="s">
        <v>443</v>
      </c>
      <c r="N116" t="s">
        <v>103</v>
      </c>
      <c r="O116">
        <v>0</v>
      </c>
      <c r="P116">
        <v>0</v>
      </c>
      <c r="Q116" t="s">
        <v>1008</v>
      </c>
      <c r="R116" t="s">
        <v>1009</v>
      </c>
      <c r="S116" t="s">
        <v>1010</v>
      </c>
      <c r="T116" t="s">
        <v>1008</v>
      </c>
      <c r="U116" t="s">
        <v>1022</v>
      </c>
      <c r="V116" t="s">
        <v>1023</v>
      </c>
      <c r="W116" t="s">
        <v>443</v>
      </c>
      <c r="X116" s="6">
        <v>43402.083333333336</v>
      </c>
      <c r="Y116" s="6">
        <v>43404.083333333336</v>
      </c>
      <c r="Z116">
        <v>116</v>
      </c>
      <c r="AA116" s="8">
        <v>3645</v>
      </c>
      <c r="AB116" s="8">
        <v>466.5</v>
      </c>
      <c r="AC116" s="6">
        <v>43411.291666666664</v>
      </c>
      <c r="AD116" s="7" t="s">
        <v>1182</v>
      </c>
      <c r="AE116">
        <v>116</v>
      </c>
      <c r="AF116" t="s">
        <v>1399</v>
      </c>
      <c r="AG116" t="s">
        <v>1398</v>
      </c>
      <c r="AH116" s="6">
        <v>43475</v>
      </c>
      <c r="AI116" s="6">
        <v>43475</v>
      </c>
    </row>
    <row r="117" spans="1:35" x14ac:dyDescent="0.25">
      <c r="A117">
        <v>2018</v>
      </c>
      <c r="B117" s="6">
        <v>43374</v>
      </c>
      <c r="C117" s="6">
        <v>43465</v>
      </c>
      <c r="D117" t="s">
        <v>92</v>
      </c>
      <c r="E117">
        <v>101</v>
      </c>
      <c r="F117" t="s">
        <v>444</v>
      </c>
      <c r="G117" t="s">
        <v>445</v>
      </c>
      <c r="H117" t="s">
        <v>116</v>
      </c>
      <c r="I117" t="s">
        <v>446</v>
      </c>
      <c r="J117" t="s">
        <v>447</v>
      </c>
      <c r="K117" t="s">
        <v>448</v>
      </c>
      <c r="L117" t="s">
        <v>101</v>
      </c>
      <c r="M117" t="s">
        <v>449</v>
      </c>
      <c r="N117" t="s">
        <v>103</v>
      </c>
      <c r="O117">
        <v>0</v>
      </c>
      <c r="P117">
        <v>0</v>
      </c>
      <c r="Q117" t="s">
        <v>1008</v>
      </c>
      <c r="R117" t="s">
        <v>1009</v>
      </c>
      <c r="S117" t="s">
        <v>1010</v>
      </c>
      <c r="T117" t="s">
        <v>1008</v>
      </c>
      <c r="U117" t="s">
        <v>1009</v>
      </c>
      <c r="V117" t="s">
        <v>1018</v>
      </c>
      <c r="W117" t="s">
        <v>449</v>
      </c>
      <c r="X117" s="6">
        <v>43380.080555555556</v>
      </c>
      <c r="Y117" s="6">
        <v>43381.080555555556</v>
      </c>
      <c r="Z117">
        <v>117</v>
      </c>
      <c r="AA117" s="8">
        <v>3556</v>
      </c>
      <c r="AB117" s="8">
        <v>0</v>
      </c>
      <c r="AC117" s="6">
        <v>43397.291666666664</v>
      </c>
      <c r="AD117" s="7" t="s">
        <v>1183</v>
      </c>
      <c r="AE117">
        <v>117</v>
      </c>
      <c r="AF117" t="s">
        <v>1399</v>
      </c>
      <c r="AG117" t="s">
        <v>1398</v>
      </c>
      <c r="AH117" s="6">
        <v>43475</v>
      </c>
      <c r="AI117" s="6">
        <v>43475</v>
      </c>
    </row>
    <row r="118" spans="1:35" x14ac:dyDescent="0.25">
      <c r="A118">
        <v>2018</v>
      </c>
      <c r="B118" s="6">
        <v>43374</v>
      </c>
      <c r="C118" s="6">
        <v>43465</v>
      </c>
      <c r="D118" t="s">
        <v>92</v>
      </c>
      <c r="E118">
        <v>602</v>
      </c>
      <c r="F118" t="s">
        <v>239</v>
      </c>
      <c r="G118" t="s">
        <v>220</v>
      </c>
      <c r="H118" t="s">
        <v>116</v>
      </c>
      <c r="I118" t="s">
        <v>450</v>
      </c>
      <c r="J118" t="s">
        <v>451</v>
      </c>
      <c r="K118" t="s">
        <v>452</v>
      </c>
      <c r="L118" t="s">
        <v>101</v>
      </c>
      <c r="M118" t="s">
        <v>453</v>
      </c>
      <c r="N118" t="s">
        <v>103</v>
      </c>
      <c r="O118">
        <v>0</v>
      </c>
      <c r="P118">
        <v>0</v>
      </c>
      <c r="Q118" t="s">
        <v>1008</v>
      </c>
      <c r="R118" t="s">
        <v>1009</v>
      </c>
      <c r="S118" t="s">
        <v>1010</v>
      </c>
      <c r="T118" t="s">
        <v>1008</v>
      </c>
      <c r="U118" t="s">
        <v>1047</v>
      </c>
      <c r="V118" t="s">
        <v>1048</v>
      </c>
      <c r="W118" t="s">
        <v>453</v>
      </c>
      <c r="X118" s="6">
        <v>43412.416666666664</v>
      </c>
      <c r="Y118" s="6">
        <v>43417.25</v>
      </c>
      <c r="Z118">
        <v>118</v>
      </c>
      <c r="AA118" s="8">
        <v>9571.92</v>
      </c>
      <c r="AB118" s="8">
        <v>348</v>
      </c>
      <c r="AC118" s="6">
        <v>43424.291666666664</v>
      </c>
      <c r="AD118" s="7" t="s">
        <v>1184</v>
      </c>
      <c r="AE118">
        <v>118</v>
      </c>
      <c r="AF118" t="s">
        <v>1399</v>
      </c>
      <c r="AG118" t="s">
        <v>1398</v>
      </c>
      <c r="AH118" s="6">
        <v>43475</v>
      </c>
      <c r="AI118" s="6">
        <v>43475</v>
      </c>
    </row>
    <row r="119" spans="1:35" x14ac:dyDescent="0.25">
      <c r="A119">
        <v>2018</v>
      </c>
      <c r="B119" s="6">
        <v>43374</v>
      </c>
      <c r="C119" s="6">
        <v>43465</v>
      </c>
      <c r="D119" t="s">
        <v>92</v>
      </c>
      <c r="E119">
        <v>602</v>
      </c>
      <c r="F119" t="s">
        <v>239</v>
      </c>
      <c r="G119" t="s">
        <v>220</v>
      </c>
      <c r="H119" t="s">
        <v>116</v>
      </c>
      <c r="I119" t="s">
        <v>450</v>
      </c>
      <c r="J119" t="s">
        <v>451</v>
      </c>
      <c r="K119" t="s">
        <v>452</v>
      </c>
      <c r="L119" t="s">
        <v>101</v>
      </c>
      <c r="M119" t="s">
        <v>454</v>
      </c>
      <c r="N119" t="s">
        <v>103</v>
      </c>
      <c r="O119">
        <v>0</v>
      </c>
      <c r="P119">
        <v>0</v>
      </c>
      <c r="Q119" t="s">
        <v>1008</v>
      </c>
      <c r="R119" t="s">
        <v>1009</v>
      </c>
      <c r="S119" t="s">
        <v>1010</v>
      </c>
      <c r="T119" t="s">
        <v>1008</v>
      </c>
      <c r="U119" t="s">
        <v>1009</v>
      </c>
      <c r="V119" t="s">
        <v>1018</v>
      </c>
      <c r="W119" t="s">
        <v>454</v>
      </c>
      <c r="X119" s="6">
        <v>43426.291666666664</v>
      </c>
      <c r="Y119" s="6">
        <v>43427.083333333336</v>
      </c>
      <c r="Z119">
        <v>119</v>
      </c>
      <c r="AA119" s="8">
        <v>6074.79</v>
      </c>
      <c r="AB119" s="8">
        <v>1559.16</v>
      </c>
      <c r="AC119" s="6">
        <v>43411.291666666664</v>
      </c>
      <c r="AD119" s="7" t="s">
        <v>1185</v>
      </c>
      <c r="AE119">
        <v>119</v>
      </c>
      <c r="AF119" t="s">
        <v>1399</v>
      </c>
      <c r="AG119" t="s">
        <v>1398</v>
      </c>
      <c r="AH119" s="6">
        <v>43475</v>
      </c>
      <c r="AI119" s="6">
        <v>43475</v>
      </c>
    </row>
    <row r="120" spans="1:35" x14ac:dyDescent="0.25">
      <c r="A120">
        <v>2018</v>
      </c>
      <c r="B120" s="6">
        <v>43374</v>
      </c>
      <c r="C120" s="6">
        <v>43465</v>
      </c>
      <c r="D120" t="s">
        <v>92</v>
      </c>
      <c r="E120">
        <v>500</v>
      </c>
      <c r="F120" t="s">
        <v>127</v>
      </c>
      <c r="G120" t="s">
        <v>455</v>
      </c>
      <c r="H120" t="s">
        <v>116</v>
      </c>
      <c r="I120" t="s">
        <v>456</v>
      </c>
      <c r="J120" t="s">
        <v>457</v>
      </c>
      <c r="K120" t="s">
        <v>458</v>
      </c>
      <c r="L120" t="s">
        <v>101</v>
      </c>
      <c r="M120" t="s">
        <v>459</v>
      </c>
      <c r="N120" t="s">
        <v>103</v>
      </c>
      <c r="O120">
        <v>0</v>
      </c>
      <c r="P120">
        <v>0</v>
      </c>
      <c r="Q120" t="s">
        <v>1008</v>
      </c>
      <c r="R120" t="s">
        <v>1009</v>
      </c>
      <c r="S120" t="s">
        <v>1012</v>
      </c>
      <c r="T120" t="s">
        <v>1008</v>
      </c>
      <c r="U120" t="s">
        <v>1009</v>
      </c>
      <c r="V120" t="s">
        <v>1011</v>
      </c>
      <c r="W120" t="s">
        <v>459</v>
      </c>
      <c r="X120" s="6">
        <v>43399.318749999999</v>
      </c>
      <c r="Y120" s="6">
        <v>43400.11041666667</v>
      </c>
      <c r="Z120">
        <v>120</v>
      </c>
      <c r="AA120" s="8">
        <v>2327.5</v>
      </c>
      <c r="AB120" s="8">
        <v>0</v>
      </c>
      <c r="AC120" s="6">
        <v>43417.291666666664</v>
      </c>
      <c r="AD120" s="7" t="s">
        <v>1186</v>
      </c>
      <c r="AE120">
        <v>120</v>
      </c>
      <c r="AF120" t="s">
        <v>1399</v>
      </c>
      <c r="AG120" t="s">
        <v>1398</v>
      </c>
      <c r="AH120" s="6">
        <v>43475</v>
      </c>
      <c r="AI120" s="6">
        <v>43475</v>
      </c>
    </row>
    <row r="121" spans="1:35" x14ac:dyDescent="0.25">
      <c r="A121">
        <v>2018</v>
      </c>
      <c r="B121" s="6">
        <v>43374</v>
      </c>
      <c r="C121" s="6">
        <v>43465</v>
      </c>
      <c r="D121" t="s">
        <v>92</v>
      </c>
      <c r="E121">
        <v>500</v>
      </c>
      <c r="F121" t="s">
        <v>127</v>
      </c>
      <c r="G121" t="s">
        <v>455</v>
      </c>
      <c r="H121" t="s">
        <v>116</v>
      </c>
      <c r="I121" t="s">
        <v>456</v>
      </c>
      <c r="J121" t="s">
        <v>457</v>
      </c>
      <c r="K121" t="s">
        <v>458</v>
      </c>
      <c r="L121" t="s">
        <v>101</v>
      </c>
      <c r="M121" t="s">
        <v>460</v>
      </c>
      <c r="N121" t="s">
        <v>103</v>
      </c>
      <c r="O121">
        <v>0</v>
      </c>
      <c r="P121">
        <v>0</v>
      </c>
      <c r="Q121" t="s">
        <v>1008</v>
      </c>
      <c r="R121" t="s">
        <v>1009</v>
      </c>
      <c r="S121" t="s">
        <v>1012</v>
      </c>
      <c r="T121" t="s">
        <v>1008</v>
      </c>
      <c r="U121" t="s">
        <v>1009</v>
      </c>
      <c r="V121" t="s">
        <v>1011</v>
      </c>
      <c r="W121" t="s">
        <v>460</v>
      </c>
      <c r="X121" s="6">
        <v>43378.5</v>
      </c>
      <c r="Y121" s="6">
        <v>43389.5</v>
      </c>
      <c r="Z121">
        <v>121</v>
      </c>
      <c r="AA121" s="8">
        <v>2227.5</v>
      </c>
      <c r="AB121" s="8">
        <v>1506</v>
      </c>
      <c r="AC121" s="6">
        <v>43389.291666666664</v>
      </c>
      <c r="AD121" s="7" t="s">
        <v>1187</v>
      </c>
      <c r="AE121">
        <v>121</v>
      </c>
      <c r="AF121" t="s">
        <v>1399</v>
      </c>
      <c r="AG121" t="s">
        <v>1398</v>
      </c>
      <c r="AH121" s="6">
        <v>43475</v>
      </c>
      <c r="AI121" s="6">
        <v>43475</v>
      </c>
    </row>
    <row r="122" spans="1:35" x14ac:dyDescent="0.25">
      <c r="A122">
        <v>2018</v>
      </c>
      <c r="B122" s="6">
        <v>43374</v>
      </c>
      <c r="C122" s="6">
        <v>43465</v>
      </c>
      <c r="D122" t="s">
        <v>92</v>
      </c>
      <c r="E122">
        <v>700</v>
      </c>
      <c r="F122" t="s">
        <v>461</v>
      </c>
      <c r="G122" t="s">
        <v>462</v>
      </c>
      <c r="H122" t="s">
        <v>116</v>
      </c>
      <c r="I122" t="s">
        <v>463</v>
      </c>
      <c r="J122" t="s">
        <v>308</v>
      </c>
      <c r="K122" t="s">
        <v>247</v>
      </c>
      <c r="L122" t="s">
        <v>101</v>
      </c>
      <c r="M122" t="s">
        <v>464</v>
      </c>
      <c r="N122" t="s">
        <v>104</v>
      </c>
      <c r="O122">
        <v>0</v>
      </c>
      <c r="P122">
        <v>0</v>
      </c>
      <c r="Q122" t="s">
        <v>1008</v>
      </c>
      <c r="R122" t="s">
        <v>1009</v>
      </c>
      <c r="S122" t="s">
        <v>1010</v>
      </c>
      <c r="T122" t="s">
        <v>1042</v>
      </c>
      <c r="U122" t="s">
        <v>100</v>
      </c>
      <c r="V122" t="s">
        <v>1036</v>
      </c>
      <c r="W122" t="s">
        <v>464</v>
      </c>
      <c r="X122" s="6">
        <v>43376.372916666667</v>
      </c>
      <c r="Y122" s="6">
        <v>43378.331250000003</v>
      </c>
      <c r="Z122">
        <v>122</v>
      </c>
      <c r="AA122" s="8">
        <v>4000</v>
      </c>
      <c r="AB122" s="8">
        <v>0</v>
      </c>
      <c r="AC122" s="6">
        <v>43430.291666666664</v>
      </c>
      <c r="AD122" s="7" t="s">
        <v>1188</v>
      </c>
      <c r="AE122">
        <v>122</v>
      </c>
      <c r="AF122" t="s">
        <v>1399</v>
      </c>
      <c r="AG122" t="s">
        <v>1398</v>
      </c>
      <c r="AH122" s="6">
        <v>43475</v>
      </c>
      <c r="AI122" s="6">
        <v>43475</v>
      </c>
    </row>
    <row r="123" spans="1:35" x14ac:dyDescent="0.25">
      <c r="A123">
        <v>2018</v>
      </c>
      <c r="B123" s="6">
        <v>43374</v>
      </c>
      <c r="C123" s="6">
        <v>43465</v>
      </c>
      <c r="D123" t="s">
        <v>92</v>
      </c>
      <c r="E123">
        <v>602</v>
      </c>
      <c r="F123" t="s">
        <v>465</v>
      </c>
      <c r="H123" t="s">
        <v>116</v>
      </c>
      <c r="I123" t="s">
        <v>466</v>
      </c>
      <c r="J123" t="s">
        <v>467</v>
      </c>
      <c r="K123" t="s">
        <v>341</v>
      </c>
      <c r="L123" t="s">
        <v>101</v>
      </c>
      <c r="M123" t="s">
        <v>468</v>
      </c>
      <c r="N123" t="s">
        <v>103</v>
      </c>
      <c r="O123">
        <v>0</v>
      </c>
      <c r="P123">
        <v>0</v>
      </c>
      <c r="Q123" t="s">
        <v>1008</v>
      </c>
      <c r="R123" t="s">
        <v>1009</v>
      </c>
      <c r="S123" t="s">
        <v>1010</v>
      </c>
      <c r="T123" t="s">
        <v>1008</v>
      </c>
      <c r="U123" t="s">
        <v>1049</v>
      </c>
      <c r="V123" t="s">
        <v>1050</v>
      </c>
      <c r="W123" t="s">
        <v>468</v>
      </c>
      <c r="X123" s="6">
        <v>43394.484027777777</v>
      </c>
      <c r="Y123" s="6">
        <v>43397.317361111112</v>
      </c>
      <c r="Z123">
        <v>123</v>
      </c>
      <c r="AA123" s="8">
        <v>5502</v>
      </c>
      <c r="AB123" s="8">
        <v>364</v>
      </c>
      <c r="AC123" s="6">
        <v>43404.291666666664</v>
      </c>
      <c r="AD123" s="7" t="s">
        <v>1189</v>
      </c>
      <c r="AE123">
        <v>123</v>
      </c>
      <c r="AF123" t="s">
        <v>1399</v>
      </c>
      <c r="AG123" t="s">
        <v>1398</v>
      </c>
      <c r="AH123" s="6">
        <v>43475</v>
      </c>
      <c r="AI123" s="6">
        <v>43475</v>
      </c>
    </row>
    <row r="124" spans="1:35" x14ac:dyDescent="0.25">
      <c r="A124">
        <v>2018</v>
      </c>
      <c r="B124" s="6">
        <v>43374</v>
      </c>
      <c r="C124" s="6">
        <v>43465</v>
      </c>
      <c r="D124" t="s">
        <v>92</v>
      </c>
      <c r="E124">
        <v>603</v>
      </c>
      <c r="F124" t="s">
        <v>469</v>
      </c>
      <c r="G124" t="s">
        <v>470</v>
      </c>
      <c r="H124" t="s">
        <v>116</v>
      </c>
      <c r="I124" t="s">
        <v>471</v>
      </c>
      <c r="J124" t="s">
        <v>472</v>
      </c>
      <c r="K124" t="s">
        <v>372</v>
      </c>
      <c r="L124" t="s">
        <v>101</v>
      </c>
      <c r="M124" t="s">
        <v>473</v>
      </c>
      <c r="N124" t="s">
        <v>103</v>
      </c>
      <c r="O124">
        <v>0</v>
      </c>
      <c r="P124">
        <v>0</v>
      </c>
      <c r="Q124" t="s">
        <v>1008</v>
      </c>
      <c r="R124" t="s">
        <v>1009</v>
      </c>
      <c r="S124" t="s">
        <v>1010</v>
      </c>
      <c r="T124" t="s">
        <v>1008</v>
      </c>
      <c r="U124" t="s">
        <v>1009</v>
      </c>
      <c r="V124" t="s">
        <v>1051</v>
      </c>
      <c r="W124" t="s">
        <v>473</v>
      </c>
      <c r="X124" s="6">
        <v>43403.291666666664</v>
      </c>
      <c r="Y124" s="6">
        <v>43405.460416666669</v>
      </c>
      <c r="Z124">
        <v>124</v>
      </c>
      <c r="AA124" s="8">
        <v>2227.5</v>
      </c>
      <c r="AB124" s="8">
        <v>0</v>
      </c>
      <c r="AC124" s="6">
        <v>43412.291666666664</v>
      </c>
      <c r="AD124" s="7" t="s">
        <v>1190</v>
      </c>
      <c r="AE124">
        <v>124</v>
      </c>
      <c r="AF124" t="s">
        <v>1399</v>
      </c>
      <c r="AG124" t="s">
        <v>1398</v>
      </c>
      <c r="AH124" s="6">
        <v>43475</v>
      </c>
      <c r="AI124" s="6">
        <v>43475</v>
      </c>
    </row>
    <row r="125" spans="1:35" x14ac:dyDescent="0.25">
      <c r="A125">
        <v>2018</v>
      </c>
      <c r="B125" s="6">
        <v>43374</v>
      </c>
      <c r="C125" s="6">
        <v>43465</v>
      </c>
      <c r="D125" t="s">
        <v>92</v>
      </c>
      <c r="E125">
        <v>603</v>
      </c>
      <c r="F125" t="s">
        <v>469</v>
      </c>
      <c r="G125" t="s">
        <v>470</v>
      </c>
      <c r="H125" t="s">
        <v>116</v>
      </c>
      <c r="I125" t="s">
        <v>471</v>
      </c>
      <c r="J125" t="s">
        <v>472</v>
      </c>
      <c r="K125" t="s">
        <v>372</v>
      </c>
      <c r="L125" t="s">
        <v>101</v>
      </c>
      <c r="M125" t="s">
        <v>474</v>
      </c>
      <c r="N125" t="s">
        <v>103</v>
      </c>
      <c r="O125">
        <v>0</v>
      </c>
      <c r="P125">
        <v>0</v>
      </c>
      <c r="Q125" t="s">
        <v>1008</v>
      </c>
      <c r="R125" t="s">
        <v>1009</v>
      </c>
      <c r="S125" t="s">
        <v>1010</v>
      </c>
      <c r="T125" t="s">
        <v>1008</v>
      </c>
      <c r="U125" t="s">
        <v>1009</v>
      </c>
      <c r="V125" t="s">
        <v>1018</v>
      </c>
      <c r="W125" t="s">
        <v>474</v>
      </c>
      <c r="X125" s="6">
        <v>43390.3125</v>
      </c>
      <c r="Y125" s="6">
        <v>43391.395833333336</v>
      </c>
      <c r="Z125">
        <v>125</v>
      </c>
      <c r="AA125" s="8">
        <v>2227.5</v>
      </c>
      <c r="AB125" s="8">
        <v>626.17999999999995</v>
      </c>
      <c r="AC125" s="6">
        <v>43395.291666666664</v>
      </c>
      <c r="AD125" s="7" t="s">
        <v>1191</v>
      </c>
      <c r="AE125">
        <v>125</v>
      </c>
      <c r="AF125" t="s">
        <v>1399</v>
      </c>
      <c r="AG125" t="s">
        <v>1398</v>
      </c>
      <c r="AH125" s="6">
        <v>43475</v>
      </c>
      <c r="AI125" s="6">
        <v>43475</v>
      </c>
    </row>
    <row r="126" spans="1:35" x14ac:dyDescent="0.25">
      <c r="A126">
        <v>2018</v>
      </c>
      <c r="B126" s="6">
        <v>43374</v>
      </c>
      <c r="C126" s="6">
        <v>43465</v>
      </c>
      <c r="D126" t="s">
        <v>92</v>
      </c>
      <c r="E126">
        <v>603</v>
      </c>
      <c r="F126" t="s">
        <v>469</v>
      </c>
      <c r="G126" t="s">
        <v>470</v>
      </c>
      <c r="H126" t="s">
        <v>116</v>
      </c>
      <c r="I126" t="s">
        <v>471</v>
      </c>
      <c r="J126" t="s">
        <v>472</v>
      </c>
      <c r="K126" t="s">
        <v>372</v>
      </c>
      <c r="L126" t="s">
        <v>101</v>
      </c>
      <c r="M126" t="s">
        <v>475</v>
      </c>
      <c r="N126" t="s">
        <v>103</v>
      </c>
      <c r="O126">
        <v>0</v>
      </c>
      <c r="P126">
        <v>0</v>
      </c>
      <c r="Q126" t="s">
        <v>1008</v>
      </c>
      <c r="R126" t="s">
        <v>1009</v>
      </c>
      <c r="S126" t="s">
        <v>1010</v>
      </c>
      <c r="T126" t="s">
        <v>1008</v>
      </c>
      <c r="U126" t="s">
        <v>1009</v>
      </c>
      <c r="V126" t="s">
        <v>1018</v>
      </c>
      <c r="W126" t="s">
        <v>475</v>
      </c>
      <c r="X126" s="6">
        <v>43381.125</v>
      </c>
      <c r="Y126" s="6">
        <v>43382.458333333336</v>
      </c>
      <c r="Z126">
        <v>126</v>
      </c>
      <c r="AA126" s="8">
        <v>2139</v>
      </c>
      <c r="AB126" s="8">
        <v>282</v>
      </c>
      <c r="AC126" s="6">
        <v>43384.291666666664</v>
      </c>
      <c r="AD126" s="7" t="s">
        <v>1192</v>
      </c>
      <c r="AE126">
        <v>126</v>
      </c>
      <c r="AF126" t="s">
        <v>1399</v>
      </c>
      <c r="AG126" t="s">
        <v>1398</v>
      </c>
      <c r="AH126" s="6">
        <v>43475</v>
      </c>
      <c r="AI126" s="6">
        <v>43475</v>
      </c>
    </row>
    <row r="127" spans="1:35" x14ac:dyDescent="0.25">
      <c r="A127">
        <v>2018</v>
      </c>
      <c r="B127" s="6">
        <v>43374</v>
      </c>
      <c r="C127" s="6">
        <v>43465</v>
      </c>
      <c r="D127" t="s">
        <v>92</v>
      </c>
      <c r="E127">
        <v>200</v>
      </c>
      <c r="F127" t="s">
        <v>476</v>
      </c>
      <c r="G127" t="s">
        <v>477</v>
      </c>
      <c r="H127" t="s">
        <v>116</v>
      </c>
      <c r="I127" t="s">
        <v>478</v>
      </c>
      <c r="J127" t="s">
        <v>479</v>
      </c>
      <c r="K127" t="s">
        <v>241</v>
      </c>
      <c r="L127" t="s">
        <v>101</v>
      </c>
      <c r="M127" t="s">
        <v>480</v>
      </c>
      <c r="N127" t="s">
        <v>103</v>
      </c>
      <c r="O127">
        <v>0</v>
      </c>
      <c r="P127">
        <v>0</v>
      </c>
      <c r="Q127" t="s">
        <v>1008</v>
      </c>
      <c r="R127" t="s">
        <v>1009</v>
      </c>
      <c r="S127" t="s">
        <v>1018</v>
      </c>
      <c r="T127" t="s">
        <v>1008</v>
      </c>
      <c r="U127" t="s">
        <v>1009</v>
      </c>
      <c r="V127" t="s">
        <v>1010</v>
      </c>
      <c r="W127" t="s">
        <v>480</v>
      </c>
      <c r="X127" s="6">
        <v>43452.120833333334</v>
      </c>
      <c r="Y127" s="6">
        <v>43452.120833333334</v>
      </c>
      <c r="Z127">
        <v>127</v>
      </c>
      <c r="AA127" s="8">
        <v>4145</v>
      </c>
      <c r="AB127" s="8">
        <v>0</v>
      </c>
      <c r="AC127" s="6">
        <v>43453.291666666664</v>
      </c>
      <c r="AD127" s="7" t="s">
        <v>1193</v>
      </c>
      <c r="AE127">
        <v>127</v>
      </c>
      <c r="AF127" t="s">
        <v>1399</v>
      </c>
      <c r="AG127" t="s">
        <v>1398</v>
      </c>
      <c r="AH127" s="6">
        <v>43475</v>
      </c>
      <c r="AI127" s="6">
        <v>43475</v>
      </c>
    </row>
    <row r="128" spans="1:35" x14ac:dyDescent="0.25">
      <c r="A128">
        <v>2018</v>
      </c>
      <c r="B128" s="6">
        <v>43374</v>
      </c>
      <c r="C128" s="6">
        <v>43465</v>
      </c>
      <c r="D128" t="s">
        <v>92</v>
      </c>
      <c r="E128">
        <v>200</v>
      </c>
      <c r="F128" t="s">
        <v>476</v>
      </c>
      <c r="G128" t="s">
        <v>477</v>
      </c>
      <c r="H128" t="s">
        <v>116</v>
      </c>
      <c r="I128" t="s">
        <v>478</v>
      </c>
      <c r="J128" t="s">
        <v>479</v>
      </c>
      <c r="K128" t="s">
        <v>241</v>
      </c>
      <c r="L128" t="s">
        <v>101</v>
      </c>
      <c r="M128" t="s">
        <v>481</v>
      </c>
      <c r="N128" t="s">
        <v>103</v>
      </c>
      <c r="O128">
        <v>0</v>
      </c>
      <c r="P128">
        <v>0</v>
      </c>
      <c r="Q128" t="s">
        <v>1008</v>
      </c>
      <c r="R128" t="s">
        <v>1009</v>
      </c>
      <c r="S128" t="s">
        <v>1018</v>
      </c>
      <c r="T128" t="s">
        <v>1008</v>
      </c>
      <c r="U128" t="s">
        <v>1009</v>
      </c>
      <c r="V128" t="s">
        <v>1010</v>
      </c>
      <c r="W128" t="s">
        <v>481</v>
      </c>
      <c r="X128" s="6">
        <v>43419.272916666669</v>
      </c>
      <c r="Y128" s="6">
        <v>43420.439583333333</v>
      </c>
      <c r="Z128">
        <v>128</v>
      </c>
      <c r="AA128" s="8">
        <v>3945</v>
      </c>
      <c r="AB128" s="8">
        <v>0</v>
      </c>
      <c r="AC128" s="6">
        <v>43425.291666666664</v>
      </c>
      <c r="AD128" s="7" t="s">
        <v>1194</v>
      </c>
      <c r="AE128">
        <v>128</v>
      </c>
      <c r="AF128" t="s">
        <v>1399</v>
      </c>
      <c r="AG128" t="s">
        <v>1398</v>
      </c>
      <c r="AH128" s="6">
        <v>43475</v>
      </c>
      <c r="AI128" s="6">
        <v>43475</v>
      </c>
    </row>
    <row r="129" spans="1:35" x14ac:dyDescent="0.25">
      <c r="A129">
        <v>2018</v>
      </c>
      <c r="B129" s="6">
        <v>43374</v>
      </c>
      <c r="C129" s="6">
        <v>43465</v>
      </c>
      <c r="D129" t="s">
        <v>92</v>
      </c>
      <c r="E129">
        <v>200</v>
      </c>
      <c r="F129" t="s">
        <v>476</v>
      </c>
      <c r="G129" t="s">
        <v>477</v>
      </c>
      <c r="H129" t="s">
        <v>116</v>
      </c>
      <c r="I129" t="s">
        <v>478</v>
      </c>
      <c r="J129" t="s">
        <v>479</v>
      </c>
      <c r="K129" t="s">
        <v>241</v>
      </c>
      <c r="L129" t="s">
        <v>101</v>
      </c>
      <c r="M129" t="s">
        <v>482</v>
      </c>
      <c r="N129" t="s">
        <v>103</v>
      </c>
      <c r="O129">
        <v>0</v>
      </c>
      <c r="P129">
        <v>0</v>
      </c>
      <c r="Q129" t="s">
        <v>1008</v>
      </c>
      <c r="R129" t="s">
        <v>1009</v>
      </c>
      <c r="S129" t="s">
        <v>1018</v>
      </c>
      <c r="T129" t="s">
        <v>1008</v>
      </c>
      <c r="U129" t="s">
        <v>1009</v>
      </c>
      <c r="V129" t="s">
        <v>1010</v>
      </c>
      <c r="W129" t="s">
        <v>482</v>
      </c>
      <c r="X129" s="6">
        <v>43389.354166666664</v>
      </c>
      <c r="Y129" s="6">
        <v>43118.452777777777</v>
      </c>
      <c r="Z129">
        <v>129</v>
      </c>
      <c r="AA129" s="8">
        <v>4361</v>
      </c>
      <c r="AB129" s="8">
        <v>130</v>
      </c>
      <c r="AC129" s="6">
        <v>43395.291666666664</v>
      </c>
      <c r="AD129" s="7" t="s">
        <v>1195</v>
      </c>
      <c r="AE129">
        <v>129</v>
      </c>
      <c r="AF129" t="s">
        <v>1399</v>
      </c>
      <c r="AG129" t="s">
        <v>1398</v>
      </c>
      <c r="AH129" s="6">
        <v>43475</v>
      </c>
      <c r="AI129" s="6">
        <v>43475</v>
      </c>
    </row>
    <row r="130" spans="1:35" x14ac:dyDescent="0.25">
      <c r="A130">
        <v>2018</v>
      </c>
      <c r="B130" s="6">
        <v>43374</v>
      </c>
      <c r="C130" s="6">
        <v>43465</v>
      </c>
      <c r="D130" t="s">
        <v>92</v>
      </c>
      <c r="E130">
        <v>603</v>
      </c>
      <c r="F130" t="s">
        <v>393</v>
      </c>
      <c r="G130" t="s">
        <v>122</v>
      </c>
      <c r="H130" t="s">
        <v>116</v>
      </c>
      <c r="I130" t="s">
        <v>483</v>
      </c>
      <c r="J130" t="s">
        <v>484</v>
      </c>
      <c r="K130" t="s">
        <v>485</v>
      </c>
      <c r="L130" t="s">
        <v>101</v>
      </c>
      <c r="M130" t="s">
        <v>486</v>
      </c>
      <c r="N130" t="s">
        <v>103</v>
      </c>
      <c r="O130">
        <v>0</v>
      </c>
      <c r="P130">
        <v>0</v>
      </c>
      <c r="Q130" t="s">
        <v>1008</v>
      </c>
      <c r="R130" t="s">
        <v>1009</v>
      </c>
      <c r="S130" t="s">
        <v>1010</v>
      </c>
      <c r="T130" t="s">
        <v>1008</v>
      </c>
      <c r="U130" t="s">
        <v>1028</v>
      </c>
      <c r="V130" t="s">
        <v>1029</v>
      </c>
      <c r="W130" t="s">
        <v>486</v>
      </c>
      <c r="X130" s="6">
        <v>43418.059027777781</v>
      </c>
      <c r="Y130" s="6">
        <v>43422.059027777781</v>
      </c>
      <c r="Z130">
        <v>130</v>
      </c>
      <c r="AA130" s="8">
        <v>6277.5</v>
      </c>
      <c r="AB130" s="8">
        <v>0</v>
      </c>
      <c r="AC130" s="6">
        <v>43425.291666666664</v>
      </c>
      <c r="AD130" s="7" t="s">
        <v>1196</v>
      </c>
      <c r="AE130">
        <v>130</v>
      </c>
      <c r="AF130" t="s">
        <v>1399</v>
      </c>
      <c r="AG130" t="s">
        <v>1398</v>
      </c>
      <c r="AH130" s="6">
        <v>43475</v>
      </c>
      <c r="AI130" s="6">
        <v>43475</v>
      </c>
    </row>
    <row r="131" spans="1:35" x14ac:dyDescent="0.25">
      <c r="A131">
        <v>2018</v>
      </c>
      <c r="B131" s="6">
        <v>43374</v>
      </c>
      <c r="C131" s="6">
        <v>43465</v>
      </c>
      <c r="D131" t="s">
        <v>92</v>
      </c>
      <c r="E131">
        <v>603</v>
      </c>
      <c r="F131" t="s">
        <v>393</v>
      </c>
      <c r="G131" t="s">
        <v>122</v>
      </c>
      <c r="H131" t="s">
        <v>116</v>
      </c>
      <c r="I131" t="s">
        <v>483</v>
      </c>
      <c r="J131" t="s">
        <v>484</v>
      </c>
      <c r="K131" t="s">
        <v>485</v>
      </c>
      <c r="L131" t="s">
        <v>101</v>
      </c>
      <c r="M131" t="s">
        <v>487</v>
      </c>
      <c r="N131" t="s">
        <v>103</v>
      </c>
      <c r="O131">
        <v>0</v>
      </c>
      <c r="P131">
        <v>0</v>
      </c>
      <c r="Q131" t="s">
        <v>1008</v>
      </c>
      <c r="R131" t="s">
        <v>1009</v>
      </c>
      <c r="S131" t="s">
        <v>1010</v>
      </c>
      <c r="T131" t="s">
        <v>1008</v>
      </c>
      <c r="U131" t="s">
        <v>1009</v>
      </c>
      <c r="V131" t="s">
        <v>1052</v>
      </c>
      <c r="W131" t="s">
        <v>487</v>
      </c>
      <c r="X131" s="6">
        <v>43403.359027777777</v>
      </c>
      <c r="Y131" s="6">
        <v>43403.359027777777</v>
      </c>
      <c r="Z131">
        <v>131</v>
      </c>
      <c r="AA131" s="8">
        <v>877.5</v>
      </c>
      <c r="AB131" s="8">
        <v>0</v>
      </c>
      <c r="AC131" s="6">
        <v>43404.291666666664</v>
      </c>
      <c r="AD131" s="7" t="s">
        <v>1197</v>
      </c>
      <c r="AE131">
        <v>131</v>
      </c>
      <c r="AF131" t="s">
        <v>1399</v>
      </c>
      <c r="AG131" t="s">
        <v>1398</v>
      </c>
      <c r="AH131" s="6">
        <v>43475</v>
      </c>
      <c r="AI131" s="6">
        <v>43475</v>
      </c>
    </row>
    <row r="132" spans="1:35" x14ac:dyDescent="0.25">
      <c r="A132">
        <v>2018</v>
      </c>
      <c r="B132" s="6">
        <v>43374</v>
      </c>
      <c r="C132" s="6">
        <v>43465</v>
      </c>
      <c r="D132" t="s">
        <v>92</v>
      </c>
      <c r="E132">
        <v>603</v>
      </c>
      <c r="F132" t="s">
        <v>393</v>
      </c>
      <c r="G132" t="s">
        <v>122</v>
      </c>
      <c r="H132" t="s">
        <v>116</v>
      </c>
      <c r="I132" t="s">
        <v>483</v>
      </c>
      <c r="J132" t="s">
        <v>484</v>
      </c>
      <c r="K132" t="s">
        <v>485</v>
      </c>
      <c r="L132" t="s">
        <v>101</v>
      </c>
      <c r="M132" t="s">
        <v>488</v>
      </c>
      <c r="N132" t="s">
        <v>103</v>
      </c>
      <c r="O132">
        <v>0</v>
      </c>
      <c r="P132">
        <v>0</v>
      </c>
      <c r="Q132" t="s">
        <v>1008</v>
      </c>
      <c r="R132" t="s">
        <v>1009</v>
      </c>
      <c r="S132" t="s">
        <v>1010</v>
      </c>
      <c r="T132" t="s">
        <v>1008</v>
      </c>
      <c r="U132" t="s">
        <v>1009</v>
      </c>
      <c r="V132" t="s">
        <v>1051</v>
      </c>
      <c r="W132" t="s">
        <v>488</v>
      </c>
      <c r="X132" s="6">
        <v>43404.35</v>
      </c>
      <c r="Y132" s="6">
        <v>43405.35</v>
      </c>
      <c r="Z132">
        <v>132</v>
      </c>
      <c r="AA132" s="8">
        <v>2227.5</v>
      </c>
      <c r="AB132" s="8">
        <v>0</v>
      </c>
      <c r="AC132" s="6">
        <v>43409.291666666664</v>
      </c>
      <c r="AD132" s="7" t="s">
        <v>1198</v>
      </c>
      <c r="AE132">
        <v>132</v>
      </c>
      <c r="AF132" t="s">
        <v>1399</v>
      </c>
      <c r="AG132" t="s">
        <v>1398</v>
      </c>
      <c r="AH132" s="6">
        <v>43475</v>
      </c>
      <c r="AI132" s="6">
        <v>43475</v>
      </c>
    </row>
    <row r="133" spans="1:35" x14ac:dyDescent="0.25">
      <c r="A133">
        <v>2018</v>
      </c>
      <c r="B133" s="6">
        <v>43374</v>
      </c>
      <c r="C133" s="6">
        <v>43465</v>
      </c>
      <c r="D133" t="s">
        <v>92</v>
      </c>
      <c r="E133">
        <v>603</v>
      </c>
      <c r="F133" t="s">
        <v>393</v>
      </c>
      <c r="G133" t="s">
        <v>122</v>
      </c>
      <c r="H133" t="s">
        <v>116</v>
      </c>
      <c r="I133" t="s">
        <v>483</v>
      </c>
      <c r="J133" t="s">
        <v>484</v>
      </c>
      <c r="K133" t="s">
        <v>485</v>
      </c>
      <c r="L133" t="s">
        <v>101</v>
      </c>
      <c r="M133" t="s">
        <v>489</v>
      </c>
      <c r="N133" t="s">
        <v>103</v>
      </c>
      <c r="O133">
        <v>0</v>
      </c>
      <c r="P133">
        <v>0</v>
      </c>
      <c r="Q133" t="s">
        <v>1008</v>
      </c>
      <c r="R133" t="s">
        <v>1009</v>
      </c>
      <c r="S133" t="s">
        <v>1010</v>
      </c>
      <c r="T133" t="s">
        <v>1008</v>
      </c>
      <c r="U133" t="s">
        <v>1009</v>
      </c>
      <c r="V133" t="s">
        <v>1027</v>
      </c>
      <c r="W133" t="s">
        <v>489</v>
      </c>
      <c r="X133" s="6">
        <v>43389.49722222222</v>
      </c>
      <c r="Y133" s="6">
        <v>43389.49722222222</v>
      </c>
      <c r="Z133">
        <v>133</v>
      </c>
      <c r="AA133" s="8">
        <v>1774.5</v>
      </c>
      <c r="AB133" s="8">
        <v>1774.5</v>
      </c>
      <c r="AC133" s="6">
        <v>43391.291666666664</v>
      </c>
      <c r="AD133" s="7" t="s">
        <v>1199</v>
      </c>
      <c r="AE133">
        <v>133</v>
      </c>
      <c r="AF133" t="s">
        <v>1399</v>
      </c>
      <c r="AG133" t="s">
        <v>1398</v>
      </c>
      <c r="AH133" s="6">
        <v>43475</v>
      </c>
      <c r="AI133" s="6">
        <v>43475</v>
      </c>
    </row>
    <row r="134" spans="1:35" x14ac:dyDescent="0.25">
      <c r="A134">
        <v>2018</v>
      </c>
      <c r="B134" s="6">
        <v>43374</v>
      </c>
      <c r="C134" s="6">
        <v>43465</v>
      </c>
      <c r="D134" t="s">
        <v>92</v>
      </c>
      <c r="E134">
        <v>500</v>
      </c>
      <c r="F134" t="s">
        <v>490</v>
      </c>
      <c r="G134" t="s">
        <v>490</v>
      </c>
      <c r="H134" t="s">
        <v>116</v>
      </c>
      <c r="I134" t="s">
        <v>491</v>
      </c>
      <c r="J134" t="s">
        <v>492</v>
      </c>
      <c r="K134" t="s">
        <v>493</v>
      </c>
      <c r="L134" t="s">
        <v>101</v>
      </c>
      <c r="M134" t="s">
        <v>494</v>
      </c>
      <c r="N134" t="s">
        <v>103</v>
      </c>
      <c r="O134">
        <v>0</v>
      </c>
      <c r="P134">
        <v>0</v>
      </c>
      <c r="Q134" t="s">
        <v>1008</v>
      </c>
      <c r="R134" t="s">
        <v>1009</v>
      </c>
      <c r="S134" t="s">
        <v>1010</v>
      </c>
      <c r="T134" t="s">
        <v>1008</v>
      </c>
      <c r="U134" t="s">
        <v>1009</v>
      </c>
      <c r="V134" t="s">
        <v>1017</v>
      </c>
      <c r="W134" t="s">
        <v>494</v>
      </c>
      <c r="X134" s="6">
        <v>43421.199305555558</v>
      </c>
      <c r="Y134" s="6">
        <v>43421.490972222222</v>
      </c>
      <c r="Z134">
        <v>134</v>
      </c>
      <c r="AA134" s="8">
        <v>845</v>
      </c>
      <c r="AB134" s="8">
        <v>0</v>
      </c>
      <c r="AC134" s="6">
        <v>43425.291666666664</v>
      </c>
      <c r="AD134" s="7" t="s">
        <v>1200</v>
      </c>
      <c r="AE134">
        <v>134</v>
      </c>
      <c r="AF134" t="s">
        <v>1399</v>
      </c>
      <c r="AG134" t="s">
        <v>1398</v>
      </c>
      <c r="AH134" s="6">
        <v>43475</v>
      </c>
      <c r="AI134" s="6">
        <v>43475</v>
      </c>
    </row>
    <row r="135" spans="1:35" x14ac:dyDescent="0.25">
      <c r="A135">
        <v>2018</v>
      </c>
      <c r="B135" s="6">
        <v>43374</v>
      </c>
      <c r="C135" s="6">
        <v>43465</v>
      </c>
      <c r="D135" t="s">
        <v>92</v>
      </c>
      <c r="E135">
        <v>600</v>
      </c>
      <c r="F135" t="s">
        <v>495</v>
      </c>
      <c r="G135" t="s">
        <v>496</v>
      </c>
      <c r="H135" t="s">
        <v>116</v>
      </c>
      <c r="I135" t="s">
        <v>497</v>
      </c>
      <c r="J135" t="s">
        <v>498</v>
      </c>
      <c r="K135" t="s">
        <v>430</v>
      </c>
      <c r="L135" t="s">
        <v>101</v>
      </c>
      <c r="M135" t="s">
        <v>499</v>
      </c>
      <c r="N135" t="s">
        <v>103</v>
      </c>
      <c r="O135">
        <v>0</v>
      </c>
      <c r="P135">
        <v>0</v>
      </c>
      <c r="Q135" t="s">
        <v>1008</v>
      </c>
      <c r="R135" t="s">
        <v>1009</v>
      </c>
      <c r="S135" t="s">
        <v>1010</v>
      </c>
      <c r="T135" t="s">
        <v>1008</v>
      </c>
      <c r="U135" t="s">
        <v>1009</v>
      </c>
      <c r="V135" t="s">
        <v>1053</v>
      </c>
      <c r="W135" t="s">
        <v>499</v>
      </c>
      <c r="X135" s="6">
        <v>43398.3125</v>
      </c>
      <c r="Y135" s="6">
        <v>43398.333333333336</v>
      </c>
      <c r="Z135">
        <v>135</v>
      </c>
      <c r="AA135" s="8">
        <v>877.5</v>
      </c>
      <c r="AB135" s="8">
        <v>0</v>
      </c>
      <c r="AC135" s="6">
        <v>43404.291666666664</v>
      </c>
      <c r="AD135" s="7" t="s">
        <v>1201</v>
      </c>
      <c r="AE135">
        <v>135</v>
      </c>
      <c r="AF135" t="s">
        <v>1399</v>
      </c>
      <c r="AG135" t="s">
        <v>1398</v>
      </c>
      <c r="AH135" s="6">
        <v>43475</v>
      </c>
      <c r="AI135" s="6">
        <v>43475</v>
      </c>
    </row>
    <row r="136" spans="1:35" x14ac:dyDescent="0.25">
      <c r="A136">
        <v>2018</v>
      </c>
      <c r="B136" s="6">
        <v>43374</v>
      </c>
      <c r="C136" s="6">
        <v>43465</v>
      </c>
      <c r="D136" t="s">
        <v>92</v>
      </c>
      <c r="E136">
        <v>600</v>
      </c>
      <c r="F136" t="s">
        <v>495</v>
      </c>
      <c r="G136" t="s">
        <v>496</v>
      </c>
      <c r="H136" t="s">
        <v>116</v>
      </c>
      <c r="I136" t="s">
        <v>497</v>
      </c>
      <c r="J136" t="s">
        <v>498</v>
      </c>
      <c r="K136" t="s">
        <v>430</v>
      </c>
      <c r="L136" t="s">
        <v>101</v>
      </c>
      <c r="M136" t="s">
        <v>500</v>
      </c>
      <c r="N136" t="s">
        <v>104</v>
      </c>
      <c r="O136">
        <v>0</v>
      </c>
      <c r="P136">
        <v>0</v>
      </c>
      <c r="Q136" t="s">
        <v>1008</v>
      </c>
      <c r="R136" t="s">
        <v>1009</v>
      </c>
      <c r="S136" t="s">
        <v>1010</v>
      </c>
      <c r="T136" t="s">
        <v>1042</v>
      </c>
      <c r="U136" t="s">
        <v>100</v>
      </c>
      <c r="V136" t="s">
        <v>1036</v>
      </c>
      <c r="W136" t="s">
        <v>500</v>
      </c>
      <c r="X136" s="6">
        <v>43376.375</v>
      </c>
      <c r="Y136" s="6">
        <v>43378.479166666664</v>
      </c>
      <c r="Z136">
        <v>136</v>
      </c>
      <c r="AA136" s="8">
        <v>3500</v>
      </c>
      <c r="AB136" s="8">
        <v>669.4</v>
      </c>
      <c r="AC136" s="6">
        <v>43385.291666666664</v>
      </c>
      <c r="AD136" s="7" t="s">
        <v>1202</v>
      </c>
      <c r="AE136">
        <v>136</v>
      </c>
      <c r="AF136" t="s">
        <v>1399</v>
      </c>
      <c r="AG136" t="s">
        <v>1398</v>
      </c>
      <c r="AH136" s="6">
        <v>43475</v>
      </c>
      <c r="AI136" s="6">
        <v>43475</v>
      </c>
    </row>
    <row r="137" spans="1:35" x14ac:dyDescent="0.25">
      <c r="A137">
        <v>2018</v>
      </c>
      <c r="B137" s="6">
        <v>43374</v>
      </c>
      <c r="C137" s="6">
        <v>43465</v>
      </c>
      <c r="D137" t="s">
        <v>92</v>
      </c>
      <c r="E137">
        <v>500</v>
      </c>
      <c r="F137" t="s">
        <v>501</v>
      </c>
      <c r="H137" t="s">
        <v>116</v>
      </c>
      <c r="I137" t="s">
        <v>502</v>
      </c>
      <c r="J137" t="s">
        <v>372</v>
      </c>
      <c r="K137" t="s">
        <v>503</v>
      </c>
      <c r="L137" t="s">
        <v>101</v>
      </c>
      <c r="M137" t="s">
        <v>504</v>
      </c>
      <c r="N137" t="s">
        <v>103</v>
      </c>
      <c r="O137">
        <v>0</v>
      </c>
      <c r="P137">
        <v>0</v>
      </c>
      <c r="Q137" t="s">
        <v>1008</v>
      </c>
      <c r="R137" t="s">
        <v>1009</v>
      </c>
      <c r="S137" t="s">
        <v>1010</v>
      </c>
      <c r="T137" t="s">
        <v>1008</v>
      </c>
      <c r="U137" t="s">
        <v>1014</v>
      </c>
      <c r="V137" t="s">
        <v>1054</v>
      </c>
      <c r="W137" t="s">
        <v>504</v>
      </c>
      <c r="X137" s="6">
        <v>43390.25</v>
      </c>
      <c r="Y137" s="6">
        <v>43394.479166666664</v>
      </c>
      <c r="Z137">
        <v>137</v>
      </c>
      <c r="AA137" s="8">
        <v>10964.1</v>
      </c>
      <c r="AB137" s="8">
        <v>385.9</v>
      </c>
      <c r="AC137" s="6">
        <v>43398.291666666664</v>
      </c>
      <c r="AD137" s="7" t="s">
        <v>1203</v>
      </c>
      <c r="AE137">
        <v>137</v>
      </c>
      <c r="AF137" t="s">
        <v>1399</v>
      </c>
      <c r="AG137" t="s">
        <v>1398</v>
      </c>
      <c r="AH137" s="6">
        <v>43475</v>
      </c>
      <c r="AI137" s="6">
        <v>43475</v>
      </c>
    </row>
    <row r="138" spans="1:35" x14ac:dyDescent="0.25">
      <c r="A138">
        <v>2018</v>
      </c>
      <c r="B138" s="6">
        <v>43374</v>
      </c>
      <c r="C138" s="6">
        <v>43465</v>
      </c>
      <c r="D138" t="s">
        <v>92</v>
      </c>
      <c r="E138">
        <v>600</v>
      </c>
      <c r="F138" t="s">
        <v>505</v>
      </c>
      <c r="G138" t="s">
        <v>506</v>
      </c>
      <c r="H138" t="s">
        <v>116</v>
      </c>
      <c r="I138" t="s">
        <v>507</v>
      </c>
      <c r="J138" t="s">
        <v>508</v>
      </c>
      <c r="K138" t="s">
        <v>509</v>
      </c>
      <c r="L138" t="s">
        <v>101</v>
      </c>
      <c r="M138" t="s">
        <v>510</v>
      </c>
      <c r="N138" t="s">
        <v>103</v>
      </c>
      <c r="O138">
        <v>0</v>
      </c>
      <c r="P138">
        <v>0</v>
      </c>
      <c r="Q138" t="s">
        <v>1008</v>
      </c>
      <c r="R138" t="s">
        <v>1009</v>
      </c>
      <c r="S138" t="s">
        <v>1018</v>
      </c>
      <c r="T138" t="s">
        <v>1008</v>
      </c>
      <c r="U138" t="s">
        <v>1009</v>
      </c>
      <c r="V138" t="s">
        <v>1017</v>
      </c>
      <c r="W138" t="s">
        <v>510</v>
      </c>
      <c r="X138" s="6">
        <v>43402.291666666664</v>
      </c>
      <c r="Y138" s="6">
        <v>43402.208333333336</v>
      </c>
      <c r="Z138">
        <v>138</v>
      </c>
      <c r="AA138" s="8">
        <v>1025</v>
      </c>
      <c r="AB138" s="8">
        <v>0</v>
      </c>
      <c r="AC138" s="6">
        <v>43403.291666666664</v>
      </c>
      <c r="AD138" s="7" t="s">
        <v>1204</v>
      </c>
      <c r="AE138">
        <v>138</v>
      </c>
      <c r="AF138" t="s">
        <v>1399</v>
      </c>
      <c r="AG138" t="s">
        <v>1398</v>
      </c>
      <c r="AH138" s="6">
        <v>43475</v>
      </c>
      <c r="AI138" s="6">
        <v>43475</v>
      </c>
    </row>
    <row r="139" spans="1:35" x14ac:dyDescent="0.25">
      <c r="A139">
        <v>2018</v>
      </c>
      <c r="B139" s="6">
        <v>43374</v>
      </c>
      <c r="C139" s="6">
        <v>43465</v>
      </c>
      <c r="D139" t="s">
        <v>92</v>
      </c>
      <c r="E139">
        <v>101</v>
      </c>
      <c r="F139" t="s">
        <v>511</v>
      </c>
      <c r="G139" t="s">
        <v>512</v>
      </c>
      <c r="H139" t="s">
        <v>116</v>
      </c>
      <c r="I139" t="s">
        <v>513</v>
      </c>
      <c r="J139" t="s">
        <v>514</v>
      </c>
      <c r="K139" t="s">
        <v>515</v>
      </c>
      <c r="L139" t="s">
        <v>101</v>
      </c>
      <c r="M139" t="s">
        <v>516</v>
      </c>
      <c r="N139" t="s">
        <v>103</v>
      </c>
      <c r="O139">
        <v>0</v>
      </c>
      <c r="P139">
        <v>0</v>
      </c>
      <c r="Q139" t="s">
        <v>1008</v>
      </c>
      <c r="R139" t="s">
        <v>1009</v>
      </c>
      <c r="S139" t="s">
        <v>1010</v>
      </c>
      <c r="T139" t="s">
        <v>1008</v>
      </c>
      <c r="U139" t="s">
        <v>1016</v>
      </c>
      <c r="V139" t="s">
        <v>1016</v>
      </c>
      <c r="W139" t="s">
        <v>516</v>
      </c>
      <c r="X139" s="6">
        <v>43427.208333333336</v>
      </c>
      <c r="Y139" s="6">
        <v>43429.104166666664</v>
      </c>
      <c r="Z139">
        <v>139</v>
      </c>
      <c r="AA139" s="8">
        <v>7266.28</v>
      </c>
      <c r="AB139" s="8">
        <v>7266.28</v>
      </c>
      <c r="AC139" s="6">
        <v>43440.291666666664</v>
      </c>
      <c r="AD139" s="7" t="s">
        <v>1205</v>
      </c>
      <c r="AE139">
        <v>139</v>
      </c>
      <c r="AF139" t="s">
        <v>1399</v>
      </c>
      <c r="AG139" t="s">
        <v>1398</v>
      </c>
      <c r="AH139" s="6">
        <v>43475</v>
      </c>
      <c r="AI139" s="6">
        <v>43475</v>
      </c>
    </row>
    <row r="140" spans="1:35" x14ac:dyDescent="0.25">
      <c r="A140">
        <v>2018</v>
      </c>
      <c r="B140" s="6">
        <v>43374</v>
      </c>
      <c r="C140" s="6">
        <v>43465</v>
      </c>
      <c r="D140" t="s">
        <v>92</v>
      </c>
      <c r="E140">
        <v>101</v>
      </c>
      <c r="F140" t="s">
        <v>511</v>
      </c>
      <c r="G140" t="s">
        <v>512</v>
      </c>
      <c r="H140" t="s">
        <v>116</v>
      </c>
      <c r="I140" t="s">
        <v>513</v>
      </c>
      <c r="J140" t="s">
        <v>514</v>
      </c>
      <c r="K140" t="s">
        <v>515</v>
      </c>
      <c r="L140" t="s">
        <v>101</v>
      </c>
      <c r="M140" t="s">
        <v>517</v>
      </c>
      <c r="N140" t="s">
        <v>103</v>
      </c>
      <c r="O140">
        <v>0</v>
      </c>
      <c r="P140">
        <v>0</v>
      </c>
      <c r="Q140" t="s">
        <v>1008</v>
      </c>
      <c r="R140" t="s">
        <v>1009</v>
      </c>
      <c r="S140" t="s">
        <v>1010</v>
      </c>
      <c r="T140" t="s">
        <v>1008</v>
      </c>
      <c r="U140" t="s">
        <v>1016</v>
      </c>
      <c r="V140" t="s">
        <v>1016</v>
      </c>
      <c r="W140" t="s">
        <v>517</v>
      </c>
      <c r="X140" s="6">
        <v>43413.208333333336</v>
      </c>
      <c r="Y140" s="6">
        <v>43416.25</v>
      </c>
      <c r="Z140">
        <v>140</v>
      </c>
      <c r="AA140" s="8">
        <v>10837</v>
      </c>
      <c r="AB140" s="8">
        <v>0</v>
      </c>
      <c r="AC140" s="6">
        <v>43426.291666666664</v>
      </c>
      <c r="AD140" s="7" t="s">
        <v>1206</v>
      </c>
      <c r="AE140">
        <v>140</v>
      </c>
      <c r="AF140" t="s">
        <v>1399</v>
      </c>
      <c r="AG140" t="s">
        <v>1398</v>
      </c>
      <c r="AH140" s="6">
        <v>43475</v>
      </c>
      <c r="AI140" s="6">
        <v>43475</v>
      </c>
    </row>
    <row r="141" spans="1:35" x14ac:dyDescent="0.25">
      <c r="A141">
        <v>2018</v>
      </c>
      <c r="B141" s="6">
        <v>43374</v>
      </c>
      <c r="C141" s="6">
        <v>43465</v>
      </c>
      <c r="D141" t="s">
        <v>92</v>
      </c>
      <c r="E141">
        <v>101</v>
      </c>
      <c r="F141" t="s">
        <v>511</v>
      </c>
      <c r="G141" t="s">
        <v>512</v>
      </c>
      <c r="H141" t="s">
        <v>116</v>
      </c>
      <c r="I141" t="s">
        <v>513</v>
      </c>
      <c r="J141" t="s">
        <v>514</v>
      </c>
      <c r="K141" t="s">
        <v>515</v>
      </c>
      <c r="L141" t="s">
        <v>101</v>
      </c>
      <c r="M141" t="s">
        <v>518</v>
      </c>
      <c r="N141" t="s">
        <v>103</v>
      </c>
      <c r="O141">
        <v>0</v>
      </c>
      <c r="P141">
        <v>0</v>
      </c>
      <c r="Q141" t="s">
        <v>1008</v>
      </c>
      <c r="R141" t="s">
        <v>1009</v>
      </c>
      <c r="S141" t="s">
        <v>1010</v>
      </c>
      <c r="T141" t="s">
        <v>1008</v>
      </c>
      <c r="U141" t="s">
        <v>1016</v>
      </c>
      <c r="V141" t="s">
        <v>1016</v>
      </c>
      <c r="W141" t="s">
        <v>518</v>
      </c>
      <c r="X141" s="6">
        <v>43392.368055555555</v>
      </c>
      <c r="Y141" s="6">
        <v>43396.25</v>
      </c>
      <c r="Z141">
        <v>141</v>
      </c>
      <c r="AA141" s="8">
        <v>12103.3</v>
      </c>
      <c r="AB141" s="8">
        <v>0</v>
      </c>
      <c r="AC141" s="6">
        <v>43412.291666666664</v>
      </c>
      <c r="AD141" s="7" t="s">
        <v>1207</v>
      </c>
      <c r="AE141">
        <v>141</v>
      </c>
      <c r="AF141" t="s">
        <v>1399</v>
      </c>
      <c r="AG141" t="s">
        <v>1398</v>
      </c>
      <c r="AH141" s="6">
        <v>43475</v>
      </c>
      <c r="AI141" s="6">
        <v>43475</v>
      </c>
    </row>
    <row r="142" spans="1:35" x14ac:dyDescent="0.25">
      <c r="A142">
        <v>2018</v>
      </c>
      <c r="B142" s="6">
        <v>43374</v>
      </c>
      <c r="C142" s="6">
        <v>43465</v>
      </c>
      <c r="D142" t="s">
        <v>92</v>
      </c>
      <c r="E142">
        <v>900</v>
      </c>
      <c r="F142" t="s">
        <v>519</v>
      </c>
      <c r="G142" t="s">
        <v>505</v>
      </c>
      <c r="H142" t="s">
        <v>116</v>
      </c>
      <c r="I142" t="s">
        <v>520</v>
      </c>
      <c r="J142" t="s">
        <v>521</v>
      </c>
      <c r="K142" t="s">
        <v>522</v>
      </c>
      <c r="L142" t="s">
        <v>101</v>
      </c>
      <c r="M142" t="s">
        <v>523</v>
      </c>
      <c r="N142" t="s">
        <v>103</v>
      </c>
      <c r="O142">
        <v>0</v>
      </c>
      <c r="P142">
        <v>0</v>
      </c>
      <c r="Q142" t="s">
        <v>1008</v>
      </c>
      <c r="R142" t="s">
        <v>1009</v>
      </c>
      <c r="S142" t="s">
        <v>1012</v>
      </c>
      <c r="T142" t="s">
        <v>1008</v>
      </c>
      <c r="U142" t="s">
        <v>1009</v>
      </c>
      <c r="V142" t="s">
        <v>1017</v>
      </c>
      <c r="W142" t="s">
        <v>523</v>
      </c>
      <c r="X142" s="6">
        <v>43428.291666666664</v>
      </c>
      <c r="Y142" s="6">
        <v>43428.125</v>
      </c>
      <c r="Z142">
        <v>142</v>
      </c>
      <c r="AA142" s="8">
        <v>2800</v>
      </c>
      <c r="AB142" s="8">
        <v>0</v>
      </c>
      <c r="AC142" s="6">
        <v>43432.291666666664</v>
      </c>
      <c r="AD142" s="7" t="s">
        <v>1208</v>
      </c>
      <c r="AE142">
        <v>142</v>
      </c>
      <c r="AF142" t="s">
        <v>1399</v>
      </c>
      <c r="AG142" t="s">
        <v>1398</v>
      </c>
      <c r="AH142" s="6">
        <v>43475</v>
      </c>
      <c r="AI142" s="6">
        <v>43475</v>
      </c>
    </row>
    <row r="143" spans="1:35" x14ac:dyDescent="0.25">
      <c r="A143">
        <v>2018</v>
      </c>
      <c r="B143" s="6">
        <v>43374</v>
      </c>
      <c r="C143" s="6">
        <v>43465</v>
      </c>
      <c r="D143" t="s">
        <v>92</v>
      </c>
      <c r="E143">
        <v>603</v>
      </c>
      <c r="F143" t="s">
        <v>524</v>
      </c>
      <c r="G143" t="s">
        <v>525</v>
      </c>
      <c r="H143" t="s">
        <v>116</v>
      </c>
      <c r="I143" t="s">
        <v>526</v>
      </c>
      <c r="J143" t="s">
        <v>223</v>
      </c>
      <c r="K143" t="s">
        <v>287</v>
      </c>
      <c r="L143" t="s">
        <v>101</v>
      </c>
      <c r="M143" t="s">
        <v>527</v>
      </c>
      <c r="N143" t="s">
        <v>103</v>
      </c>
      <c r="O143">
        <v>0</v>
      </c>
      <c r="P143">
        <v>0</v>
      </c>
      <c r="Q143" t="s">
        <v>1008</v>
      </c>
      <c r="R143" t="s">
        <v>1009</v>
      </c>
      <c r="S143" t="s">
        <v>1010</v>
      </c>
      <c r="T143" t="s">
        <v>1008</v>
      </c>
      <c r="U143" t="s">
        <v>1016</v>
      </c>
      <c r="V143" t="s">
        <v>1016</v>
      </c>
      <c r="W143" t="s">
        <v>527</v>
      </c>
      <c r="X143" s="6">
        <v>43416.25</v>
      </c>
      <c r="Y143" s="6">
        <v>43420.371527777781</v>
      </c>
      <c r="Z143">
        <v>143</v>
      </c>
      <c r="AA143" s="8">
        <v>4849.16</v>
      </c>
      <c r="AB143" s="8">
        <v>817.17</v>
      </c>
      <c r="AC143" s="6">
        <v>43430.291666666664</v>
      </c>
      <c r="AD143" s="7" t="s">
        <v>1209</v>
      </c>
      <c r="AE143">
        <v>143</v>
      </c>
      <c r="AF143" t="s">
        <v>1399</v>
      </c>
      <c r="AG143" t="s">
        <v>1398</v>
      </c>
      <c r="AH143" s="6">
        <v>43475</v>
      </c>
      <c r="AI143" s="6">
        <v>43475</v>
      </c>
    </row>
    <row r="144" spans="1:35" x14ac:dyDescent="0.25">
      <c r="A144">
        <v>2018</v>
      </c>
      <c r="B144" s="6">
        <v>43374</v>
      </c>
      <c r="C144" s="6">
        <v>43465</v>
      </c>
      <c r="D144" t="s">
        <v>92</v>
      </c>
      <c r="E144">
        <v>403</v>
      </c>
      <c r="F144" t="s">
        <v>330</v>
      </c>
      <c r="G144" t="s">
        <v>234</v>
      </c>
      <c r="H144" t="s">
        <v>116</v>
      </c>
      <c r="I144" t="s">
        <v>528</v>
      </c>
      <c r="J144" t="s">
        <v>529</v>
      </c>
      <c r="K144" t="s">
        <v>530</v>
      </c>
      <c r="L144" t="s">
        <v>101</v>
      </c>
      <c r="M144" t="s">
        <v>531</v>
      </c>
      <c r="N144" t="s">
        <v>103</v>
      </c>
      <c r="O144">
        <v>0</v>
      </c>
      <c r="P144">
        <v>0</v>
      </c>
      <c r="Q144" t="s">
        <v>1008</v>
      </c>
      <c r="R144" t="s">
        <v>1009</v>
      </c>
      <c r="S144" t="s">
        <v>1010</v>
      </c>
      <c r="T144" t="s">
        <v>1008</v>
      </c>
      <c r="U144" t="s">
        <v>1009</v>
      </c>
      <c r="V144" t="s">
        <v>1018</v>
      </c>
      <c r="W144" t="s">
        <v>531</v>
      </c>
      <c r="X144" s="6">
        <v>43447.365277777775</v>
      </c>
      <c r="Y144" s="6">
        <v>43449.365277777775</v>
      </c>
      <c r="Z144">
        <v>144</v>
      </c>
      <c r="AA144" s="8">
        <v>8485</v>
      </c>
      <c r="AB144" s="8">
        <v>62.49</v>
      </c>
      <c r="AC144" s="6">
        <v>43453.291666666664</v>
      </c>
      <c r="AD144" s="7" t="s">
        <v>1210</v>
      </c>
      <c r="AE144">
        <v>144</v>
      </c>
      <c r="AF144" t="s">
        <v>1399</v>
      </c>
      <c r="AG144" t="s">
        <v>1398</v>
      </c>
      <c r="AH144" s="6">
        <v>43475</v>
      </c>
      <c r="AI144" s="6">
        <v>43475</v>
      </c>
    </row>
    <row r="145" spans="1:35" x14ac:dyDescent="0.25">
      <c r="A145">
        <v>2018</v>
      </c>
      <c r="B145" s="6">
        <v>43374</v>
      </c>
      <c r="C145" s="6">
        <v>43465</v>
      </c>
      <c r="D145" t="s">
        <v>92</v>
      </c>
      <c r="E145">
        <v>403</v>
      </c>
      <c r="F145" t="s">
        <v>330</v>
      </c>
      <c r="G145" t="s">
        <v>234</v>
      </c>
      <c r="H145" t="s">
        <v>116</v>
      </c>
      <c r="I145" t="s">
        <v>528</v>
      </c>
      <c r="J145" t="s">
        <v>529</v>
      </c>
      <c r="K145" t="s">
        <v>530</v>
      </c>
      <c r="L145" t="s">
        <v>101</v>
      </c>
      <c r="M145" t="s">
        <v>532</v>
      </c>
      <c r="N145" t="s">
        <v>103</v>
      </c>
      <c r="O145">
        <v>0</v>
      </c>
      <c r="P145">
        <v>0</v>
      </c>
      <c r="Q145" t="s">
        <v>1008</v>
      </c>
      <c r="R145" t="s">
        <v>1009</v>
      </c>
      <c r="S145" t="s">
        <v>1010</v>
      </c>
      <c r="T145" t="s">
        <v>1008</v>
      </c>
      <c r="U145" t="s">
        <v>1009</v>
      </c>
      <c r="V145" t="s">
        <v>1018</v>
      </c>
      <c r="W145" t="s">
        <v>532</v>
      </c>
      <c r="X145" s="6">
        <v>43427.470138888886</v>
      </c>
      <c r="Y145" s="6">
        <v>43428.470138888886</v>
      </c>
      <c r="Z145">
        <v>145</v>
      </c>
      <c r="AA145" s="8">
        <v>6555</v>
      </c>
      <c r="AB145" s="8">
        <v>1002.49</v>
      </c>
      <c r="AC145" s="6">
        <v>43432.291666666664</v>
      </c>
      <c r="AD145" s="7" t="s">
        <v>1211</v>
      </c>
      <c r="AE145">
        <v>145</v>
      </c>
      <c r="AF145" t="s">
        <v>1399</v>
      </c>
      <c r="AG145" t="s">
        <v>1398</v>
      </c>
      <c r="AH145" s="6">
        <v>43475</v>
      </c>
      <c r="AI145" s="6">
        <v>43475</v>
      </c>
    </row>
    <row r="146" spans="1:35" x14ac:dyDescent="0.25">
      <c r="A146">
        <v>2018</v>
      </c>
      <c r="B146" s="6">
        <v>43374</v>
      </c>
      <c r="C146" s="6">
        <v>43465</v>
      </c>
      <c r="D146" t="s">
        <v>92</v>
      </c>
      <c r="E146">
        <v>403</v>
      </c>
      <c r="F146" t="s">
        <v>330</v>
      </c>
      <c r="G146" t="s">
        <v>234</v>
      </c>
      <c r="H146" t="s">
        <v>116</v>
      </c>
      <c r="I146" t="s">
        <v>528</v>
      </c>
      <c r="J146" t="s">
        <v>529</v>
      </c>
      <c r="K146" t="s">
        <v>530</v>
      </c>
      <c r="L146" t="s">
        <v>101</v>
      </c>
      <c r="M146" t="s">
        <v>533</v>
      </c>
      <c r="N146" t="s">
        <v>103</v>
      </c>
      <c r="O146">
        <v>0</v>
      </c>
      <c r="P146">
        <v>0</v>
      </c>
      <c r="Q146" t="s">
        <v>1008</v>
      </c>
      <c r="R146" t="s">
        <v>1009</v>
      </c>
      <c r="S146" t="s">
        <v>1010</v>
      </c>
      <c r="T146" t="s">
        <v>1008</v>
      </c>
      <c r="U146" t="s">
        <v>1009</v>
      </c>
      <c r="V146" t="s">
        <v>1018</v>
      </c>
      <c r="W146" t="s">
        <v>533</v>
      </c>
      <c r="X146" s="6">
        <v>43410.497916666667</v>
      </c>
      <c r="Y146" s="6">
        <v>43411.497916666667</v>
      </c>
      <c r="Z146">
        <v>146</v>
      </c>
      <c r="AA146" s="8">
        <v>6975</v>
      </c>
      <c r="AB146" s="8">
        <v>1047.73</v>
      </c>
      <c r="AC146" s="6">
        <v>43412.291666666664</v>
      </c>
      <c r="AD146" s="7" t="s">
        <v>1212</v>
      </c>
      <c r="AE146">
        <v>146</v>
      </c>
      <c r="AF146" t="s">
        <v>1399</v>
      </c>
      <c r="AG146" t="s">
        <v>1398</v>
      </c>
      <c r="AH146" s="6">
        <v>43475</v>
      </c>
      <c r="AI146" s="6">
        <v>43475</v>
      </c>
    </row>
    <row r="147" spans="1:35" x14ac:dyDescent="0.25">
      <c r="A147">
        <v>2018</v>
      </c>
      <c r="B147" s="6">
        <v>43374</v>
      </c>
      <c r="C147" s="6">
        <v>43465</v>
      </c>
      <c r="D147" t="s">
        <v>92</v>
      </c>
      <c r="E147">
        <v>403</v>
      </c>
      <c r="F147" t="s">
        <v>330</v>
      </c>
      <c r="G147" t="s">
        <v>234</v>
      </c>
      <c r="H147" t="s">
        <v>116</v>
      </c>
      <c r="I147" t="s">
        <v>528</v>
      </c>
      <c r="J147" t="s">
        <v>529</v>
      </c>
      <c r="K147" t="s">
        <v>530</v>
      </c>
      <c r="L147" t="s">
        <v>101</v>
      </c>
      <c r="M147" t="s">
        <v>532</v>
      </c>
      <c r="N147" t="s">
        <v>103</v>
      </c>
      <c r="O147">
        <v>0</v>
      </c>
      <c r="P147">
        <v>0</v>
      </c>
      <c r="Q147" t="s">
        <v>1008</v>
      </c>
      <c r="R147" t="s">
        <v>1009</v>
      </c>
      <c r="S147" t="s">
        <v>1010</v>
      </c>
      <c r="T147" t="s">
        <v>1008</v>
      </c>
      <c r="U147" t="s">
        <v>1009</v>
      </c>
      <c r="V147" t="s">
        <v>1018</v>
      </c>
      <c r="W147" t="s">
        <v>532</v>
      </c>
      <c r="X147" s="6">
        <v>43405.490972222222</v>
      </c>
      <c r="Y147" s="6">
        <v>43406.490972222222</v>
      </c>
      <c r="Z147">
        <v>147</v>
      </c>
      <c r="AA147" s="8">
        <v>6975</v>
      </c>
      <c r="AB147" s="8">
        <v>1916.4</v>
      </c>
      <c r="AC147" s="6">
        <v>43412.291666666664</v>
      </c>
      <c r="AD147" s="7" t="s">
        <v>1213</v>
      </c>
      <c r="AE147">
        <v>147</v>
      </c>
      <c r="AF147" t="s">
        <v>1399</v>
      </c>
      <c r="AG147" t="s">
        <v>1398</v>
      </c>
      <c r="AH147" s="6">
        <v>43475</v>
      </c>
      <c r="AI147" s="6">
        <v>43475</v>
      </c>
    </row>
    <row r="148" spans="1:35" x14ac:dyDescent="0.25">
      <c r="A148">
        <v>2018</v>
      </c>
      <c r="B148" s="6">
        <v>43374</v>
      </c>
      <c r="C148" s="6">
        <v>43465</v>
      </c>
      <c r="D148" t="s">
        <v>92</v>
      </c>
      <c r="E148">
        <v>403</v>
      </c>
      <c r="F148" t="s">
        <v>330</v>
      </c>
      <c r="G148" t="s">
        <v>234</v>
      </c>
      <c r="H148" t="s">
        <v>116</v>
      </c>
      <c r="I148" t="s">
        <v>528</v>
      </c>
      <c r="J148" t="s">
        <v>529</v>
      </c>
      <c r="K148" t="s">
        <v>530</v>
      </c>
      <c r="L148" t="s">
        <v>101</v>
      </c>
      <c r="M148" t="s">
        <v>534</v>
      </c>
      <c r="N148" t="s">
        <v>103</v>
      </c>
      <c r="O148">
        <v>0</v>
      </c>
      <c r="P148">
        <v>0</v>
      </c>
      <c r="Q148" t="s">
        <v>1008</v>
      </c>
      <c r="R148" t="s">
        <v>1009</v>
      </c>
      <c r="S148" t="s">
        <v>1010</v>
      </c>
      <c r="T148" t="s">
        <v>1008</v>
      </c>
      <c r="U148" t="s">
        <v>1022</v>
      </c>
      <c r="V148" t="s">
        <v>1023</v>
      </c>
      <c r="W148" t="s">
        <v>534</v>
      </c>
      <c r="X148" s="6">
        <v>43402.470833333333</v>
      </c>
      <c r="Y148" s="6">
        <v>43404.470833333333</v>
      </c>
      <c r="Z148">
        <v>148</v>
      </c>
      <c r="AA148" s="8">
        <v>12080</v>
      </c>
      <c r="AB148" s="8">
        <v>1904.5</v>
      </c>
      <c r="AC148" s="6">
        <v>43412.291666666664</v>
      </c>
      <c r="AD148" s="7" t="s">
        <v>1214</v>
      </c>
      <c r="AE148">
        <v>148</v>
      </c>
      <c r="AF148" t="s">
        <v>1399</v>
      </c>
      <c r="AG148" t="s">
        <v>1398</v>
      </c>
      <c r="AH148" s="6">
        <v>43475</v>
      </c>
      <c r="AI148" s="6">
        <v>43475</v>
      </c>
    </row>
    <row r="149" spans="1:35" x14ac:dyDescent="0.25">
      <c r="A149">
        <v>2018</v>
      </c>
      <c r="B149" s="6">
        <v>43374</v>
      </c>
      <c r="C149" s="6">
        <v>43465</v>
      </c>
      <c r="D149" t="s">
        <v>92</v>
      </c>
      <c r="E149">
        <v>403</v>
      </c>
      <c r="F149" t="s">
        <v>330</v>
      </c>
      <c r="G149" t="s">
        <v>234</v>
      </c>
      <c r="H149" t="s">
        <v>116</v>
      </c>
      <c r="I149" t="s">
        <v>528</v>
      </c>
      <c r="J149" t="s">
        <v>529</v>
      </c>
      <c r="K149" t="s">
        <v>530</v>
      </c>
      <c r="L149" t="s">
        <v>101</v>
      </c>
      <c r="M149" t="s">
        <v>532</v>
      </c>
      <c r="N149" t="s">
        <v>103</v>
      </c>
      <c r="O149">
        <v>0</v>
      </c>
      <c r="P149">
        <v>0</v>
      </c>
      <c r="Q149" t="s">
        <v>1008</v>
      </c>
      <c r="R149" t="s">
        <v>1009</v>
      </c>
      <c r="S149" t="s">
        <v>1010</v>
      </c>
      <c r="T149" t="s">
        <v>1008</v>
      </c>
      <c r="U149" t="s">
        <v>1009</v>
      </c>
      <c r="V149" t="s">
        <v>1018</v>
      </c>
      <c r="W149" t="s">
        <v>532</v>
      </c>
      <c r="X149" s="6">
        <v>43396.457638888889</v>
      </c>
      <c r="Y149" s="6">
        <v>43428.457638888889</v>
      </c>
      <c r="Z149">
        <v>149</v>
      </c>
      <c r="AA149" s="8">
        <v>6765</v>
      </c>
      <c r="AB149" s="8">
        <v>0</v>
      </c>
      <c r="AC149" s="6">
        <v>43412.291666666664</v>
      </c>
      <c r="AD149" s="7" t="s">
        <v>1215</v>
      </c>
      <c r="AE149">
        <v>149</v>
      </c>
      <c r="AF149" t="s">
        <v>1399</v>
      </c>
      <c r="AG149" t="s">
        <v>1398</v>
      </c>
      <c r="AH149" s="6">
        <v>43475</v>
      </c>
      <c r="AI149" s="6">
        <v>43475</v>
      </c>
    </row>
    <row r="150" spans="1:35" x14ac:dyDescent="0.25">
      <c r="A150">
        <v>2018</v>
      </c>
      <c r="B150" s="6">
        <v>43374</v>
      </c>
      <c r="C150" s="6">
        <v>43465</v>
      </c>
      <c r="D150" t="s">
        <v>92</v>
      </c>
      <c r="E150">
        <v>403</v>
      </c>
      <c r="F150" t="s">
        <v>330</v>
      </c>
      <c r="G150" t="s">
        <v>234</v>
      </c>
      <c r="H150" t="s">
        <v>116</v>
      </c>
      <c r="I150" t="s">
        <v>528</v>
      </c>
      <c r="J150" t="s">
        <v>529</v>
      </c>
      <c r="K150" t="s">
        <v>530</v>
      </c>
      <c r="L150" t="s">
        <v>101</v>
      </c>
      <c r="M150" t="s">
        <v>535</v>
      </c>
      <c r="N150" t="s">
        <v>103</v>
      </c>
      <c r="O150">
        <v>0</v>
      </c>
      <c r="P150">
        <v>0</v>
      </c>
      <c r="Q150" t="s">
        <v>1008</v>
      </c>
      <c r="R150" t="s">
        <v>1009</v>
      </c>
      <c r="S150" t="s">
        <v>1010</v>
      </c>
      <c r="T150" t="s">
        <v>1008</v>
      </c>
      <c r="U150" t="s">
        <v>1022</v>
      </c>
      <c r="V150" t="s">
        <v>1023</v>
      </c>
      <c r="W150" t="s">
        <v>535</v>
      </c>
      <c r="X150" s="6">
        <v>43385.45</v>
      </c>
      <c r="Y150" s="6">
        <v>43387.45</v>
      </c>
      <c r="Z150">
        <v>150</v>
      </c>
      <c r="AA150" s="8">
        <v>12975</v>
      </c>
      <c r="AB150" s="8">
        <v>2594.87</v>
      </c>
      <c r="AC150" s="6">
        <v>43390.291666666664</v>
      </c>
      <c r="AD150" s="7" t="s">
        <v>1216</v>
      </c>
      <c r="AE150">
        <v>150</v>
      </c>
      <c r="AF150" t="s">
        <v>1399</v>
      </c>
      <c r="AG150" t="s">
        <v>1398</v>
      </c>
      <c r="AH150" s="6">
        <v>43475</v>
      </c>
      <c r="AI150" s="6">
        <v>43475</v>
      </c>
    </row>
    <row r="151" spans="1:35" x14ac:dyDescent="0.25">
      <c r="A151">
        <v>2018</v>
      </c>
      <c r="B151" s="6">
        <v>43374</v>
      </c>
      <c r="C151" s="6">
        <v>43465</v>
      </c>
      <c r="D151" t="s">
        <v>92</v>
      </c>
      <c r="E151">
        <v>403</v>
      </c>
      <c r="F151" t="s">
        <v>330</v>
      </c>
      <c r="G151" t="s">
        <v>234</v>
      </c>
      <c r="H151" t="s">
        <v>116</v>
      </c>
      <c r="I151" t="s">
        <v>528</v>
      </c>
      <c r="J151" t="s">
        <v>529</v>
      </c>
      <c r="K151" t="s">
        <v>530</v>
      </c>
      <c r="L151" t="s">
        <v>101</v>
      </c>
      <c r="M151" t="s">
        <v>532</v>
      </c>
      <c r="N151" t="s">
        <v>103</v>
      </c>
      <c r="O151">
        <v>0</v>
      </c>
      <c r="P151">
        <v>0</v>
      </c>
      <c r="Q151" t="s">
        <v>1008</v>
      </c>
      <c r="R151" t="s">
        <v>1009</v>
      </c>
      <c r="S151" t="s">
        <v>1010</v>
      </c>
      <c r="T151" t="s">
        <v>1008</v>
      </c>
      <c r="U151" t="s">
        <v>1009</v>
      </c>
      <c r="V151" t="s">
        <v>1018</v>
      </c>
      <c r="W151" t="s">
        <v>532</v>
      </c>
      <c r="X151" s="6">
        <v>43380.428472222222</v>
      </c>
      <c r="Y151" s="6">
        <v>43383.428472222222</v>
      </c>
      <c r="Z151">
        <v>151</v>
      </c>
      <c r="AA151" s="8">
        <v>10835</v>
      </c>
      <c r="AB151" s="8">
        <v>3811.54</v>
      </c>
      <c r="AC151" s="6">
        <v>43390.291666666664</v>
      </c>
      <c r="AD151" s="7" t="s">
        <v>1217</v>
      </c>
      <c r="AE151">
        <v>151</v>
      </c>
      <c r="AF151" t="s">
        <v>1399</v>
      </c>
      <c r="AG151" t="s">
        <v>1398</v>
      </c>
      <c r="AH151" s="6">
        <v>43475</v>
      </c>
      <c r="AI151" s="6">
        <v>43475</v>
      </c>
    </row>
    <row r="152" spans="1:35" x14ac:dyDescent="0.25">
      <c r="A152">
        <v>2018</v>
      </c>
      <c r="B152" s="6">
        <v>43374</v>
      </c>
      <c r="C152" s="6">
        <v>43465</v>
      </c>
      <c r="D152" t="s">
        <v>92</v>
      </c>
      <c r="E152">
        <v>403</v>
      </c>
      <c r="F152" t="s">
        <v>330</v>
      </c>
      <c r="G152" t="s">
        <v>234</v>
      </c>
      <c r="H152" t="s">
        <v>116</v>
      </c>
      <c r="I152" t="s">
        <v>528</v>
      </c>
      <c r="J152" t="s">
        <v>529</v>
      </c>
      <c r="K152" t="s">
        <v>530</v>
      </c>
      <c r="L152" t="s">
        <v>101</v>
      </c>
      <c r="M152" t="s">
        <v>536</v>
      </c>
      <c r="N152" t="s">
        <v>103</v>
      </c>
      <c r="O152">
        <v>0</v>
      </c>
      <c r="P152">
        <v>0</v>
      </c>
      <c r="Q152" t="s">
        <v>1008</v>
      </c>
      <c r="R152" t="s">
        <v>1009</v>
      </c>
      <c r="S152" t="s">
        <v>1010</v>
      </c>
      <c r="T152" t="s">
        <v>1008</v>
      </c>
      <c r="U152" t="s">
        <v>1009</v>
      </c>
      <c r="V152" t="s">
        <v>1017</v>
      </c>
      <c r="W152" t="s">
        <v>536</v>
      </c>
      <c r="X152" s="6">
        <v>43376.501388888886</v>
      </c>
      <c r="Y152" s="6">
        <v>43378.293055555558</v>
      </c>
      <c r="Z152">
        <v>152</v>
      </c>
      <c r="AA152" s="8">
        <v>9535</v>
      </c>
      <c r="AB152" s="8">
        <v>1942.93</v>
      </c>
      <c r="AC152" s="6">
        <v>43383.291666666664</v>
      </c>
      <c r="AD152" s="7" t="s">
        <v>1218</v>
      </c>
      <c r="AE152">
        <v>152</v>
      </c>
      <c r="AF152" t="s">
        <v>1399</v>
      </c>
      <c r="AG152" t="s">
        <v>1398</v>
      </c>
      <c r="AH152" s="6">
        <v>43475</v>
      </c>
      <c r="AI152" s="6">
        <v>43475</v>
      </c>
    </row>
    <row r="153" spans="1:35" x14ac:dyDescent="0.25">
      <c r="A153">
        <v>2018</v>
      </c>
      <c r="B153" s="6">
        <v>43374</v>
      </c>
      <c r="C153" s="6">
        <v>43465</v>
      </c>
      <c r="D153" t="s">
        <v>92</v>
      </c>
      <c r="E153">
        <v>601</v>
      </c>
      <c r="F153" t="s">
        <v>393</v>
      </c>
      <c r="G153" t="s">
        <v>166</v>
      </c>
      <c r="H153" t="s">
        <v>116</v>
      </c>
      <c r="I153" t="s">
        <v>537</v>
      </c>
      <c r="J153" t="s">
        <v>538</v>
      </c>
      <c r="K153" t="s">
        <v>539</v>
      </c>
      <c r="L153" t="s">
        <v>101</v>
      </c>
      <c r="M153" t="s">
        <v>540</v>
      </c>
      <c r="N153" t="s">
        <v>103</v>
      </c>
      <c r="O153">
        <v>0</v>
      </c>
      <c r="P153">
        <v>0</v>
      </c>
      <c r="Q153" t="s">
        <v>1008</v>
      </c>
      <c r="R153" t="s">
        <v>1009</v>
      </c>
      <c r="S153" t="s">
        <v>1010</v>
      </c>
      <c r="T153" t="s">
        <v>1008</v>
      </c>
      <c r="U153" t="s">
        <v>1009</v>
      </c>
      <c r="V153" t="s">
        <v>1025</v>
      </c>
      <c r="W153" t="s">
        <v>540</v>
      </c>
      <c r="X153" s="6">
        <v>43385.375</v>
      </c>
      <c r="Y153" s="6">
        <v>43386.25</v>
      </c>
      <c r="Z153">
        <v>153</v>
      </c>
      <c r="AA153" s="8">
        <v>150</v>
      </c>
      <c r="AB153" s="8">
        <v>0</v>
      </c>
      <c r="AC153" s="6">
        <v>43390.291666666664</v>
      </c>
      <c r="AD153" s="7" t="s">
        <v>1219</v>
      </c>
      <c r="AE153">
        <v>153</v>
      </c>
      <c r="AF153" t="s">
        <v>1399</v>
      </c>
      <c r="AG153" t="s">
        <v>1398</v>
      </c>
      <c r="AH153" s="6">
        <v>43475</v>
      </c>
      <c r="AI153" s="6">
        <v>43475</v>
      </c>
    </row>
    <row r="154" spans="1:35" x14ac:dyDescent="0.25">
      <c r="A154">
        <v>2018</v>
      </c>
      <c r="B154" s="6">
        <v>43374</v>
      </c>
      <c r="C154" s="6">
        <v>43465</v>
      </c>
      <c r="D154" t="s">
        <v>92</v>
      </c>
      <c r="E154">
        <v>602</v>
      </c>
      <c r="F154" t="s">
        <v>184</v>
      </c>
      <c r="G154" t="s">
        <v>220</v>
      </c>
      <c r="H154" t="s">
        <v>116</v>
      </c>
      <c r="I154" t="s">
        <v>537</v>
      </c>
      <c r="J154" t="s">
        <v>541</v>
      </c>
      <c r="K154" t="s">
        <v>542</v>
      </c>
      <c r="L154" t="s">
        <v>101</v>
      </c>
      <c r="M154" t="s">
        <v>543</v>
      </c>
      <c r="N154" t="s">
        <v>103</v>
      </c>
      <c r="O154">
        <v>0</v>
      </c>
      <c r="P154">
        <v>0</v>
      </c>
      <c r="Q154" t="s">
        <v>1008</v>
      </c>
      <c r="R154" t="s">
        <v>1009</v>
      </c>
      <c r="S154" t="s">
        <v>1010</v>
      </c>
      <c r="T154" t="s">
        <v>1008</v>
      </c>
      <c r="U154" t="s">
        <v>1047</v>
      </c>
      <c r="V154" t="s">
        <v>1048</v>
      </c>
      <c r="W154" t="s">
        <v>543</v>
      </c>
      <c r="X154" s="6">
        <v>43383.25</v>
      </c>
      <c r="Y154" s="6">
        <v>43386.475694444445</v>
      </c>
      <c r="Z154">
        <v>154</v>
      </c>
      <c r="AA154" s="8">
        <v>4927.5</v>
      </c>
      <c r="AB154" s="8">
        <v>12.49</v>
      </c>
      <c r="AC154" s="6">
        <v>43390.291666666664</v>
      </c>
      <c r="AD154" s="7" t="s">
        <v>1220</v>
      </c>
      <c r="AE154">
        <v>154</v>
      </c>
      <c r="AF154" t="s">
        <v>1399</v>
      </c>
      <c r="AG154" t="s">
        <v>1398</v>
      </c>
      <c r="AH154" s="6">
        <v>43475</v>
      </c>
      <c r="AI154" s="6">
        <v>43475</v>
      </c>
    </row>
    <row r="155" spans="1:35" x14ac:dyDescent="0.25">
      <c r="A155">
        <v>2018</v>
      </c>
      <c r="B155" s="6">
        <v>43374</v>
      </c>
      <c r="C155" s="6">
        <v>43465</v>
      </c>
      <c r="D155" t="s">
        <v>92</v>
      </c>
      <c r="E155">
        <v>615</v>
      </c>
      <c r="F155" t="s">
        <v>544</v>
      </c>
      <c r="G155" t="s">
        <v>545</v>
      </c>
      <c r="H155" t="s">
        <v>116</v>
      </c>
      <c r="I155" t="s">
        <v>546</v>
      </c>
      <c r="J155" t="s">
        <v>547</v>
      </c>
      <c r="K155" t="s">
        <v>548</v>
      </c>
      <c r="L155" t="s">
        <v>101</v>
      </c>
      <c r="M155" t="s">
        <v>549</v>
      </c>
      <c r="N155" t="s">
        <v>103</v>
      </c>
      <c r="O155">
        <v>0</v>
      </c>
      <c r="P155">
        <v>0</v>
      </c>
      <c r="Q155" t="s">
        <v>1008</v>
      </c>
      <c r="R155" t="s">
        <v>1009</v>
      </c>
      <c r="S155" t="s">
        <v>1018</v>
      </c>
      <c r="T155" t="s">
        <v>1008</v>
      </c>
      <c r="U155" t="s">
        <v>1009</v>
      </c>
      <c r="V155" t="s">
        <v>1017</v>
      </c>
      <c r="W155" t="s">
        <v>549</v>
      </c>
      <c r="X155" s="6">
        <v>43402.291666666664</v>
      </c>
      <c r="Y155" s="6">
        <v>43402.270833333336</v>
      </c>
      <c r="Z155">
        <v>155</v>
      </c>
      <c r="AA155" s="8">
        <v>877.5</v>
      </c>
      <c r="AB155" s="8">
        <v>0</v>
      </c>
      <c r="AC155" s="6">
        <v>43410.291666666664</v>
      </c>
      <c r="AD155" s="7" t="s">
        <v>1221</v>
      </c>
      <c r="AE155">
        <v>155</v>
      </c>
      <c r="AF155" t="s">
        <v>1399</v>
      </c>
      <c r="AG155" t="s">
        <v>1398</v>
      </c>
      <c r="AH155" s="6">
        <v>43475</v>
      </c>
      <c r="AI155" s="6">
        <v>43475</v>
      </c>
    </row>
    <row r="156" spans="1:35" x14ac:dyDescent="0.25">
      <c r="A156">
        <v>2018</v>
      </c>
      <c r="B156" s="6">
        <v>43374</v>
      </c>
      <c r="C156" s="6">
        <v>43465</v>
      </c>
      <c r="D156" t="s">
        <v>92</v>
      </c>
      <c r="E156">
        <v>401</v>
      </c>
      <c r="F156" t="s">
        <v>381</v>
      </c>
      <c r="G156" t="s">
        <v>160</v>
      </c>
      <c r="H156" t="s">
        <v>116</v>
      </c>
      <c r="I156" t="s">
        <v>550</v>
      </c>
      <c r="J156" t="s">
        <v>231</v>
      </c>
      <c r="K156" t="s">
        <v>551</v>
      </c>
      <c r="L156" t="s">
        <v>101</v>
      </c>
      <c r="M156" t="s">
        <v>552</v>
      </c>
      <c r="N156" t="s">
        <v>103</v>
      </c>
      <c r="O156">
        <v>0</v>
      </c>
      <c r="P156">
        <v>0</v>
      </c>
      <c r="Q156" t="s">
        <v>1008</v>
      </c>
      <c r="R156" t="s">
        <v>1009</v>
      </c>
      <c r="S156" t="s">
        <v>1010</v>
      </c>
      <c r="T156" t="s">
        <v>1008</v>
      </c>
      <c r="U156" t="s">
        <v>1009</v>
      </c>
      <c r="V156" t="s">
        <v>1052</v>
      </c>
      <c r="W156" t="s">
        <v>552</v>
      </c>
      <c r="X156" s="6">
        <v>43432.25</v>
      </c>
      <c r="Y156" s="6">
        <v>43435.208333333336</v>
      </c>
      <c r="Z156">
        <v>156</v>
      </c>
      <c r="AA156" s="8">
        <v>4745</v>
      </c>
      <c r="AB156" s="8">
        <v>0</v>
      </c>
      <c r="AC156" s="6">
        <v>43445.291666666664</v>
      </c>
      <c r="AD156" s="7" t="s">
        <v>1222</v>
      </c>
      <c r="AE156">
        <v>156</v>
      </c>
      <c r="AF156" t="s">
        <v>1399</v>
      </c>
      <c r="AG156" t="s">
        <v>1398</v>
      </c>
      <c r="AH156" s="6">
        <v>43475</v>
      </c>
      <c r="AI156" s="6">
        <v>43475</v>
      </c>
    </row>
    <row r="157" spans="1:35" x14ac:dyDescent="0.25">
      <c r="A157">
        <v>2018</v>
      </c>
      <c r="B157" s="6">
        <v>43374</v>
      </c>
      <c r="C157" s="6">
        <v>43465</v>
      </c>
      <c r="D157" t="s">
        <v>92</v>
      </c>
      <c r="E157">
        <v>504</v>
      </c>
      <c r="F157" t="s">
        <v>553</v>
      </c>
      <c r="G157" t="s">
        <v>172</v>
      </c>
      <c r="H157" t="s">
        <v>116</v>
      </c>
      <c r="I157" t="s">
        <v>554</v>
      </c>
      <c r="J157" t="s">
        <v>555</v>
      </c>
      <c r="K157" t="s">
        <v>223</v>
      </c>
      <c r="L157" t="s">
        <v>101</v>
      </c>
      <c r="M157" t="s">
        <v>556</v>
      </c>
      <c r="N157" t="s">
        <v>103</v>
      </c>
      <c r="O157">
        <v>0</v>
      </c>
      <c r="P157">
        <v>0</v>
      </c>
      <c r="Q157" t="s">
        <v>1008</v>
      </c>
      <c r="R157" t="s">
        <v>1009</v>
      </c>
      <c r="S157" t="s">
        <v>1010</v>
      </c>
      <c r="T157" t="s">
        <v>1008</v>
      </c>
      <c r="U157" t="s">
        <v>1009</v>
      </c>
      <c r="V157" t="s">
        <v>1010</v>
      </c>
      <c r="W157" t="s">
        <v>556</v>
      </c>
      <c r="X157" s="6">
        <v>43432.208333333336</v>
      </c>
      <c r="Y157" s="6">
        <v>43433.458333333336</v>
      </c>
      <c r="Z157">
        <v>157</v>
      </c>
      <c r="AA157" s="8">
        <v>1300</v>
      </c>
      <c r="AB157" s="8">
        <v>647</v>
      </c>
      <c r="AC157" s="6">
        <v>43446.291666666664</v>
      </c>
      <c r="AD157" s="7" t="s">
        <v>1223</v>
      </c>
      <c r="AE157">
        <v>157</v>
      </c>
      <c r="AF157" t="s">
        <v>1399</v>
      </c>
      <c r="AG157" t="s">
        <v>1398</v>
      </c>
      <c r="AH157" s="6">
        <v>43475</v>
      </c>
      <c r="AI157" s="6">
        <v>43475</v>
      </c>
    </row>
    <row r="158" spans="1:35" x14ac:dyDescent="0.25">
      <c r="A158">
        <v>2018</v>
      </c>
      <c r="B158" s="6">
        <v>43374</v>
      </c>
      <c r="C158" s="6">
        <v>43465</v>
      </c>
      <c r="D158" t="s">
        <v>92</v>
      </c>
      <c r="E158">
        <v>504</v>
      </c>
      <c r="F158" t="s">
        <v>553</v>
      </c>
      <c r="G158" t="s">
        <v>172</v>
      </c>
      <c r="H158" t="s">
        <v>116</v>
      </c>
      <c r="I158" t="s">
        <v>554</v>
      </c>
      <c r="J158" t="s">
        <v>555</v>
      </c>
      <c r="K158" t="s">
        <v>223</v>
      </c>
      <c r="L158" t="s">
        <v>101</v>
      </c>
      <c r="M158" t="s">
        <v>557</v>
      </c>
      <c r="N158" t="s">
        <v>103</v>
      </c>
      <c r="O158">
        <v>0</v>
      </c>
      <c r="P158">
        <v>0</v>
      </c>
      <c r="Q158" t="s">
        <v>1008</v>
      </c>
      <c r="R158" t="s">
        <v>1009</v>
      </c>
      <c r="S158" t="s">
        <v>1010</v>
      </c>
      <c r="T158" t="s">
        <v>1008</v>
      </c>
      <c r="U158" t="s">
        <v>1009</v>
      </c>
      <c r="V158" t="s">
        <v>1017</v>
      </c>
      <c r="W158" t="s">
        <v>557</v>
      </c>
      <c r="X158" s="6">
        <v>43413.25</v>
      </c>
      <c r="Y158" s="6">
        <v>43416.458333333336</v>
      </c>
      <c r="Z158">
        <v>158</v>
      </c>
      <c r="AA158" s="8">
        <v>16570</v>
      </c>
      <c r="AB158" s="8">
        <v>0</v>
      </c>
      <c r="AC158" s="6">
        <v>43427.291666666664</v>
      </c>
      <c r="AD158" s="7" t="s">
        <v>1224</v>
      </c>
      <c r="AE158">
        <v>158</v>
      </c>
      <c r="AF158" t="s">
        <v>1399</v>
      </c>
      <c r="AG158" t="s">
        <v>1398</v>
      </c>
      <c r="AH158" s="6">
        <v>43475</v>
      </c>
      <c r="AI158" s="6">
        <v>43475</v>
      </c>
    </row>
    <row r="159" spans="1:35" x14ac:dyDescent="0.25">
      <c r="A159">
        <v>2018</v>
      </c>
      <c r="B159" s="6">
        <v>43374</v>
      </c>
      <c r="C159" s="6">
        <v>43465</v>
      </c>
      <c r="D159" t="s">
        <v>92</v>
      </c>
      <c r="E159">
        <v>504</v>
      </c>
      <c r="F159" t="s">
        <v>553</v>
      </c>
      <c r="G159" t="s">
        <v>172</v>
      </c>
      <c r="H159" t="s">
        <v>116</v>
      </c>
      <c r="I159" t="s">
        <v>554</v>
      </c>
      <c r="J159" t="s">
        <v>555</v>
      </c>
      <c r="K159" t="s">
        <v>223</v>
      </c>
      <c r="L159" t="s">
        <v>101</v>
      </c>
      <c r="M159" t="s">
        <v>558</v>
      </c>
      <c r="N159" t="s">
        <v>103</v>
      </c>
      <c r="O159">
        <v>0</v>
      </c>
      <c r="P159">
        <v>0</v>
      </c>
      <c r="Q159" t="s">
        <v>1008</v>
      </c>
      <c r="R159" t="s">
        <v>1009</v>
      </c>
      <c r="S159" t="s">
        <v>1010</v>
      </c>
      <c r="T159" t="s">
        <v>1008</v>
      </c>
      <c r="U159" t="s">
        <v>1009</v>
      </c>
      <c r="V159" t="s">
        <v>1018</v>
      </c>
      <c r="W159" t="s">
        <v>558</v>
      </c>
      <c r="X159" s="6">
        <v>43402.208333333336</v>
      </c>
      <c r="Y159" s="6">
        <v>43403.458333333336</v>
      </c>
      <c r="Z159">
        <v>159</v>
      </c>
      <c r="AA159" s="8">
        <v>10590</v>
      </c>
      <c r="AB159" s="8">
        <v>16.010000000000002</v>
      </c>
      <c r="AC159" s="6">
        <v>43411.291666666664</v>
      </c>
      <c r="AD159" s="7" t="s">
        <v>1225</v>
      </c>
      <c r="AE159">
        <v>159</v>
      </c>
      <c r="AF159" t="s">
        <v>1399</v>
      </c>
      <c r="AG159" t="s">
        <v>1398</v>
      </c>
      <c r="AH159" s="6">
        <v>43475</v>
      </c>
      <c r="AI159" s="6">
        <v>43475</v>
      </c>
    </row>
    <row r="160" spans="1:35" x14ac:dyDescent="0.25">
      <c r="A160">
        <v>2018</v>
      </c>
      <c r="B160" s="6">
        <v>43374</v>
      </c>
      <c r="C160" s="6">
        <v>43465</v>
      </c>
      <c r="D160" t="s">
        <v>92</v>
      </c>
      <c r="E160">
        <v>504</v>
      </c>
      <c r="F160" t="s">
        <v>553</v>
      </c>
      <c r="G160" t="s">
        <v>172</v>
      </c>
      <c r="H160" t="s">
        <v>116</v>
      </c>
      <c r="I160" t="s">
        <v>554</v>
      </c>
      <c r="J160" t="s">
        <v>555</v>
      </c>
      <c r="K160" t="s">
        <v>223</v>
      </c>
      <c r="L160" t="s">
        <v>101</v>
      </c>
      <c r="M160" t="s">
        <v>559</v>
      </c>
      <c r="N160" t="s">
        <v>103</v>
      </c>
      <c r="O160">
        <v>0</v>
      </c>
      <c r="P160">
        <v>0</v>
      </c>
      <c r="Q160" t="s">
        <v>1008</v>
      </c>
      <c r="R160" t="s">
        <v>1009</v>
      </c>
      <c r="S160" t="s">
        <v>1010</v>
      </c>
      <c r="T160" t="s">
        <v>1008</v>
      </c>
      <c r="U160" t="s">
        <v>1009</v>
      </c>
      <c r="V160" t="s">
        <v>1053</v>
      </c>
      <c r="W160" t="s">
        <v>559</v>
      </c>
      <c r="X160" s="6">
        <v>43398.208333333336</v>
      </c>
      <c r="Y160" s="6">
        <v>43398.458333333336</v>
      </c>
      <c r="Z160">
        <v>160</v>
      </c>
      <c r="AA160" s="8">
        <v>5531.67</v>
      </c>
      <c r="AB160" s="8">
        <v>0</v>
      </c>
      <c r="AC160" s="6">
        <v>43411.291666666664</v>
      </c>
      <c r="AD160" s="7" t="s">
        <v>1226</v>
      </c>
      <c r="AE160">
        <v>160</v>
      </c>
      <c r="AF160" t="s">
        <v>1399</v>
      </c>
      <c r="AG160" t="s">
        <v>1398</v>
      </c>
      <c r="AH160" s="6">
        <v>43475</v>
      </c>
      <c r="AI160" s="6">
        <v>43475</v>
      </c>
    </row>
    <row r="161" spans="1:35" x14ac:dyDescent="0.25">
      <c r="A161">
        <v>2018</v>
      </c>
      <c r="B161" s="6">
        <v>43374</v>
      </c>
      <c r="C161" s="6">
        <v>43465</v>
      </c>
      <c r="D161" t="s">
        <v>92</v>
      </c>
      <c r="E161">
        <v>504</v>
      </c>
      <c r="F161" t="s">
        <v>553</v>
      </c>
      <c r="G161" t="s">
        <v>172</v>
      </c>
      <c r="H161" t="s">
        <v>116</v>
      </c>
      <c r="I161" t="s">
        <v>554</v>
      </c>
      <c r="J161" t="s">
        <v>555</v>
      </c>
      <c r="K161" t="s">
        <v>223</v>
      </c>
      <c r="L161" t="s">
        <v>101</v>
      </c>
      <c r="M161" t="s">
        <v>560</v>
      </c>
      <c r="N161" t="s">
        <v>103</v>
      </c>
      <c r="O161">
        <v>0</v>
      </c>
      <c r="P161">
        <v>0</v>
      </c>
      <c r="Q161" t="s">
        <v>1008</v>
      </c>
      <c r="R161" t="s">
        <v>1009</v>
      </c>
      <c r="S161" t="s">
        <v>1010</v>
      </c>
      <c r="T161" t="s">
        <v>1008</v>
      </c>
      <c r="U161" t="s">
        <v>1022</v>
      </c>
      <c r="V161" t="s">
        <v>1023</v>
      </c>
      <c r="W161" t="s">
        <v>560</v>
      </c>
      <c r="X161" s="6">
        <v>43385.208333333336</v>
      </c>
      <c r="Y161" s="6">
        <v>43387.458333333336</v>
      </c>
      <c r="Z161">
        <v>161</v>
      </c>
      <c r="AA161" s="8">
        <v>7235.63</v>
      </c>
      <c r="AB161" s="8">
        <v>443.68</v>
      </c>
      <c r="AC161" s="6">
        <v>43392.291666666664</v>
      </c>
      <c r="AD161" s="7" t="s">
        <v>1227</v>
      </c>
      <c r="AE161">
        <v>161</v>
      </c>
      <c r="AF161" t="s">
        <v>1399</v>
      </c>
      <c r="AG161" t="s">
        <v>1398</v>
      </c>
      <c r="AH161" s="6">
        <v>43475</v>
      </c>
      <c r="AI161" s="6">
        <v>43475</v>
      </c>
    </row>
    <row r="162" spans="1:35" x14ac:dyDescent="0.25">
      <c r="A162">
        <v>2018</v>
      </c>
      <c r="B162" s="6">
        <v>43374</v>
      </c>
      <c r="C162" s="6">
        <v>43465</v>
      </c>
      <c r="D162" t="s">
        <v>92</v>
      </c>
      <c r="E162">
        <v>504</v>
      </c>
      <c r="F162" t="s">
        <v>553</v>
      </c>
      <c r="G162" t="s">
        <v>172</v>
      </c>
      <c r="H162" t="s">
        <v>116</v>
      </c>
      <c r="I162" t="s">
        <v>554</v>
      </c>
      <c r="J162" t="s">
        <v>555</v>
      </c>
      <c r="K162" t="s">
        <v>223</v>
      </c>
      <c r="L162" t="s">
        <v>101</v>
      </c>
      <c r="M162" t="s">
        <v>561</v>
      </c>
      <c r="N162" t="s">
        <v>103</v>
      </c>
      <c r="O162">
        <v>0</v>
      </c>
      <c r="P162">
        <v>0</v>
      </c>
      <c r="Q162" t="s">
        <v>1008</v>
      </c>
      <c r="R162" t="s">
        <v>1009</v>
      </c>
      <c r="S162" t="s">
        <v>1010</v>
      </c>
      <c r="T162" t="s">
        <v>1008</v>
      </c>
      <c r="U162" t="s">
        <v>1009</v>
      </c>
      <c r="V162" t="s">
        <v>1018</v>
      </c>
      <c r="W162" t="s">
        <v>561</v>
      </c>
      <c r="X162" s="6">
        <v>43381.25</v>
      </c>
      <c r="Y162" s="6">
        <v>43382.458333333336</v>
      </c>
      <c r="Z162">
        <v>162</v>
      </c>
      <c r="AA162" s="8">
        <v>11488.5</v>
      </c>
      <c r="AB162" s="8">
        <v>0</v>
      </c>
      <c r="AC162" s="6">
        <v>43390.291666666664</v>
      </c>
      <c r="AD162" s="7" t="s">
        <v>1228</v>
      </c>
      <c r="AE162">
        <v>162</v>
      </c>
      <c r="AF162" t="s">
        <v>1399</v>
      </c>
      <c r="AG162" t="s">
        <v>1398</v>
      </c>
      <c r="AH162" s="6">
        <v>43475</v>
      </c>
      <c r="AI162" s="6">
        <v>43475</v>
      </c>
    </row>
    <row r="163" spans="1:35" x14ac:dyDescent="0.25">
      <c r="A163">
        <v>2018</v>
      </c>
      <c r="B163" s="6">
        <v>43374</v>
      </c>
      <c r="C163" s="6">
        <v>43465</v>
      </c>
      <c r="D163" t="s">
        <v>92</v>
      </c>
      <c r="H163" t="s">
        <v>116</v>
      </c>
      <c r="I163" t="s">
        <v>562</v>
      </c>
      <c r="J163" t="s">
        <v>563</v>
      </c>
      <c r="K163" t="s">
        <v>564</v>
      </c>
      <c r="L163" t="s">
        <v>101</v>
      </c>
      <c r="M163" t="s">
        <v>565</v>
      </c>
      <c r="N163" t="s">
        <v>103</v>
      </c>
      <c r="O163">
        <v>0</v>
      </c>
      <c r="P163">
        <v>0</v>
      </c>
      <c r="Q163" t="s">
        <v>1008</v>
      </c>
      <c r="R163" t="s">
        <v>1009</v>
      </c>
      <c r="S163" t="s">
        <v>1012</v>
      </c>
      <c r="T163" t="s">
        <v>1008</v>
      </c>
      <c r="U163" t="s">
        <v>1009</v>
      </c>
      <c r="V163" t="s">
        <v>1010</v>
      </c>
      <c r="W163" t="s">
        <v>565</v>
      </c>
      <c r="X163" s="6">
        <v>43401.104861111111</v>
      </c>
      <c r="Y163" s="6">
        <v>43404.438194444447</v>
      </c>
      <c r="Z163">
        <v>163</v>
      </c>
      <c r="AA163" s="8">
        <v>5599</v>
      </c>
      <c r="AB163" s="8">
        <v>94</v>
      </c>
      <c r="AC163" s="6">
        <v>43410.291666666664</v>
      </c>
      <c r="AD163" s="7" t="s">
        <v>1229</v>
      </c>
      <c r="AE163">
        <v>163</v>
      </c>
      <c r="AF163" t="s">
        <v>1399</v>
      </c>
      <c r="AG163" t="s">
        <v>1398</v>
      </c>
      <c r="AH163" s="6">
        <v>43475</v>
      </c>
      <c r="AI163" s="6">
        <v>43475</v>
      </c>
    </row>
    <row r="164" spans="1:35" x14ac:dyDescent="0.25">
      <c r="A164">
        <v>2018</v>
      </c>
      <c r="B164" s="6">
        <v>43374</v>
      </c>
      <c r="C164" s="6">
        <v>43465</v>
      </c>
      <c r="D164" t="s">
        <v>92</v>
      </c>
      <c r="E164">
        <v>402</v>
      </c>
      <c r="F164" t="s">
        <v>566</v>
      </c>
      <c r="G164" t="s">
        <v>244</v>
      </c>
      <c r="H164" t="s">
        <v>116</v>
      </c>
      <c r="I164" t="s">
        <v>567</v>
      </c>
      <c r="J164" t="s">
        <v>124</v>
      </c>
      <c r="K164" t="s">
        <v>568</v>
      </c>
      <c r="L164" t="s">
        <v>101</v>
      </c>
      <c r="M164" t="s">
        <v>569</v>
      </c>
      <c r="N164" t="s">
        <v>103</v>
      </c>
      <c r="O164">
        <v>0</v>
      </c>
      <c r="P164">
        <v>0</v>
      </c>
      <c r="Q164" t="s">
        <v>1008</v>
      </c>
      <c r="R164" t="s">
        <v>1009</v>
      </c>
      <c r="S164" t="s">
        <v>1010</v>
      </c>
      <c r="T164" t="s">
        <v>1008</v>
      </c>
      <c r="U164" t="s">
        <v>1055</v>
      </c>
      <c r="V164" t="s">
        <v>1056</v>
      </c>
      <c r="W164" t="s">
        <v>569</v>
      </c>
      <c r="X164" s="6">
        <v>43423.291666666664</v>
      </c>
      <c r="Y164" s="6">
        <v>43428.499305555553</v>
      </c>
      <c r="Z164">
        <v>164</v>
      </c>
      <c r="AA164" s="8">
        <v>14825</v>
      </c>
      <c r="AB164" s="8">
        <v>14825</v>
      </c>
      <c r="AC164" s="6">
        <v>43438.291666666664</v>
      </c>
      <c r="AD164" s="7" t="s">
        <v>1230</v>
      </c>
      <c r="AE164">
        <v>164</v>
      </c>
      <c r="AF164" t="s">
        <v>1399</v>
      </c>
      <c r="AG164" t="s">
        <v>1398</v>
      </c>
      <c r="AH164" s="6">
        <v>43475</v>
      </c>
      <c r="AI164" s="6">
        <v>43475</v>
      </c>
    </row>
    <row r="165" spans="1:35" x14ac:dyDescent="0.25">
      <c r="A165">
        <v>2018</v>
      </c>
      <c r="B165" s="6">
        <v>43374</v>
      </c>
      <c r="C165" s="6">
        <v>43465</v>
      </c>
      <c r="D165" t="s">
        <v>92</v>
      </c>
      <c r="E165">
        <v>301</v>
      </c>
      <c r="F165" t="s">
        <v>570</v>
      </c>
      <c r="G165" t="s">
        <v>250</v>
      </c>
      <c r="H165" t="s">
        <v>116</v>
      </c>
      <c r="I165" t="s">
        <v>571</v>
      </c>
      <c r="J165" t="s">
        <v>572</v>
      </c>
      <c r="K165" t="s">
        <v>399</v>
      </c>
      <c r="L165" t="s">
        <v>101</v>
      </c>
      <c r="M165" t="s">
        <v>573</v>
      </c>
      <c r="N165" t="s">
        <v>103</v>
      </c>
      <c r="O165">
        <v>0</v>
      </c>
      <c r="P165">
        <v>0</v>
      </c>
      <c r="Q165" t="s">
        <v>1008</v>
      </c>
      <c r="R165" t="s">
        <v>1009</v>
      </c>
      <c r="S165" t="s">
        <v>1010</v>
      </c>
      <c r="T165" t="s">
        <v>1008</v>
      </c>
      <c r="U165" t="s">
        <v>1016</v>
      </c>
      <c r="V165" t="s">
        <v>1016</v>
      </c>
      <c r="W165" t="s">
        <v>573</v>
      </c>
      <c r="X165" s="6">
        <v>43395.253472222219</v>
      </c>
      <c r="Y165" s="6">
        <v>43397.295138888891</v>
      </c>
      <c r="Z165">
        <v>165</v>
      </c>
      <c r="AA165" s="8">
        <v>6445</v>
      </c>
      <c r="AB165" s="8">
        <v>3000</v>
      </c>
      <c r="AC165" s="6">
        <v>43404.291666666664</v>
      </c>
      <c r="AD165" s="7" t="s">
        <v>1231</v>
      </c>
      <c r="AE165">
        <v>165</v>
      </c>
      <c r="AF165" t="s">
        <v>1399</v>
      </c>
      <c r="AG165" t="s">
        <v>1398</v>
      </c>
      <c r="AH165" s="6">
        <v>43475</v>
      </c>
      <c r="AI165" s="6">
        <v>43475</v>
      </c>
    </row>
    <row r="166" spans="1:35" x14ac:dyDescent="0.25">
      <c r="A166">
        <v>2018</v>
      </c>
      <c r="B166" s="6">
        <v>43374</v>
      </c>
      <c r="C166" s="6">
        <v>43465</v>
      </c>
      <c r="D166" t="s">
        <v>92</v>
      </c>
      <c r="E166">
        <v>609</v>
      </c>
      <c r="F166" t="s">
        <v>574</v>
      </c>
      <c r="G166" t="s">
        <v>297</v>
      </c>
      <c r="H166" t="s">
        <v>116</v>
      </c>
      <c r="I166" t="s">
        <v>575</v>
      </c>
      <c r="J166" t="s">
        <v>231</v>
      </c>
      <c r="K166" t="s">
        <v>576</v>
      </c>
      <c r="L166" t="s">
        <v>101</v>
      </c>
      <c r="M166" t="s">
        <v>577</v>
      </c>
      <c r="N166" t="s">
        <v>103</v>
      </c>
      <c r="O166">
        <v>0</v>
      </c>
      <c r="P166">
        <v>0</v>
      </c>
      <c r="Q166" t="s">
        <v>1008</v>
      </c>
      <c r="R166" t="s">
        <v>1009</v>
      </c>
      <c r="S166" t="s">
        <v>1010</v>
      </c>
      <c r="T166" t="s">
        <v>1008</v>
      </c>
      <c r="U166" t="s">
        <v>1009</v>
      </c>
      <c r="V166" t="s">
        <v>1018</v>
      </c>
      <c r="W166" t="s">
        <v>577</v>
      </c>
      <c r="X166" s="6">
        <v>43425.083333333336</v>
      </c>
      <c r="Y166" s="6">
        <v>43427.375</v>
      </c>
      <c r="Z166">
        <v>166</v>
      </c>
      <c r="AA166" s="8">
        <v>3709</v>
      </c>
      <c r="AB166" s="8">
        <v>0</v>
      </c>
      <c r="AC166" s="6">
        <v>43432.291666666664</v>
      </c>
      <c r="AD166" s="7" t="s">
        <v>1232</v>
      </c>
      <c r="AE166">
        <v>166</v>
      </c>
      <c r="AF166" t="s">
        <v>1399</v>
      </c>
      <c r="AG166" t="s">
        <v>1398</v>
      </c>
      <c r="AH166" s="6">
        <v>43475</v>
      </c>
      <c r="AI166" s="6">
        <v>43475</v>
      </c>
    </row>
    <row r="167" spans="1:35" x14ac:dyDescent="0.25">
      <c r="A167">
        <v>2018</v>
      </c>
      <c r="B167" s="6">
        <v>43374</v>
      </c>
      <c r="C167" s="6">
        <v>43465</v>
      </c>
      <c r="D167" t="s">
        <v>92</v>
      </c>
      <c r="E167">
        <v>609</v>
      </c>
      <c r="F167" t="s">
        <v>574</v>
      </c>
      <c r="G167" t="s">
        <v>297</v>
      </c>
      <c r="H167" t="s">
        <v>116</v>
      </c>
      <c r="I167" t="s">
        <v>575</v>
      </c>
      <c r="J167" t="s">
        <v>231</v>
      </c>
      <c r="K167" t="s">
        <v>576</v>
      </c>
      <c r="L167" t="s">
        <v>101</v>
      </c>
      <c r="M167" t="s">
        <v>578</v>
      </c>
      <c r="N167" t="s">
        <v>104</v>
      </c>
      <c r="O167">
        <v>0</v>
      </c>
      <c r="P167">
        <v>0</v>
      </c>
      <c r="Q167" t="s">
        <v>1008</v>
      </c>
      <c r="R167" t="s">
        <v>1009</v>
      </c>
      <c r="S167" t="s">
        <v>1010</v>
      </c>
      <c r="T167" t="s">
        <v>1042</v>
      </c>
      <c r="U167" t="s">
        <v>100</v>
      </c>
      <c r="V167" t="s">
        <v>1036</v>
      </c>
      <c r="W167" t="s">
        <v>578</v>
      </c>
      <c r="X167" s="6">
        <v>43376.302777777775</v>
      </c>
      <c r="Y167" s="6">
        <v>43377.386111111111</v>
      </c>
      <c r="Z167">
        <v>167</v>
      </c>
      <c r="AA167" s="8">
        <v>6339.3</v>
      </c>
      <c r="AB167" s="8">
        <v>0</v>
      </c>
      <c r="AC167" s="6">
        <v>43382.291666666664</v>
      </c>
      <c r="AD167" s="7" t="s">
        <v>1233</v>
      </c>
      <c r="AE167">
        <v>167</v>
      </c>
      <c r="AF167" t="s">
        <v>1399</v>
      </c>
      <c r="AG167" t="s">
        <v>1398</v>
      </c>
      <c r="AH167" s="6">
        <v>43475</v>
      </c>
      <c r="AI167" s="6">
        <v>43475</v>
      </c>
    </row>
    <row r="168" spans="1:35" x14ac:dyDescent="0.25">
      <c r="A168">
        <v>2018</v>
      </c>
      <c r="B168" s="6">
        <v>43374</v>
      </c>
      <c r="C168" s="6">
        <v>43465</v>
      </c>
      <c r="D168" t="s">
        <v>92</v>
      </c>
      <c r="E168">
        <v>602</v>
      </c>
      <c r="F168" t="s">
        <v>239</v>
      </c>
      <c r="G168" t="s">
        <v>220</v>
      </c>
      <c r="H168" t="s">
        <v>116</v>
      </c>
      <c r="I168" t="s">
        <v>579</v>
      </c>
      <c r="J168" t="s">
        <v>580</v>
      </c>
      <c r="K168" t="s">
        <v>581</v>
      </c>
      <c r="L168" t="s">
        <v>101</v>
      </c>
      <c r="M168" t="s">
        <v>454</v>
      </c>
      <c r="N168" t="s">
        <v>103</v>
      </c>
      <c r="O168">
        <v>0</v>
      </c>
      <c r="P168">
        <v>0</v>
      </c>
      <c r="Q168" t="s">
        <v>1008</v>
      </c>
      <c r="R168" t="s">
        <v>1009</v>
      </c>
      <c r="S168" t="s">
        <v>1010</v>
      </c>
      <c r="T168" t="s">
        <v>1008</v>
      </c>
      <c r="U168" t="s">
        <v>1009</v>
      </c>
      <c r="V168" t="s">
        <v>1018</v>
      </c>
      <c r="W168" t="s">
        <v>454</v>
      </c>
      <c r="X168" s="6">
        <v>43395.291666666664</v>
      </c>
      <c r="Y168" s="6">
        <v>43396.083333333336</v>
      </c>
      <c r="Z168">
        <v>168</v>
      </c>
      <c r="AA168" s="8">
        <v>227.5</v>
      </c>
      <c r="AB168" s="8">
        <v>0</v>
      </c>
      <c r="AC168" s="6">
        <v>43416.291666666664</v>
      </c>
      <c r="AD168" s="7" t="s">
        <v>1234</v>
      </c>
      <c r="AE168">
        <v>168</v>
      </c>
      <c r="AF168" t="s">
        <v>1399</v>
      </c>
      <c r="AG168" t="s">
        <v>1398</v>
      </c>
      <c r="AH168" s="6">
        <v>43475</v>
      </c>
      <c r="AI168" s="6">
        <v>43475</v>
      </c>
    </row>
    <row r="169" spans="1:35" x14ac:dyDescent="0.25">
      <c r="A169">
        <v>2018</v>
      </c>
      <c r="B169" s="6">
        <v>43374</v>
      </c>
      <c r="C169" s="6">
        <v>43465</v>
      </c>
      <c r="D169" t="s">
        <v>92</v>
      </c>
      <c r="E169">
        <v>400</v>
      </c>
      <c r="F169" t="s">
        <v>582</v>
      </c>
      <c r="G169" t="s">
        <v>583</v>
      </c>
      <c r="H169" t="s">
        <v>116</v>
      </c>
      <c r="I169" t="s">
        <v>584</v>
      </c>
      <c r="J169" t="s">
        <v>585</v>
      </c>
      <c r="K169" t="s">
        <v>586</v>
      </c>
      <c r="L169" t="s">
        <v>101</v>
      </c>
      <c r="M169" t="s">
        <v>587</v>
      </c>
      <c r="N169" t="s">
        <v>103</v>
      </c>
      <c r="O169">
        <v>0</v>
      </c>
      <c r="P169">
        <v>0</v>
      </c>
      <c r="Q169" t="s">
        <v>1008</v>
      </c>
      <c r="R169" t="s">
        <v>1009</v>
      </c>
      <c r="S169" t="s">
        <v>1010</v>
      </c>
      <c r="T169" t="s">
        <v>1008</v>
      </c>
      <c r="U169" t="s">
        <v>1009</v>
      </c>
      <c r="V169" t="s">
        <v>1018</v>
      </c>
      <c r="W169" t="s">
        <v>587</v>
      </c>
      <c r="X169" s="6">
        <v>43412.226388888892</v>
      </c>
      <c r="Y169" s="6">
        <v>43414.268055555556</v>
      </c>
      <c r="Z169">
        <v>169</v>
      </c>
      <c r="AA169" s="8">
        <v>4361</v>
      </c>
      <c r="AB169" s="8">
        <v>0</v>
      </c>
      <c r="AC169" s="6">
        <v>43419.291666666664</v>
      </c>
      <c r="AD169" s="7" t="s">
        <v>1235</v>
      </c>
      <c r="AE169">
        <v>169</v>
      </c>
      <c r="AF169" t="s">
        <v>1399</v>
      </c>
      <c r="AG169" t="s">
        <v>1398</v>
      </c>
      <c r="AH169" s="6">
        <v>43475</v>
      </c>
      <c r="AI169" s="6">
        <v>43475</v>
      </c>
    </row>
    <row r="170" spans="1:35" x14ac:dyDescent="0.25">
      <c r="A170">
        <v>2018</v>
      </c>
      <c r="B170" s="6">
        <v>43374</v>
      </c>
      <c r="C170" s="6">
        <v>43465</v>
      </c>
      <c r="D170" t="s">
        <v>92</v>
      </c>
      <c r="E170">
        <v>200</v>
      </c>
      <c r="F170" t="s">
        <v>588</v>
      </c>
      <c r="G170" t="s">
        <v>588</v>
      </c>
      <c r="H170" t="s">
        <v>116</v>
      </c>
      <c r="I170" t="s">
        <v>589</v>
      </c>
      <c r="J170" t="s">
        <v>590</v>
      </c>
      <c r="K170" t="s">
        <v>223</v>
      </c>
      <c r="L170" t="s">
        <v>101</v>
      </c>
      <c r="M170" t="s">
        <v>591</v>
      </c>
      <c r="N170" t="s">
        <v>103</v>
      </c>
      <c r="O170">
        <v>0</v>
      </c>
      <c r="P170">
        <v>0</v>
      </c>
      <c r="Q170" t="s">
        <v>1008</v>
      </c>
      <c r="R170" t="s">
        <v>1009</v>
      </c>
      <c r="S170" t="s">
        <v>1010</v>
      </c>
      <c r="T170" t="s">
        <v>1008</v>
      </c>
      <c r="U170" t="s">
        <v>1034</v>
      </c>
      <c r="V170" t="s">
        <v>1034</v>
      </c>
      <c r="W170" t="s">
        <v>591</v>
      </c>
      <c r="X170" s="6">
        <v>43431.416666666664</v>
      </c>
      <c r="Y170" s="6">
        <v>43435.378472222219</v>
      </c>
      <c r="Z170">
        <v>170</v>
      </c>
      <c r="AA170" s="8">
        <v>7737.43</v>
      </c>
      <c r="AB170" s="8">
        <v>887.5</v>
      </c>
      <c r="AC170" s="6">
        <v>43473.291666666664</v>
      </c>
      <c r="AD170" s="7" t="s">
        <v>1236</v>
      </c>
      <c r="AE170">
        <v>170</v>
      </c>
      <c r="AF170" t="s">
        <v>1399</v>
      </c>
      <c r="AG170" t="s">
        <v>1398</v>
      </c>
      <c r="AH170" s="6">
        <v>43475</v>
      </c>
      <c r="AI170" s="6">
        <v>43475</v>
      </c>
    </row>
    <row r="171" spans="1:35" x14ac:dyDescent="0.25">
      <c r="A171">
        <v>2018</v>
      </c>
      <c r="B171" s="6">
        <v>43374</v>
      </c>
      <c r="C171" s="6">
        <v>43465</v>
      </c>
      <c r="D171" t="s">
        <v>92</v>
      </c>
      <c r="E171">
        <v>602</v>
      </c>
      <c r="F171" t="s">
        <v>592</v>
      </c>
      <c r="G171" t="s">
        <v>220</v>
      </c>
      <c r="H171" t="s">
        <v>116</v>
      </c>
      <c r="I171" t="s">
        <v>593</v>
      </c>
      <c r="J171" t="s">
        <v>594</v>
      </c>
      <c r="K171" t="s">
        <v>231</v>
      </c>
      <c r="L171" t="s">
        <v>101</v>
      </c>
      <c r="M171" t="s">
        <v>595</v>
      </c>
      <c r="N171" t="s">
        <v>103</v>
      </c>
      <c r="O171">
        <v>0</v>
      </c>
      <c r="P171">
        <v>0</v>
      </c>
      <c r="Q171" t="s">
        <v>1008</v>
      </c>
      <c r="R171" t="s">
        <v>1009</v>
      </c>
      <c r="S171" t="s">
        <v>1010</v>
      </c>
      <c r="T171" t="s">
        <v>1008</v>
      </c>
      <c r="U171" t="s">
        <v>1009</v>
      </c>
      <c r="V171" t="s">
        <v>1018</v>
      </c>
      <c r="W171" t="s">
        <v>595</v>
      </c>
      <c r="X171" s="6">
        <v>43425.09375</v>
      </c>
      <c r="Y171" s="6">
        <v>43427.138888888891</v>
      </c>
      <c r="Z171">
        <v>171</v>
      </c>
      <c r="AA171" s="8">
        <v>3577.5</v>
      </c>
      <c r="AB171" s="8">
        <v>660</v>
      </c>
      <c r="AC171" s="6">
        <v>43430.291666666664</v>
      </c>
      <c r="AD171" s="7" t="s">
        <v>1237</v>
      </c>
      <c r="AE171">
        <v>171</v>
      </c>
      <c r="AF171" t="s">
        <v>1399</v>
      </c>
      <c r="AG171" t="s">
        <v>1398</v>
      </c>
      <c r="AH171" s="6">
        <v>43475</v>
      </c>
      <c r="AI171" s="6">
        <v>43475</v>
      </c>
    </row>
    <row r="172" spans="1:35" x14ac:dyDescent="0.25">
      <c r="A172">
        <v>2018</v>
      </c>
      <c r="B172" s="6">
        <v>43374</v>
      </c>
      <c r="C172" s="6">
        <v>43465</v>
      </c>
      <c r="D172" t="s">
        <v>92</v>
      </c>
      <c r="E172">
        <v>602</v>
      </c>
      <c r="F172" t="s">
        <v>592</v>
      </c>
      <c r="G172" t="s">
        <v>220</v>
      </c>
      <c r="H172" t="s">
        <v>116</v>
      </c>
      <c r="I172" t="s">
        <v>593</v>
      </c>
      <c r="J172" t="s">
        <v>594</v>
      </c>
      <c r="K172" t="s">
        <v>231</v>
      </c>
      <c r="L172" t="s">
        <v>101</v>
      </c>
      <c r="M172" t="s">
        <v>596</v>
      </c>
      <c r="N172" t="s">
        <v>103</v>
      </c>
      <c r="O172">
        <v>0</v>
      </c>
      <c r="P172">
        <v>0</v>
      </c>
      <c r="Q172" t="s">
        <v>1008</v>
      </c>
      <c r="R172" t="s">
        <v>1009</v>
      </c>
      <c r="S172" t="s">
        <v>1010</v>
      </c>
      <c r="T172" t="s">
        <v>1008</v>
      </c>
      <c r="U172" t="s">
        <v>1009</v>
      </c>
      <c r="V172" t="s">
        <v>1018</v>
      </c>
      <c r="W172" t="s">
        <v>596</v>
      </c>
      <c r="X172" s="6">
        <v>43397.1875</v>
      </c>
      <c r="Y172" s="6">
        <v>43399.135416666664</v>
      </c>
      <c r="Z172">
        <v>172</v>
      </c>
      <c r="AA172" s="8">
        <v>4577.5</v>
      </c>
      <c r="AB172" s="8">
        <v>616</v>
      </c>
      <c r="AC172" s="6">
        <v>43409.291666666664</v>
      </c>
      <c r="AD172" s="7" t="s">
        <v>1238</v>
      </c>
      <c r="AE172">
        <v>172</v>
      </c>
      <c r="AF172" t="s">
        <v>1399</v>
      </c>
      <c r="AG172" t="s">
        <v>1398</v>
      </c>
      <c r="AH172" s="6">
        <v>43475</v>
      </c>
      <c r="AI172" s="6">
        <v>43475</v>
      </c>
    </row>
    <row r="173" spans="1:35" x14ac:dyDescent="0.25">
      <c r="A173">
        <v>2018</v>
      </c>
      <c r="B173" s="6">
        <v>43374</v>
      </c>
      <c r="C173" s="6">
        <v>43465</v>
      </c>
      <c r="D173" t="s">
        <v>92</v>
      </c>
      <c r="E173">
        <v>601</v>
      </c>
      <c r="F173" t="s">
        <v>393</v>
      </c>
      <c r="G173" t="s">
        <v>166</v>
      </c>
      <c r="H173" t="s">
        <v>116</v>
      </c>
      <c r="I173" t="s">
        <v>597</v>
      </c>
      <c r="J173" t="s">
        <v>354</v>
      </c>
      <c r="K173" t="s">
        <v>485</v>
      </c>
      <c r="L173" t="s">
        <v>101</v>
      </c>
      <c r="M173" t="s">
        <v>598</v>
      </c>
      <c r="N173" t="s">
        <v>103</v>
      </c>
      <c r="O173">
        <v>0</v>
      </c>
      <c r="P173">
        <v>0</v>
      </c>
      <c r="Q173" t="s">
        <v>1008</v>
      </c>
      <c r="R173" t="s">
        <v>1009</v>
      </c>
      <c r="S173" t="s">
        <v>1010</v>
      </c>
      <c r="T173" t="s">
        <v>1008</v>
      </c>
      <c r="U173" t="s">
        <v>1009</v>
      </c>
      <c r="V173" t="s">
        <v>1010</v>
      </c>
      <c r="W173" t="s">
        <v>598</v>
      </c>
      <c r="X173" s="6">
        <v>43392.333333333336</v>
      </c>
      <c r="Y173" s="6">
        <v>43392.166666666664</v>
      </c>
      <c r="Z173">
        <v>173</v>
      </c>
      <c r="AA173" s="8">
        <v>1830</v>
      </c>
      <c r="AB173" s="8">
        <v>0</v>
      </c>
      <c r="AC173" s="6">
        <v>43397.291666666664</v>
      </c>
      <c r="AD173" s="7" t="s">
        <v>1239</v>
      </c>
      <c r="AE173">
        <v>173</v>
      </c>
      <c r="AF173" t="s">
        <v>1399</v>
      </c>
      <c r="AG173" t="s">
        <v>1398</v>
      </c>
      <c r="AH173" s="6">
        <v>43475</v>
      </c>
      <c r="AI173" s="6">
        <v>43475</v>
      </c>
    </row>
    <row r="174" spans="1:35" x14ac:dyDescent="0.25">
      <c r="A174">
        <v>2018</v>
      </c>
      <c r="B174" s="6">
        <v>43374</v>
      </c>
      <c r="C174" s="6">
        <v>43465</v>
      </c>
      <c r="D174" t="s">
        <v>92</v>
      </c>
      <c r="E174">
        <v>601</v>
      </c>
      <c r="F174" t="s">
        <v>393</v>
      </c>
      <c r="G174" t="s">
        <v>166</v>
      </c>
      <c r="H174" t="s">
        <v>116</v>
      </c>
      <c r="I174" t="s">
        <v>597</v>
      </c>
      <c r="J174" t="s">
        <v>354</v>
      </c>
      <c r="K174" t="s">
        <v>485</v>
      </c>
      <c r="L174" t="s">
        <v>101</v>
      </c>
      <c r="M174" t="s">
        <v>599</v>
      </c>
      <c r="N174" t="s">
        <v>103</v>
      </c>
      <c r="O174">
        <v>0</v>
      </c>
      <c r="P174">
        <v>0</v>
      </c>
      <c r="Q174" t="s">
        <v>1008</v>
      </c>
      <c r="R174" t="s">
        <v>1009</v>
      </c>
      <c r="S174" t="s">
        <v>1010</v>
      </c>
      <c r="T174" t="s">
        <v>1008</v>
      </c>
      <c r="U174" t="s">
        <v>1022</v>
      </c>
      <c r="V174" t="s">
        <v>1023</v>
      </c>
      <c r="W174" t="s">
        <v>599</v>
      </c>
      <c r="X174" s="6">
        <v>43377.186805555553</v>
      </c>
      <c r="Y174" s="6">
        <v>43378.478472222225</v>
      </c>
      <c r="Z174">
        <v>174</v>
      </c>
      <c r="AA174" s="8">
        <v>2205.87</v>
      </c>
      <c r="AB174" s="8">
        <v>36.130000000000003</v>
      </c>
      <c r="AC174" s="6">
        <v>43388.291666666664</v>
      </c>
      <c r="AD174" s="7" t="s">
        <v>1240</v>
      </c>
      <c r="AE174">
        <v>174</v>
      </c>
      <c r="AF174" t="s">
        <v>1399</v>
      </c>
      <c r="AG174" t="s">
        <v>1398</v>
      </c>
      <c r="AH174" s="6">
        <v>43475</v>
      </c>
      <c r="AI174" s="6">
        <v>43475</v>
      </c>
    </row>
    <row r="175" spans="1:35" x14ac:dyDescent="0.25">
      <c r="A175">
        <v>2018</v>
      </c>
      <c r="B175" s="6">
        <v>43374</v>
      </c>
      <c r="C175" s="6">
        <v>43465</v>
      </c>
      <c r="D175" t="s">
        <v>92</v>
      </c>
      <c r="E175">
        <v>601</v>
      </c>
      <c r="F175" t="s">
        <v>393</v>
      </c>
      <c r="G175" t="s">
        <v>166</v>
      </c>
      <c r="H175" t="s">
        <v>116</v>
      </c>
      <c r="I175" t="s">
        <v>600</v>
      </c>
      <c r="J175" t="s">
        <v>601</v>
      </c>
      <c r="K175" t="s">
        <v>602</v>
      </c>
      <c r="L175" t="s">
        <v>101</v>
      </c>
      <c r="M175" t="s">
        <v>603</v>
      </c>
      <c r="N175" t="s">
        <v>103</v>
      </c>
      <c r="O175">
        <v>0</v>
      </c>
      <c r="P175">
        <v>0</v>
      </c>
      <c r="Q175" t="s">
        <v>1008</v>
      </c>
      <c r="R175" t="s">
        <v>1009</v>
      </c>
      <c r="S175" t="s">
        <v>1010</v>
      </c>
      <c r="T175" t="s">
        <v>1008</v>
      </c>
      <c r="U175" t="s">
        <v>1016</v>
      </c>
      <c r="V175" t="s">
        <v>1016</v>
      </c>
      <c r="W175" t="s">
        <v>603</v>
      </c>
      <c r="X175" s="6">
        <v>43432.25</v>
      </c>
      <c r="Y175" s="6">
        <v>43434.496527777781</v>
      </c>
      <c r="Z175">
        <v>175</v>
      </c>
      <c r="AA175" s="8">
        <v>6110</v>
      </c>
      <c r="AB175" s="8">
        <v>0</v>
      </c>
      <c r="AC175" s="6">
        <v>43437.291666666664</v>
      </c>
      <c r="AD175" s="7" t="s">
        <v>1241</v>
      </c>
      <c r="AE175">
        <v>175</v>
      </c>
      <c r="AF175" t="s">
        <v>1399</v>
      </c>
      <c r="AG175" t="s">
        <v>1398</v>
      </c>
      <c r="AH175" s="6">
        <v>43475</v>
      </c>
      <c r="AI175" s="6">
        <v>43475</v>
      </c>
    </row>
    <row r="176" spans="1:35" x14ac:dyDescent="0.25">
      <c r="A176">
        <v>2018</v>
      </c>
      <c r="B176" s="6">
        <v>43374</v>
      </c>
      <c r="C176" s="6">
        <v>43465</v>
      </c>
      <c r="D176" t="s">
        <v>92</v>
      </c>
      <c r="E176">
        <v>601</v>
      </c>
      <c r="F176" t="s">
        <v>393</v>
      </c>
      <c r="G176" t="s">
        <v>166</v>
      </c>
      <c r="H176" t="s">
        <v>116</v>
      </c>
      <c r="I176" t="s">
        <v>600</v>
      </c>
      <c r="J176" t="s">
        <v>601</v>
      </c>
      <c r="K176" t="s">
        <v>602</v>
      </c>
      <c r="L176" t="s">
        <v>101</v>
      </c>
      <c r="M176" t="s">
        <v>604</v>
      </c>
      <c r="N176" t="s">
        <v>103</v>
      </c>
      <c r="O176">
        <v>0</v>
      </c>
      <c r="P176">
        <v>0</v>
      </c>
      <c r="Q176" t="s">
        <v>1008</v>
      </c>
      <c r="R176" t="s">
        <v>1009</v>
      </c>
      <c r="S176" t="s">
        <v>1010</v>
      </c>
      <c r="T176" t="s">
        <v>1008</v>
      </c>
      <c r="U176" t="s">
        <v>1009</v>
      </c>
      <c r="V176" t="s">
        <v>1018</v>
      </c>
      <c r="W176" t="s">
        <v>604</v>
      </c>
      <c r="X176" s="6">
        <v>43414.208333333336</v>
      </c>
      <c r="Y176" s="6">
        <v>43405.499305555553</v>
      </c>
      <c r="Z176">
        <v>176</v>
      </c>
      <c r="AA176" s="8">
        <v>2310</v>
      </c>
      <c r="AB176" s="8">
        <v>0</v>
      </c>
      <c r="AC176" s="6">
        <v>43416.291666666664</v>
      </c>
      <c r="AD176" s="7" t="s">
        <v>1242</v>
      </c>
      <c r="AE176">
        <v>176</v>
      </c>
      <c r="AF176" t="s">
        <v>1399</v>
      </c>
      <c r="AG176" t="s">
        <v>1398</v>
      </c>
      <c r="AH176" s="6">
        <v>43475</v>
      </c>
      <c r="AI176" s="6">
        <v>43475</v>
      </c>
    </row>
    <row r="177" spans="1:35" x14ac:dyDescent="0.25">
      <c r="A177">
        <v>2018</v>
      </c>
      <c r="B177" s="6">
        <v>43374</v>
      </c>
      <c r="C177" s="6">
        <v>43465</v>
      </c>
      <c r="D177" t="s">
        <v>92</v>
      </c>
      <c r="E177">
        <v>200</v>
      </c>
      <c r="F177" t="s">
        <v>605</v>
      </c>
      <c r="G177" t="s">
        <v>606</v>
      </c>
      <c r="H177" t="s">
        <v>116</v>
      </c>
      <c r="I177" t="s">
        <v>607</v>
      </c>
      <c r="J177" t="s">
        <v>287</v>
      </c>
      <c r="K177" t="s">
        <v>608</v>
      </c>
      <c r="L177" t="s">
        <v>101</v>
      </c>
      <c r="M177" t="s">
        <v>609</v>
      </c>
      <c r="N177" t="s">
        <v>103</v>
      </c>
      <c r="O177">
        <v>0</v>
      </c>
      <c r="P177">
        <v>0</v>
      </c>
      <c r="Q177" t="s">
        <v>1008</v>
      </c>
      <c r="R177" t="s">
        <v>1009</v>
      </c>
      <c r="S177" t="s">
        <v>1012</v>
      </c>
      <c r="T177" t="s">
        <v>1008</v>
      </c>
      <c r="U177" t="s">
        <v>1009</v>
      </c>
      <c r="V177" t="s">
        <v>1010</v>
      </c>
      <c r="W177" t="s">
        <v>609</v>
      </c>
      <c r="X177" s="6">
        <v>43418.208333333336</v>
      </c>
      <c r="Y177" s="6">
        <v>43420.458333333336</v>
      </c>
      <c r="Z177">
        <v>177</v>
      </c>
      <c r="AA177" s="8">
        <v>3.71</v>
      </c>
      <c r="AB177" s="8">
        <v>0</v>
      </c>
      <c r="AC177" s="6">
        <v>43432.291666666664</v>
      </c>
      <c r="AD177" s="7" t="s">
        <v>1243</v>
      </c>
      <c r="AE177">
        <v>177</v>
      </c>
      <c r="AF177" t="s">
        <v>1399</v>
      </c>
      <c r="AG177" t="s">
        <v>1398</v>
      </c>
      <c r="AH177" s="6">
        <v>43475</v>
      </c>
      <c r="AI177" s="6">
        <v>43475</v>
      </c>
    </row>
    <row r="178" spans="1:35" x14ac:dyDescent="0.25">
      <c r="A178">
        <v>2018</v>
      </c>
      <c r="B178" s="6">
        <v>43374</v>
      </c>
      <c r="C178" s="6">
        <v>43465</v>
      </c>
      <c r="D178" t="s">
        <v>92</v>
      </c>
      <c r="E178">
        <v>302</v>
      </c>
      <c r="F178" t="s">
        <v>610</v>
      </c>
      <c r="G178" t="s">
        <v>363</v>
      </c>
      <c r="H178" t="s">
        <v>116</v>
      </c>
      <c r="I178" t="s">
        <v>611</v>
      </c>
      <c r="J178" t="s">
        <v>231</v>
      </c>
      <c r="K178" t="s">
        <v>612</v>
      </c>
      <c r="L178" t="s">
        <v>101</v>
      </c>
      <c r="M178" t="s">
        <v>613</v>
      </c>
      <c r="N178" t="s">
        <v>103</v>
      </c>
      <c r="O178">
        <v>0</v>
      </c>
      <c r="P178">
        <v>0</v>
      </c>
      <c r="Q178" t="s">
        <v>1008</v>
      </c>
      <c r="R178" t="s">
        <v>1009</v>
      </c>
      <c r="S178" t="s">
        <v>1010</v>
      </c>
      <c r="T178" t="s">
        <v>1008</v>
      </c>
      <c r="U178" t="s">
        <v>1014</v>
      </c>
      <c r="V178" t="s">
        <v>1015</v>
      </c>
      <c r="W178" t="s">
        <v>613</v>
      </c>
      <c r="X178" s="6">
        <v>43380.25</v>
      </c>
      <c r="Y178" s="6">
        <v>43385.458333333336</v>
      </c>
      <c r="Z178">
        <v>178</v>
      </c>
      <c r="AA178" s="8">
        <v>14602</v>
      </c>
      <c r="AB178" s="8">
        <v>1932.1</v>
      </c>
      <c r="AC178" s="6">
        <v>43411.291666666664</v>
      </c>
      <c r="AD178" s="7" t="s">
        <v>1244</v>
      </c>
      <c r="AE178">
        <v>178</v>
      </c>
      <c r="AF178" t="s">
        <v>1399</v>
      </c>
      <c r="AG178" t="s">
        <v>1398</v>
      </c>
      <c r="AH178" s="6">
        <v>43475</v>
      </c>
      <c r="AI178" s="6">
        <v>43475</v>
      </c>
    </row>
    <row r="179" spans="1:35" x14ac:dyDescent="0.25">
      <c r="A179">
        <v>2018</v>
      </c>
      <c r="B179" s="6">
        <v>43374</v>
      </c>
      <c r="C179" s="6">
        <v>43465</v>
      </c>
      <c r="D179" t="s">
        <v>92</v>
      </c>
      <c r="E179">
        <v>101</v>
      </c>
      <c r="F179" t="s">
        <v>227</v>
      </c>
      <c r="G179" t="s">
        <v>614</v>
      </c>
      <c r="H179" t="s">
        <v>116</v>
      </c>
      <c r="I179" t="s">
        <v>615</v>
      </c>
      <c r="J179" t="s">
        <v>616</v>
      </c>
      <c r="K179" t="s">
        <v>617</v>
      </c>
      <c r="L179" t="s">
        <v>101</v>
      </c>
      <c r="M179" t="s">
        <v>618</v>
      </c>
      <c r="N179" t="s">
        <v>103</v>
      </c>
      <c r="O179">
        <v>0</v>
      </c>
      <c r="P179">
        <v>0</v>
      </c>
      <c r="Q179" t="s">
        <v>1008</v>
      </c>
      <c r="R179" t="s">
        <v>1009</v>
      </c>
      <c r="S179" t="s">
        <v>1010</v>
      </c>
      <c r="T179" t="s">
        <v>1008</v>
      </c>
      <c r="U179" t="s">
        <v>1045</v>
      </c>
      <c r="V179" t="s">
        <v>1046</v>
      </c>
      <c r="W179" t="s">
        <v>618</v>
      </c>
      <c r="X179" s="6">
        <v>43397.239583333336</v>
      </c>
      <c r="Y179" s="6">
        <v>43400.479166666664</v>
      </c>
      <c r="Z179">
        <v>179</v>
      </c>
      <c r="AA179" s="8">
        <v>10507.1</v>
      </c>
      <c r="AB179" s="8">
        <v>500</v>
      </c>
      <c r="AC179" s="6">
        <v>43411.291666666664</v>
      </c>
      <c r="AD179" s="7" t="s">
        <v>1245</v>
      </c>
      <c r="AE179">
        <v>179</v>
      </c>
      <c r="AF179" t="s">
        <v>1399</v>
      </c>
      <c r="AG179" t="s">
        <v>1398</v>
      </c>
      <c r="AH179" s="6">
        <v>43475</v>
      </c>
      <c r="AI179" s="6">
        <v>43475</v>
      </c>
    </row>
    <row r="180" spans="1:35" x14ac:dyDescent="0.25">
      <c r="A180">
        <v>2018</v>
      </c>
      <c r="B180" s="6">
        <v>43374</v>
      </c>
      <c r="C180" s="6">
        <v>43465</v>
      </c>
      <c r="D180" t="s">
        <v>92</v>
      </c>
      <c r="E180">
        <v>603</v>
      </c>
      <c r="F180" t="s">
        <v>154</v>
      </c>
      <c r="G180" t="s">
        <v>122</v>
      </c>
      <c r="H180" t="s">
        <v>116</v>
      </c>
      <c r="I180" t="s">
        <v>619</v>
      </c>
      <c r="J180" t="s">
        <v>620</v>
      </c>
      <c r="K180" t="s">
        <v>621</v>
      </c>
      <c r="L180" t="s">
        <v>101</v>
      </c>
      <c r="M180" t="s">
        <v>622</v>
      </c>
      <c r="N180" t="s">
        <v>103</v>
      </c>
      <c r="O180">
        <v>0</v>
      </c>
      <c r="P180">
        <v>0</v>
      </c>
      <c r="Q180" t="s">
        <v>1008</v>
      </c>
      <c r="R180" t="s">
        <v>1009</v>
      </c>
      <c r="S180" t="s">
        <v>1012</v>
      </c>
      <c r="T180" t="s">
        <v>1008</v>
      </c>
      <c r="U180" t="s">
        <v>1009</v>
      </c>
      <c r="V180" t="s">
        <v>1011</v>
      </c>
      <c r="W180" t="s">
        <v>622</v>
      </c>
      <c r="X180" s="6">
        <v>43378.333333333336</v>
      </c>
      <c r="Y180" s="6">
        <v>43379.125</v>
      </c>
      <c r="Z180">
        <v>180</v>
      </c>
      <c r="AA180" s="8">
        <v>3877.5</v>
      </c>
      <c r="AB180" s="8">
        <v>1522.97</v>
      </c>
      <c r="AC180" s="6">
        <v>43388.291666666664</v>
      </c>
      <c r="AD180" s="7" t="s">
        <v>1246</v>
      </c>
      <c r="AE180">
        <v>180</v>
      </c>
      <c r="AF180" t="s">
        <v>1399</v>
      </c>
      <c r="AG180" t="s">
        <v>1398</v>
      </c>
      <c r="AH180" s="6">
        <v>43475</v>
      </c>
      <c r="AI180" s="6">
        <v>43475</v>
      </c>
    </row>
    <row r="181" spans="1:35" x14ac:dyDescent="0.25">
      <c r="A181">
        <v>2018</v>
      </c>
      <c r="B181" s="6">
        <v>43374</v>
      </c>
      <c r="C181" s="6">
        <v>43465</v>
      </c>
      <c r="D181" t="s">
        <v>92</v>
      </c>
      <c r="E181">
        <v>604</v>
      </c>
      <c r="F181" t="s">
        <v>121</v>
      </c>
      <c r="G181" t="s">
        <v>623</v>
      </c>
      <c r="H181" t="s">
        <v>116</v>
      </c>
      <c r="I181" t="s">
        <v>624</v>
      </c>
      <c r="J181" t="s">
        <v>625</v>
      </c>
      <c r="K181" t="s">
        <v>626</v>
      </c>
      <c r="L181" t="s">
        <v>101</v>
      </c>
      <c r="M181" t="s">
        <v>627</v>
      </c>
      <c r="N181" t="s">
        <v>103</v>
      </c>
      <c r="O181">
        <v>0</v>
      </c>
      <c r="P181">
        <v>0</v>
      </c>
      <c r="Q181" t="s">
        <v>1008</v>
      </c>
      <c r="R181" t="s">
        <v>1009</v>
      </c>
      <c r="S181" t="s">
        <v>1012</v>
      </c>
      <c r="T181" t="s">
        <v>1008</v>
      </c>
      <c r="U181" t="s">
        <v>1009</v>
      </c>
      <c r="V181" t="s">
        <v>1010</v>
      </c>
      <c r="W181" t="s">
        <v>627</v>
      </c>
      <c r="X181" s="6">
        <v>43436.394444444442</v>
      </c>
      <c r="Y181" s="6">
        <v>43439.227777777778</v>
      </c>
      <c r="Z181">
        <v>181</v>
      </c>
      <c r="AA181" s="8">
        <v>5981.5</v>
      </c>
      <c r="AB181" s="8">
        <v>0</v>
      </c>
      <c r="AC181" s="6">
        <v>43440.291666666664</v>
      </c>
      <c r="AD181" s="7" t="s">
        <v>1247</v>
      </c>
      <c r="AE181">
        <v>181</v>
      </c>
      <c r="AF181" t="s">
        <v>1399</v>
      </c>
      <c r="AG181" t="s">
        <v>1398</v>
      </c>
      <c r="AH181" s="6">
        <v>43475</v>
      </c>
      <c r="AI181" s="6">
        <v>43475</v>
      </c>
    </row>
    <row r="182" spans="1:35" x14ac:dyDescent="0.25">
      <c r="A182">
        <v>2018</v>
      </c>
      <c r="B182" s="6">
        <v>43374</v>
      </c>
      <c r="C182" s="6">
        <v>43465</v>
      </c>
      <c r="D182" t="s">
        <v>92</v>
      </c>
      <c r="E182">
        <v>403</v>
      </c>
      <c r="F182" t="s">
        <v>330</v>
      </c>
      <c r="G182" t="s">
        <v>234</v>
      </c>
      <c r="H182" t="s">
        <v>116</v>
      </c>
      <c r="I182" t="s">
        <v>628</v>
      </c>
      <c r="J182" t="s">
        <v>629</v>
      </c>
      <c r="K182" t="s">
        <v>430</v>
      </c>
      <c r="L182" t="s">
        <v>101</v>
      </c>
      <c r="M182" t="s">
        <v>630</v>
      </c>
      <c r="N182" t="s">
        <v>103</v>
      </c>
      <c r="O182">
        <v>0</v>
      </c>
      <c r="P182">
        <v>0</v>
      </c>
      <c r="Q182" t="s">
        <v>1008</v>
      </c>
      <c r="R182" t="s">
        <v>1009</v>
      </c>
      <c r="S182" t="s">
        <v>1010</v>
      </c>
      <c r="T182" t="s">
        <v>1008</v>
      </c>
      <c r="U182" t="s">
        <v>1009</v>
      </c>
      <c r="V182" t="s">
        <v>1018</v>
      </c>
      <c r="W182" t="s">
        <v>630</v>
      </c>
      <c r="X182" s="6">
        <v>43427.291666666664</v>
      </c>
      <c r="Y182" s="6">
        <v>43427.443055555559</v>
      </c>
      <c r="Z182">
        <v>182</v>
      </c>
      <c r="AA182" s="8">
        <v>1303</v>
      </c>
      <c r="AB182" s="8">
        <v>0</v>
      </c>
      <c r="AC182" s="6">
        <v>43434.291666666664</v>
      </c>
      <c r="AD182" s="7" t="s">
        <v>1248</v>
      </c>
      <c r="AE182">
        <v>182</v>
      </c>
      <c r="AF182" t="s">
        <v>1399</v>
      </c>
      <c r="AG182" t="s">
        <v>1398</v>
      </c>
      <c r="AH182" s="6">
        <v>43475</v>
      </c>
      <c r="AI182" s="6">
        <v>43475</v>
      </c>
    </row>
    <row r="183" spans="1:35" x14ac:dyDescent="0.25">
      <c r="A183">
        <v>2018</v>
      </c>
      <c r="B183" s="6">
        <v>43374</v>
      </c>
      <c r="C183" s="6">
        <v>43465</v>
      </c>
      <c r="D183" t="s">
        <v>92</v>
      </c>
      <c r="E183">
        <v>604</v>
      </c>
      <c r="F183" t="s">
        <v>239</v>
      </c>
      <c r="G183" t="s">
        <v>623</v>
      </c>
      <c r="H183" t="s">
        <v>116</v>
      </c>
      <c r="I183" t="s">
        <v>631</v>
      </c>
      <c r="J183" t="s">
        <v>632</v>
      </c>
      <c r="K183" t="s">
        <v>633</v>
      </c>
      <c r="L183" t="s">
        <v>101</v>
      </c>
      <c r="M183" t="s">
        <v>634</v>
      </c>
      <c r="N183" t="s">
        <v>103</v>
      </c>
      <c r="O183">
        <v>0</v>
      </c>
      <c r="P183">
        <v>0</v>
      </c>
      <c r="Q183" t="s">
        <v>1008</v>
      </c>
      <c r="R183" t="s">
        <v>1009</v>
      </c>
      <c r="S183" t="s">
        <v>1010</v>
      </c>
      <c r="T183" t="s">
        <v>1008</v>
      </c>
      <c r="U183" t="s">
        <v>1057</v>
      </c>
      <c r="V183" t="s">
        <v>1057</v>
      </c>
      <c r="W183" t="s">
        <v>634</v>
      </c>
      <c r="X183" s="6">
        <v>43391.05972222222</v>
      </c>
      <c r="Y183" s="6">
        <v>43394.05972222222</v>
      </c>
      <c r="Z183">
        <v>183</v>
      </c>
      <c r="AA183" s="8">
        <v>3027.5</v>
      </c>
      <c r="AB183" s="8">
        <v>800</v>
      </c>
      <c r="AC183" s="6">
        <v>43402.291666666664</v>
      </c>
      <c r="AD183" s="7" t="s">
        <v>1249</v>
      </c>
      <c r="AE183">
        <v>183</v>
      </c>
      <c r="AF183" t="s">
        <v>1399</v>
      </c>
      <c r="AG183" t="s">
        <v>1398</v>
      </c>
      <c r="AH183" s="6">
        <v>43475</v>
      </c>
      <c r="AI183" s="6">
        <v>43475</v>
      </c>
    </row>
    <row r="184" spans="1:35" x14ac:dyDescent="0.25">
      <c r="A184">
        <v>2018</v>
      </c>
      <c r="B184" s="6">
        <v>43374</v>
      </c>
      <c r="C184" s="6">
        <v>43465</v>
      </c>
      <c r="D184" t="s">
        <v>92</v>
      </c>
      <c r="E184">
        <v>102</v>
      </c>
      <c r="F184" t="s">
        <v>635</v>
      </c>
      <c r="G184" t="s">
        <v>636</v>
      </c>
      <c r="H184" t="s">
        <v>116</v>
      </c>
      <c r="I184" t="s">
        <v>637</v>
      </c>
      <c r="J184" t="s">
        <v>241</v>
      </c>
      <c r="K184" t="s">
        <v>218</v>
      </c>
      <c r="L184" t="s">
        <v>101</v>
      </c>
      <c r="M184" t="s">
        <v>638</v>
      </c>
      <c r="N184" t="s">
        <v>103</v>
      </c>
      <c r="O184">
        <v>0</v>
      </c>
      <c r="P184">
        <v>0</v>
      </c>
      <c r="Q184" t="s">
        <v>1008</v>
      </c>
      <c r="R184" t="s">
        <v>1009</v>
      </c>
      <c r="S184" t="s">
        <v>1012</v>
      </c>
      <c r="T184" t="s">
        <v>1008</v>
      </c>
      <c r="U184" t="s">
        <v>1037</v>
      </c>
      <c r="V184" t="s">
        <v>1038</v>
      </c>
      <c r="W184" t="s">
        <v>638</v>
      </c>
      <c r="X184" s="6">
        <v>43394.333333333336</v>
      </c>
      <c r="Y184" s="6">
        <v>43398.333333333336</v>
      </c>
      <c r="Z184">
        <v>184</v>
      </c>
      <c r="AA184" s="8">
        <v>15073</v>
      </c>
      <c r="AB184" s="8">
        <v>0</v>
      </c>
      <c r="AC184" s="6">
        <v>43410.291666666664</v>
      </c>
      <c r="AD184" s="7" t="s">
        <v>1250</v>
      </c>
      <c r="AE184">
        <v>184</v>
      </c>
      <c r="AF184" t="s">
        <v>1399</v>
      </c>
      <c r="AG184" t="s">
        <v>1398</v>
      </c>
      <c r="AH184" s="6">
        <v>43475</v>
      </c>
      <c r="AI184" s="6">
        <v>43475</v>
      </c>
    </row>
    <row r="185" spans="1:35" x14ac:dyDescent="0.25">
      <c r="A185">
        <v>2018</v>
      </c>
      <c r="B185" s="6">
        <v>43374</v>
      </c>
      <c r="C185" s="6">
        <v>43465</v>
      </c>
      <c r="D185" t="s">
        <v>92</v>
      </c>
      <c r="E185">
        <v>102</v>
      </c>
      <c r="F185" t="s">
        <v>635</v>
      </c>
      <c r="G185" t="s">
        <v>636</v>
      </c>
      <c r="H185" t="s">
        <v>116</v>
      </c>
      <c r="I185" t="s">
        <v>637</v>
      </c>
      <c r="J185" t="s">
        <v>241</v>
      </c>
      <c r="K185" t="s">
        <v>218</v>
      </c>
      <c r="L185" t="s">
        <v>101</v>
      </c>
      <c r="M185" t="s">
        <v>639</v>
      </c>
      <c r="N185" t="s">
        <v>103</v>
      </c>
      <c r="O185">
        <v>0</v>
      </c>
      <c r="P185">
        <v>0</v>
      </c>
      <c r="Q185" t="s">
        <v>1008</v>
      </c>
      <c r="R185" t="s">
        <v>1009</v>
      </c>
      <c r="S185" t="s">
        <v>1012</v>
      </c>
      <c r="T185" t="s">
        <v>1008</v>
      </c>
      <c r="U185" t="s">
        <v>1009</v>
      </c>
      <c r="V185" t="s">
        <v>1010</v>
      </c>
      <c r="W185" t="s">
        <v>639</v>
      </c>
      <c r="X185" s="6">
        <v>43389.333333333336</v>
      </c>
      <c r="Y185" s="6">
        <v>43390.458333333336</v>
      </c>
      <c r="Z185">
        <v>185</v>
      </c>
      <c r="AA185" s="8">
        <v>3115.5</v>
      </c>
      <c r="AB185" s="8">
        <v>0</v>
      </c>
      <c r="AC185" s="6">
        <v>43397.291666666664</v>
      </c>
      <c r="AD185" s="7" t="s">
        <v>1251</v>
      </c>
      <c r="AE185">
        <v>185</v>
      </c>
      <c r="AF185" t="s">
        <v>1399</v>
      </c>
      <c r="AG185" t="s">
        <v>1398</v>
      </c>
      <c r="AH185" s="6">
        <v>43475</v>
      </c>
      <c r="AI185" s="6">
        <v>43475</v>
      </c>
    </row>
    <row r="186" spans="1:35" x14ac:dyDescent="0.25">
      <c r="A186">
        <v>2018</v>
      </c>
      <c r="B186" s="6">
        <v>43374</v>
      </c>
      <c r="C186" s="6">
        <v>43465</v>
      </c>
      <c r="D186" t="s">
        <v>92</v>
      </c>
      <c r="E186">
        <v>500</v>
      </c>
      <c r="F186" t="s">
        <v>606</v>
      </c>
      <c r="G186" t="s">
        <v>640</v>
      </c>
      <c r="H186" t="s">
        <v>116</v>
      </c>
      <c r="I186" t="s">
        <v>641</v>
      </c>
      <c r="J186" t="s">
        <v>642</v>
      </c>
      <c r="K186" t="s">
        <v>643</v>
      </c>
      <c r="L186" t="s">
        <v>101</v>
      </c>
      <c r="M186" t="s">
        <v>644</v>
      </c>
      <c r="N186" t="s">
        <v>103</v>
      </c>
      <c r="O186">
        <v>0</v>
      </c>
      <c r="P186">
        <v>0</v>
      </c>
      <c r="Q186" t="s">
        <v>1008</v>
      </c>
      <c r="R186" t="s">
        <v>1009</v>
      </c>
      <c r="S186" t="s">
        <v>1010</v>
      </c>
      <c r="T186" t="s">
        <v>1008</v>
      </c>
      <c r="U186" t="s">
        <v>1058</v>
      </c>
      <c r="V186" t="s">
        <v>1056</v>
      </c>
      <c r="W186" t="s">
        <v>644</v>
      </c>
      <c r="X186" s="6">
        <v>43423.416666666664</v>
      </c>
      <c r="Y186" s="6">
        <v>43428.0625</v>
      </c>
      <c r="Z186">
        <v>186</v>
      </c>
      <c r="AA186" s="8">
        <v>13192.5</v>
      </c>
      <c r="AB186" s="8">
        <v>13192.55</v>
      </c>
      <c r="AC186" s="6">
        <v>43433.291666666664</v>
      </c>
      <c r="AD186" s="7" t="s">
        <v>1252</v>
      </c>
      <c r="AE186">
        <v>186</v>
      </c>
      <c r="AF186" t="s">
        <v>1399</v>
      </c>
      <c r="AG186" t="s">
        <v>1398</v>
      </c>
      <c r="AH186" s="6">
        <v>43475</v>
      </c>
      <c r="AI186" s="6">
        <v>43475</v>
      </c>
    </row>
    <row r="187" spans="1:35" x14ac:dyDescent="0.25">
      <c r="A187">
        <v>2018</v>
      </c>
      <c r="B187" s="6">
        <v>43374</v>
      </c>
      <c r="C187" s="6">
        <v>43465</v>
      </c>
      <c r="D187" t="s">
        <v>92</v>
      </c>
      <c r="E187">
        <v>200</v>
      </c>
      <c r="F187" t="s">
        <v>645</v>
      </c>
      <c r="G187" t="s">
        <v>285</v>
      </c>
      <c r="H187" t="s">
        <v>116</v>
      </c>
      <c r="I187" t="s">
        <v>646</v>
      </c>
      <c r="J187" t="s">
        <v>647</v>
      </c>
      <c r="K187" t="s">
        <v>503</v>
      </c>
      <c r="L187" t="s">
        <v>101</v>
      </c>
      <c r="M187" t="s">
        <v>648</v>
      </c>
      <c r="N187" t="s">
        <v>103</v>
      </c>
      <c r="O187">
        <v>0</v>
      </c>
      <c r="P187">
        <v>0</v>
      </c>
      <c r="Q187" t="s">
        <v>1008</v>
      </c>
      <c r="R187" t="s">
        <v>1009</v>
      </c>
      <c r="S187" t="s">
        <v>1010</v>
      </c>
      <c r="T187" t="s">
        <v>1008</v>
      </c>
      <c r="U187" t="s">
        <v>1059</v>
      </c>
      <c r="V187" t="s">
        <v>1059</v>
      </c>
      <c r="W187" t="s">
        <v>648</v>
      </c>
      <c r="X187" s="6">
        <v>43411.291666666664</v>
      </c>
      <c r="Y187" s="6">
        <v>43414.333333333336</v>
      </c>
      <c r="Z187">
        <v>187</v>
      </c>
      <c r="AA187" s="8">
        <v>2800</v>
      </c>
      <c r="AB187" s="8">
        <v>0</v>
      </c>
      <c r="AC187" s="6">
        <v>43417.291666666664</v>
      </c>
      <c r="AD187" s="7" t="s">
        <v>1253</v>
      </c>
      <c r="AE187">
        <v>187</v>
      </c>
      <c r="AF187" t="s">
        <v>1399</v>
      </c>
      <c r="AG187" t="s">
        <v>1398</v>
      </c>
      <c r="AH187" s="6">
        <v>43475</v>
      </c>
      <c r="AI187" s="6">
        <v>43475</v>
      </c>
    </row>
    <row r="188" spans="1:35" x14ac:dyDescent="0.25">
      <c r="A188">
        <v>2018</v>
      </c>
      <c r="B188" s="6">
        <v>43374</v>
      </c>
      <c r="C188" s="6">
        <v>43465</v>
      </c>
      <c r="D188" t="s">
        <v>92</v>
      </c>
      <c r="E188">
        <v>200</v>
      </c>
      <c r="F188" t="s">
        <v>645</v>
      </c>
      <c r="G188" t="s">
        <v>285</v>
      </c>
      <c r="H188" t="s">
        <v>116</v>
      </c>
      <c r="I188" t="s">
        <v>646</v>
      </c>
      <c r="J188" t="s">
        <v>647</v>
      </c>
      <c r="K188" t="s">
        <v>503</v>
      </c>
      <c r="L188" t="s">
        <v>101</v>
      </c>
      <c r="M188" t="s">
        <v>649</v>
      </c>
      <c r="N188" t="s">
        <v>103</v>
      </c>
      <c r="O188">
        <v>0</v>
      </c>
      <c r="P188">
        <v>0</v>
      </c>
      <c r="Q188" t="s">
        <v>1008</v>
      </c>
      <c r="R188" t="s">
        <v>1009</v>
      </c>
      <c r="S188" t="s">
        <v>1010</v>
      </c>
      <c r="T188" t="s">
        <v>1008</v>
      </c>
      <c r="U188" t="s">
        <v>1009</v>
      </c>
      <c r="V188" t="s">
        <v>1018</v>
      </c>
      <c r="W188" t="s">
        <v>649</v>
      </c>
      <c r="X188" s="6">
        <v>43397.23541666667</v>
      </c>
      <c r="Y188" s="6">
        <v>43397.36041666667</v>
      </c>
      <c r="Z188">
        <v>188</v>
      </c>
      <c r="AA188" s="8">
        <v>2293.5700000000002</v>
      </c>
      <c r="AB188" s="8">
        <v>873.42</v>
      </c>
      <c r="AC188" s="6">
        <v>43399.291666666664</v>
      </c>
      <c r="AD188" s="7" t="s">
        <v>1254</v>
      </c>
      <c r="AE188">
        <v>188</v>
      </c>
      <c r="AF188" t="s">
        <v>1399</v>
      </c>
      <c r="AG188" t="s">
        <v>1398</v>
      </c>
      <c r="AH188" s="6">
        <v>43475</v>
      </c>
      <c r="AI188" s="6">
        <v>43475</v>
      </c>
    </row>
    <row r="189" spans="1:35" x14ac:dyDescent="0.25">
      <c r="A189">
        <v>2018</v>
      </c>
      <c r="B189" s="6">
        <v>43374</v>
      </c>
      <c r="C189" s="6">
        <v>43465</v>
      </c>
      <c r="D189" t="s">
        <v>92</v>
      </c>
      <c r="E189">
        <v>200</v>
      </c>
      <c r="F189" t="s">
        <v>645</v>
      </c>
      <c r="G189" t="s">
        <v>285</v>
      </c>
      <c r="H189" t="s">
        <v>116</v>
      </c>
      <c r="I189" t="s">
        <v>646</v>
      </c>
      <c r="J189" t="s">
        <v>647</v>
      </c>
      <c r="K189" t="s">
        <v>503</v>
      </c>
      <c r="L189" t="s">
        <v>101</v>
      </c>
      <c r="M189" t="s">
        <v>650</v>
      </c>
      <c r="N189" t="s">
        <v>103</v>
      </c>
      <c r="O189">
        <v>0</v>
      </c>
      <c r="P189">
        <v>0</v>
      </c>
      <c r="Q189" t="s">
        <v>1008</v>
      </c>
      <c r="R189" t="s">
        <v>1009</v>
      </c>
      <c r="S189" t="s">
        <v>1010</v>
      </c>
      <c r="T189" t="s">
        <v>1008</v>
      </c>
      <c r="U189" t="s">
        <v>1009</v>
      </c>
      <c r="V189" t="s">
        <v>1018</v>
      </c>
      <c r="W189" t="s">
        <v>650</v>
      </c>
      <c r="X189" s="6">
        <v>43390.25</v>
      </c>
      <c r="Y189" s="6">
        <v>43391.458333333336</v>
      </c>
      <c r="Z189">
        <v>189</v>
      </c>
      <c r="AA189" s="8">
        <v>2310</v>
      </c>
      <c r="AB189" s="8">
        <v>0</v>
      </c>
      <c r="AC189" s="6">
        <v>43395.291666666664</v>
      </c>
      <c r="AD189" s="7" t="s">
        <v>1255</v>
      </c>
      <c r="AE189">
        <v>189</v>
      </c>
      <c r="AF189" t="s">
        <v>1399</v>
      </c>
      <c r="AG189" t="s">
        <v>1398</v>
      </c>
      <c r="AH189" s="6">
        <v>43475</v>
      </c>
      <c r="AI189" s="6">
        <v>43475</v>
      </c>
    </row>
    <row r="190" spans="1:35" x14ac:dyDescent="0.25">
      <c r="A190">
        <v>2018</v>
      </c>
      <c r="B190" s="6">
        <v>43374</v>
      </c>
      <c r="C190" s="6">
        <v>43465</v>
      </c>
      <c r="D190" t="s">
        <v>92</v>
      </c>
      <c r="E190">
        <v>200</v>
      </c>
      <c r="F190" t="s">
        <v>645</v>
      </c>
      <c r="G190" t="s">
        <v>285</v>
      </c>
      <c r="H190" t="s">
        <v>116</v>
      </c>
      <c r="I190" t="s">
        <v>646</v>
      </c>
      <c r="J190" t="s">
        <v>647</v>
      </c>
      <c r="K190" t="s">
        <v>503</v>
      </c>
      <c r="L190" t="s">
        <v>101</v>
      </c>
      <c r="M190" t="s">
        <v>651</v>
      </c>
      <c r="N190" t="s">
        <v>104</v>
      </c>
      <c r="O190">
        <v>0</v>
      </c>
      <c r="P190">
        <v>0</v>
      </c>
      <c r="Q190" t="s">
        <v>1008</v>
      </c>
      <c r="R190" t="s">
        <v>1009</v>
      </c>
      <c r="S190" t="s">
        <v>1010</v>
      </c>
      <c r="T190" t="s">
        <v>1042</v>
      </c>
      <c r="U190" t="s">
        <v>100</v>
      </c>
      <c r="V190" t="s">
        <v>1036</v>
      </c>
      <c r="W190" t="s">
        <v>651</v>
      </c>
      <c r="X190" s="6">
        <v>43376.209722222222</v>
      </c>
      <c r="Y190" s="6">
        <v>43377.418055555558</v>
      </c>
      <c r="Z190">
        <v>190</v>
      </c>
      <c r="AA190" s="8">
        <v>6339.3</v>
      </c>
      <c r="AB190" s="8">
        <v>2265.84</v>
      </c>
      <c r="AC190" s="6">
        <v>43381.291666666664</v>
      </c>
      <c r="AD190" s="7" t="s">
        <v>1256</v>
      </c>
      <c r="AE190">
        <v>190</v>
      </c>
      <c r="AF190" t="s">
        <v>1399</v>
      </c>
      <c r="AG190" t="s">
        <v>1398</v>
      </c>
      <c r="AH190" s="6">
        <v>43475</v>
      </c>
      <c r="AI190" s="6">
        <v>43475</v>
      </c>
    </row>
    <row r="191" spans="1:35" x14ac:dyDescent="0.25">
      <c r="A191">
        <v>2018</v>
      </c>
      <c r="B191" s="6">
        <v>43374</v>
      </c>
      <c r="C191" s="6">
        <v>43465</v>
      </c>
      <c r="D191" t="s">
        <v>92</v>
      </c>
      <c r="E191">
        <v>602</v>
      </c>
      <c r="F191" t="s">
        <v>239</v>
      </c>
      <c r="G191" t="s">
        <v>220</v>
      </c>
      <c r="H191" t="s">
        <v>116</v>
      </c>
      <c r="I191" t="s">
        <v>652</v>
      </c>
      <c r="J191" t="s">
        <v>231</v>
      </c>
      <c r="K191" t="s">
        <v>653</v>
      </c>
      <c r="L191" t="s">
        <v>101</v>
      </c>
      <c r="M191" t="s">
        <v>654</v>
      </c>
      <c r="N191" t="s">
        <v>103</v>
      </c>
      <c r="O191">
        <v>0</v>
      </c>
      <c r="P191">
        <v>0</v>
      </c>
      <c r="Q191" t="s">
        <v>1008</v>
      </c>
      <c r="R191" t="s">
        <v>1009</v>
      </c>
      <c r="S191" t="s">
        <v>1010</v>
      </c>
      <c r="T191" t="s">
        <v>1008</v>
      </c>
      <c r="U191" t="s">
        <v>1009</v>
      </c>
      <c r="V191" t="s">
        <v>1018</v>
      </c>
      <c r="W191" t="s">
        <v>654</v>
      </c>
      <c r="X191" s="6">
        <v>43395.291666666664</v>
      </c>
      <c r="Y191" s="6">
        <v>43396.25</v>
      </c>
      <c r="Z191">
        <v>191</v>
      </c>
      <c r="AA191" s="8">
        <v>3477.5</v>
      </c>
      <c r="AB191" s="8">
        <v>272.56</v>
      </c>
      <c r="AC191" s="6">
        <v>43411.291666666664</v>
      </c>
      <c r="AD191" s="7" t="s">
        <v>1257</v>
      </c>
      <c r="AE191">
        <v>191</v>
      </c>
      <c r="AF191" t="s">
        <v>1399</v>
      </c>
      <c r="AG191" t="s">
        <v>1398</v>
      </c>
      <c r="AH191" s="6">
        <v>43475</v>
      </c>
      <c r="AI191" s="6">
        <v>43475</v>
      </c>
    </row>
    <row r="192" spans="1:35" x14ac:dyDescent="0.25">
      <c r="A192">
        <v>2018</v>
      </c>
      <c r="B192" s="6">
        <v>43374</v>
      </c>
      <c r="C192" s="6">
        <v>43465</v>
      </c>
      <c r="D192" t="s">
        <v>92</v>
      </c>
      <c r="E192">
        <v>603</v>
      </c>
      <c r="F192" t="s">
        <v>655</v>
      </c>
      <c r="G192" t="s">
        <v>122</v>
      </c>
      <c r="H192" t="s">
        <v>116</v>
      </c>
      <c r="I192" t="s">
        <v>656</v>
      </c>
      <c r="J192" t="s">
        <v>657</v>
      </c>
      <c r="K192" t="s">
        <v>658</v>
      </c>
      <c r="L192" t="s">
        <v>101</v>
      </c>
      <c r="M192" t="s">
        <v>659</v>
      </c>
      <c r="N192" t="s">
        <v>103</v>
      </c>
      <c r="O192">
        <v>0</v>
      </c>
      <c r="P192">
        <v>0</v>
      </c>
      <c r="Q192" t="s">
        <v>1008</v>
      </c>
      <c r="R192" t="s">
        <v>1009</v>
      </c>
      <c r="S192" t="s">
        <v>1010</v>
      </c>
      <c r="T192" t="s">
        <v>1008</v>
      </c>
      <c r="U192" t="s">
        <v>1016</v>
      </c>
      <c r="V192" t="s">
        <v>1016</v>
      </c>
      <c r="W192" t="s">
        <v>659</v>
      </c>
      <c r="X192" s="6">
        <v>43395.147222222222</v>
      </c>
      <c r="Y192" s="6">
        <v>43400.147222222222</v>
      </c>
      <c r="Z192">
        <v>192</v>
      </c>
      <c r="AA192" s="8">
        <v>4050</v>
      </c>
      <c r="AB192" s="8">
        <v>0</v>
      </c>
      <c r="AC192" s="6">
        <v>43403.291666666664</v>
      </c>
      <c r="AD192" s="7" t="s">
        <v>1258</v>
      </c>
      <c r="AE192">
        <v>192</v>
      </c>
      <c r="AF192" t="s">
        <v>1399</v>
      </c>
      <c r="AG192" t="s">
        <v>1398</v>
      </c>
      <c r="AH192" s="6">
        <v>43475</v>
      </c>
      <c r="AI192" s="6">
        <v>43475</v>
      </c>
    </row>
    <row r="193" spans="1:35" x14ac:dyDescent="0.25">
      <c r="A193">
        <v>2018</v>
      </c>
      <c r="B193" s="6">
        <v>43374</v>
      </c>
      <c r="C193" s="6">
        <v>43465</v>
      </c>
      <c r="D193" t="s">
        <v>92</v>
      </c>
      <c r="E193">
        <v>402</v>
      </c>
      <c r="F193" t="s">
        <v>233</v>
      </c>
      <c r="G193" t="s">
        <v>244</v>
      </c>
      <c r="H193" t="s">
        <v>116</v>
      </c>
      <c r="I193" t="s">
        <v>660</v>
      </c>
      <c r="J193" t="s">
        <v>542</v>
      </c>
      <c r="K193" t="s">
        <v>661</v>
      </c>
      <c r="L193" t="s">
        <v>101</v>
      </c>
      <c r="M193" t="s">
        <v>662</v>
      </c>
      <c r="N193" t="s">
        <v>103</v>
      </c>
      <c r="O193">
        <v>0</v>
      </c>
      <c r="P193">
        <v>0</v>
      </c>
      <c r="Q193" t="s">
        <v>1008</v>
      </c>
      <c r="R193" t="s">
        <v>1009</v>
      </c>
      <c r="S193" t="s">
        <v>1010</v>
      </c>
      <c r="T193" t="s">
        <v>1008</v>
      </c>
      <c r="U193" t="s">
        <v>1022</v>
      </c>
      <c r="V193" t="s">
        <v>1023</v>
      </c>
      <c r="W193" t="s">
        <v>662</v>
      </c>
      <c r="X193" s="6">
        <v>43416.208333333336</v>
      </c>
      <c r="Y193" s="6">
        <v>43418.458333333336</v>
      </c>
      <c r="Z193">
        <v>193</v>
      </c>
      <c r="AA193" s="8">
        <v>15357.9</v>
      </c>
      <c r="AB193" s="8">
        <v>0</v>
      </c>
      <c r="AC193" s="6">
        <v>43420.291666666664</v>
      </c>
      <c r="AD193" s="7" t="s">
        <v>1259</v>
      </c>
      <c r="AE193">
        <v>193</v>
      </c>
      <c r="AF193" t="s">
        <v>1399</v>
      </c>
      <c r="AG193" t="s">
        <v>1398</v>
      </c>
      <c r="AH193" s="6">
        <v>43475</v>
      </c>
      <c r="AI193" s="6">
        <v>43475</v>
      </c>
    </row>
    <row r="194" spans="1:35" x14ac:dyDescent="0.25">
      <c r="A194">
        <v>2018</v>
      </c>
      <c r="B194" s="6">
        <v>43374</v>
      </c>
      <c r="C194" s="6">
        <v>43465</v>
      </c>
      <c r="D194" t="s">
        <v>92</v>
      </c>
      <c r="E194">
        <v>101</v>
      </c>
      <c r="F194" t="s">
        <v>663</v>
      </c>
      <c r="G194" t="s">
        <v>445</v>
      </c>
      <c r="H194" t="s">
        <v>116</v>
      </c>
      <c r="I194" t="s">
        <v>664</v>
      </c>
      <c r="J194" t="s">
        <v>602</v>
      </c>
      <c r="K194" t="s">
        <v>665</v>
      </c>
      <c r="L194" t="s">
        <v>101</v>
      </c>
      <c r="M194" t="s">
        <v>238</v>
      </c>
      <c r="N194" t="s">
        <v>103</v>
      </c>
      <c r="O194">
        <v>0</v>
      </c>
      <c r="P194">
        <v>0</v>
      </c>
      <c r="Q194" t="s">
        <v>1008</v>
      </c>
      <c r="R194" t="s">
        <v>1009</v>
      </c>
      <c r="S194" t="s">
        <v>1010</v>
      </c>
      <c r="T194" t="s">
        <v>1008</v>
      </c>
      <c r="U194" t="s">
        <v>1028</v>
      </c>
      <c r="V194" t="s">
        <v>1029</v>
      </c>
      <c r="W194" t="s">
        <v>238</v>
      </c>
      <c r="X194" s="6">
        <v>43388.25</v>
      </c>
      <c r="Y194" s="6">
        <v>43389.458333333336</v>
      </c>
      <c r="Z194">
        <v>194</v>
      </c>
      <c r="AA194" s="8">
        <v>3145</v>
      </c>
      <c r="AB194" s="8">
        <v>324.01</v>
      </c>
      <c r="AC194" s="6">
        <v>43396.291666666664</v>
      </c>
      <c r="AD194" s="7" t="s">
        <v>1260</v>
      </c>
      <c r="AE194">
        <v>194</v>
      </c>
      <c r="AF194" t="s">
        <v>1399</v>
      </c>
      <c r="AG194" t="s">
        <v>1398</v>
      </c>
      <c r="AH194" s="6">
        <v>43475</v>
      </c>
      <c r="AI194" s="6">
        <v>43475</v>
      </c>
    </row>
    <row r="195" spans="1:35" x14ac:dyDescent="0.25">
      <c r="A195">
        <v>2018</v>
      </c>
      <c r="B195" s="6">
        <v>43374</v>
      </c>
      <c r="C195" s="6">
        <v>43465</v>
      </c>
      <c r="D195" t="s">
        <v>92</v>
      </c>
      <c r="E195">
        <v>301</v>
      </c>
      <c r="F195" t="s">
        <v>666</v>
      </c>
      <c r="G195" t="s">
        <v>250</v>
      </c>
      <c r="H195" t="s">
        <v>116</v>
      </c>
      <c r="I195" t="s">
        <v>667</v>
      </c>
      <c r="J195" t="s">
        <v>206</v>
      </c>
      <c r="K195" t="s">
        <v>206</v>
      </c>
      <c r="L195" t="s">
        <v>101</v>
      </c>
      <c r="M195" t="s">
        <v>668</v>
      </c>
      <c r="N195" t="s">
        <v>103</v>
      </c>
      <c r="O195">
        <v>0</v>
      </c>
      <c r="P195">
        <v>0</v>
      </c>
      <c r="Q195" t="s">
        <v>1008</v>
      </c>
      <c r="R195" t="s">
        <v>1009</v>
      </c>
      <c r="S195" t="s">
        <v>1010</v>
      </c>
      <c r="T195" t="s">
        <v>1008</v>
      </c>
      <c r="U195" t="s">
        <v>1045</v>
      </c>
      <c r="V195" t="s">
        <v>1046</v>
      </c>
      <c r="W195" t="s">
        <v>668</v>
      </c>
      <c r="X195" s="6">
        <v>43397.25</v>
      </c>
      <c r="Y195" s="6">
        <v>43400.479166666664</v>
      </c>
      <c r="Z195">
        <v>195</v>
      </c>
      <c r="AA195" s="8">
        <v>10577</v>
      </c>
      <c r="AB195" s="8">
        <v>882</v>
      </c>
      <c r="AC195" s="6">
        <v>43404.291666666664</v>
      </c>
      <c r="AD195" s="7" t="s">
        <v>1261</v>
      </c>
      <c r="AE195">
        <v>195</v>
      </c>
      <c r="AF195" t="s">
        <v>1399</v>
      </c>
      <c r="AG195" t="s">
        <v>1398</v>
      </c>
      <c r="AH195" s="6">
        <v>43475</v>
      </c>
      <c r="AI195" s="6">
        <v>43475</v>
      </c>
    </row>
    <row r="196" spans="1:35" x14ac:dyDescent="0.25">
      <c r="A196">
        <v>2018</v>
      </c>
      <c r="B196" s="6">
        <v>43374</v>
      </c>
      <c r="C196" s="6">
        <v>43465</v>
      </c>
      <c r="D196" t="s">
        <v>92</v>
      </c>
      <c r="E196">
        <v>200</v>
      </c>
      <c r="F196" t="s">
        <v>669</v>
      </c>
      <c r="G196" t="s">
        <v>670</v>
      </c>
      <c r="H196" t="s">
        <v>116</v>
      </c>
      <c r="I196" t="s">
        <v>671</v>
      </c>
      <c r="J196" t="s">
        <v>498</v>
      </c>
      <c r="K196" t="s">
        <v>672</v>
      </c>
      <c r="L196" t="s">
        <v>101</v>
      </c>
      <c r="M196" t="s">
        <v>673</v>
      </c>
      <c r="N196" t="s">
        <v>103</v>
      </c>
      <c r="O196">
        <v>0</v>
      </c>
      <c r="P196">
        <v>0</v>
      </c>
      <c r="Q196" t="s">
        <v>1008</v>
      </c>
      <c r="R196" t="s">
        <v>1009</v>
      </c>
      <c r="S196" t="s">
        <v>1010</v>
      </c>
      <c r="T196" t="s">
        <v>1008</v>
      </c>
      <c r="U196" t="s">
        <v>1060</v>
      </c>
      <c r="V196" t="s">
        <v>1060</v>
      </c>
      <c r="W196" t="s">
        <v>673</v>
      </c>
      <c r="X196" s="6">
        <v>43401.25</v>
      </c>
      <c r="Y196" s="6">
        <v>43406.209027777775</v>
      </c>
      <c r="Z196">
        <v>196</v>
      </c>
      <c r="AA196" s="8">
        <v>7459.3</v>
      </c>
      <c r="AB196" s="8">
        <v>2450.6999999999998</v>
      </c>
      <c r="AC196" s="6">
        <v>43416.291666666664</v>
      </c>
      <c r="AD196" s="7" t="s">
        <v>1262</v>
      </c>
      <c r="AE196">
        <v>196</v>
      </c>
      <c r="AF196" t="s">
        <v>1399</v>
      </c>
      <c r="AG196" t="s">
        <v>1398</v>
      </c>
      <c r="AH196" s="6">
        <v>43475</v>
      </c>
      <c r="AI196" s="6">
        <v>43475</v>
      </c>
    </row>
    <row r="197" spans="1:35" x14ac:dyDescent="0.25">
      <c r="A197">
        <v>2018</v>
      </c>
      <c r="B197" s="6">
        <v>43374</v>
      </c>
      <c r="C197" s="6">
        <v>43465</v>
      </c>
      <c r="D197" t="s">
        <v>92</v>
      </c>
      <c r="E197">
        <v>200</v>
      </c>
      <c r="F197" t="s">
        <v>669</v>
      </c>
      <c r="G197" t="s">
        <v>670</v>
      </c>
      <c r="H197" t="s">
        <v>116</v>
      </c>
      <c r="I197" t="s">
        <v>671</v>
      </c>
      <c r="J197" t="s">
        <v>498</v>
      </c>
      <c r="K197" t="s">
        <v>672</v>
      </c>
      <c r="L197" t="s">
        <v>101</v>
      </c>
      <c r="M197" t="s">
        <v>674</v>
      </c>
      <c r="N197" t="s">
        <v>103</v>
      </c>
      <c r="O197">
        <v>0</v>
      </c>
      <c r="P197">
        <v>0</v>
      </c>
      <c r="Q197" t="s">
        <v>1008</v>
      </c>
      <c r="R197" t="s">
        <v>1009</v>
      </c>
      <c r="S197" t="s">
        <v>1010</v>
      </c>
      <c r="T197" t="s">
        <v>1008</v>
      </c>
      <c r="U197" t="s">
        <v>1009</v>
      </c>
      <c r="V197" t="s">
        <v>1018</v>
      </c>
      <c r="W197" t="s">
        <v>674</v>
      </c>
      <c r="X197" s="6">
        <v>43397.1875</v>
      </c>
      <c r="Y197" s="6">
        <v>43399.208333333336</v>
      </c>
      <c r="Z197">
        <v>197</v>
      </c>
      <c r="AA197" s="8">
        <v>4452</v>
      </c>
      <c r="AB197" s="8">
        <v>174</v>
      </c>
      <c r="AC197" s="6">
        <v>43416.291666666664</v>
      </c>
      <c r="AD197" s="7" t="s">
        <v>1263</v>
      </c>
      <c r="AE197">
        <v>197</v>
      </c>
      <c r="AF197" t="s">
        <v>1399</v>
      </c>
      <c r="AG197" t="s">
        <v>1398</v>
      </c>
      <c r="AH197" s="6">
        <v>43475</v>
      </c>
      <c r="AI197" s="6">
        <v>43475</v>
      </c>
    </row>
    <row r="198" spans="1:35" x14ac:dyDescent="0.25">
      <c r="A198">
        <v>2018</v>
      </c>
      <c r="B198" s="6">
        <v>43374</v>
      </c>
      <c r="C198" s="6">
        <v>43465</v>
      </c>
      <c r="D198" t="s">
        <v>92</v>
      </c>
      <c r="E198">
        <v>601</v>
      </c>
      <c r="F198" t="s">
        <v>675</v>
      </c>
      <c r="G198" t="s">
        <v>676</v>
      </c>
      <c r="H198" t="s">
        <v>116</v>
      </c>
      <c r="I198" t="s">
        <v>677</v>
      </c>
      <c r="J198" t="s">
        <v>379</v>
      </c>
      <c r="K198" t="s">
        <v>435</v>
      </c>
      <c r="L198" t="s">
        <v>101</v>
      </c>
      <c r="M198" t="s">
        <v>678</v>
      </c>
      <c r="N198" t="s">
        <v>103</v>
      </c>
      <c r="O198">
        <v>0</v>
      </c>
      <c r="P198">
        <v>0</v>
      </c>
      <c r="Q198" t="s">
        <v>1008</v>
      </c>
      <c r="R198" t="s">
        <v>1009</v>
      </c>
      <c r="S198" t="s">
        <v>1012</v>
      </c>
      <c r="T198" t="s">
        <v>1008</v>
      </c>
      <c r="U198" t="s">
        <v>1009</v>
      </c>
      <c r="V198" t="s">
        <v>1011</v>
      </c>
      <c r="W198" t="s">
        <v>678</v>
      </c>
      <c r="X198" s="6">
        <v>43427.333333333336</v>
      </c>
      <c r="Y198" s="6">
        <v>43429.125</v>
      </c>
      <c r="Z198">
        <v>198</v>
      </c>
      <c r="AA198" s="8">
        <v>2330.5</v>
      </c>
      <c r="AB198" s="8">
        <v>10</v>
      </c>
      <c r="AC198" s="6">
        <v>43430.291666666664</v>
      </c>
      <c r="AD198" s="7" t="s">
        <v>1264</v>
      </c>
      <c r="AE198">
        <v>198</v>
      </c>
      <c r="AF198" t="s">
        <v>1399</v>
      </c>
      <c r="AG198" t="s">
        <v>1398</v>
      </c>
      <c r="AH198" s="6">
        <v>43475</v>
      </c>
      <c r="AI198" s="6">
        <v>43475</v>
      </c>
    </row>
    <row r="199" spans="1:35" x14ac:dyDescent="0.25">
      <c r="A199">
        <v>2018</v>
      </c>
      <c r="B199" s="6">
        <v>43374</v>
      </c>
      <c r="C199" s="6">
        <v>43465</v>
      </c>
      <c r="D199" t="s">
        <v>92</v>
      </c>
      <c r="E199">
        <v>601</v>
      </c>
      <c r="F199" t="s">
        <v>675</v>
      </c>
      <c r="G199" t="s">
        <v>676</v>
      </c>
      <c r="H199" t="s">
        <v>116</v>
      </c>
      <c r="I199" t="s">
        <v>677</v>
      </c>
      <c r="J199" t="s">
        <v>379</v>
      </c>
      <c r="K199" t="s">
        <v>435</v>
      </c>
      <c r="L199" t="s">
        <v>101</v>
      </c>
      <c r="M199" t="s">
        <v>679</v>
      </c>
      <c r="N199" t="s">
        <v>103</v>
      </c>
      <c r="O199">
        <v>0</v>
      </c>
      <c r="P199">
        <v>0</v>
      </c>
      <c r="Q199" t="s">
        <v>1008</v>
      </c>
      <c r="R199" t="s">
        <v>1009</v>
      </c>
      <c r="S199" t="s">
        <v>1012</v>
      </c>
      <c r="T199" t="s">
        <v>1008</v>
      </c>
      <c r="U199" t="s">
        <v>1009</v>
      </c>
      <c r="V199" t="s">
        <v>1011</v>
      </c>
      <c r="W199" t="s">
        <v>679</v>
      </c>
      <c r="X199" s="6">
        <v>43400.291666666664</v>
      </c>
      <c r="Y199" s="6">
        <v>43401.083333333336</v>
      </c>
      <c r="Z199">
        <v>199</v>
      </c>
      <c r="AA199" s="8">
        <v>2327.5</v>
      </c>
      <c r="AB199" s="8">
        <v>10</v>
      </c>
      <c r="AC199" s="6">
        <v>43409.291666666664</v>
      </c>
      <c r="AD199" s="7" t="s">
        <v>1265</v>
      </c>
      <c r="AE199">
        <v>199</v>
      </c>
      <c r="AF199" t="s">
        <v>1399</v>
      </c>
      <c r="AG199" t="s">
        <v>1398</v>
      </c>
      <c r="AH199" s="6">
        <v>43475</v>
      </c>
      <c r="AI199" s="6">
        <v>43475</v>
      </c>
    </row>
    <row r="200" spans="1:35" x14ac:dyDescent="0.25">
      <c r="A200">
        <v>2018</v>
      </c>
      <c r="B200" s="6">
        <v>43374</v>
      </c>
      <c r="C200" s="6">
        <v>43465</v>
      </c>
      <c r="D200" t="s">
        <v>92</v>
      </c>
      <c r="E200">
        <v>602</v>
      </c>
      <c r="F200" t="s">
        <v>592</v>
      </c>
      <c r="G200" t="s">
        <v>220</v>
      </c>
      <c r="H200" t="s">
        <v>116</v>
      </c>
      <c r="I200" t="s">
        <v>680</v>
      </c>
      <c r="J200" t="s">
        <v>681</v>
      </c>
      <c r="K200" t="s">
        <v>682</v>
      </c>
      <c r="L200" t="s">
        <v>101</v>
      </c>
      <c r="M200" t="s">
        <v>683</v>
      </c>
      <c r="N200" t="s">
        <v>103</v>
      </c>
      <c r="O200">
        <v>0</v>
      </c>
      <c r="P200">
        <v>0</v>
      </c>
      <c r="Q200" t="s">
        <v>1008</v>
      </c>
      <c r="R200" t="s">
        <v>1009</v>
      </c>
      <c r="S200" t="s">
        <v>1010</v>
      </c>
      <c r="T200" t="s">
        <v>1008</v>
      </c>
      <c r="U200" t="s">
        <v>1009</v>
      </c>
      <c r="V200" t="s">
        <v>1018</v>
      </c>
      <c r="W200" t="s">
        <v>683</v>
      </c>
      <c r="X200" s="6">
        <v>43440.482638888891</v>
      </c>
      <c r="Y200" s="6">
        <v>43441.482638888891</v>
      </c>
      <c r="Z200">
        <v>200</v>
      </c>
      <c r="AA200" s="8">
        <v>2222</v>
      </c>
      <c r="AB200" s="8">
        <v>418</v>
      </c>
      <c r="AC200" s="6">
        <v>43447.291666666664</v>
      </c>
      <c r="AD200" s="7" t="s">
        <v>1266</v>
      </c>
      <c r="AE200">
        <v>200</v>
      </c>
      <c r="AF200" t="s">
        <v>1399</v>
      </c>
      <c r="AG200" t="s">
        <v>1398</v>
      </c>
      <c r="AH200" s="6">
        <v>43475</v>
      </c>
      <c r="AI200" s="6">
        <v>43475</v>
      </c>
    </row>
    <row r="201" spans="1:35" x14ac:dyDescent="0.25">
      <c r="A201">
        <v>2018</v>
      </c>
      <c r="B201" s="6">
        <v>43374</v>
      </c>
      <c r="C201" s="6">
        <v>43465</v>
      </c>
      <c r="D201" t="s">
        <v>92</v>
      </c>
      <c r="E201">
        <v>602</v>
      </c>
      <c r="F201" t="s">
        <v>592</v>
      </c>
      <c r="G201" t="s">
        <v>220</v>
      </c>
      <c r="H201" t="s">
        <v>116</v>
      </c>
      <c r="I201" t="s">
        <v>680</v>
      </c>
      <c r="J201" t="s">
        <v>681</v>
      </c>
      <c r="K201" t="s">
        <v>682</v>
      </c>
      <c r="L201" t="s">
        <v>101</v>
      </c>
      <c r="M201" t="s">
        <v>684</v>
      </c>
      <c r="N201" t="s">
        <v>103</v>
      </c>
      <c r="O201">
        <v>0</v>
      </c>
      <c r="P201">
        <v>0</v>
      </c>
      <c r="Q201" t="s">
        <v>1008</v>
      </c>
      <c r="R201" t="s">
        <v>1009</v>
      </c>
      <c r="S201" t="s">
        <v>1010</v>
      </c>
      <c r="T201" t="s">
        <v>1008</v>
      </c>
      <c r="U201" t="s">
        <v>1009</v>
      </c>
      <c r="V201" t="s">
        <v>1018</v>
      </c>
      <c r="W201" t="s">
        <v>684</v>
      </c>
      <c r="X201" s="6">
        <v>43425.259722222225</v>
      </c>
      <c r="Y201" s="6">
        <v>43427.259722222225</v>
      </c>
      <c r="Z201">
        <v>201</v>
      </c>
      <c r="AA201" s="8">
        <v>4152.5</v>
      </c>
      <c r="AB201" s="8">
        <v>87.5</v>
      </c>
      <c r="AC201" s="6">
        <v>43433.291666666664</v>
      </c>
      <c r="AD201" s="7" t="s">
        <v>1267</v>
      </c>
      <c r="AE201">
        <v>201</v>
      </c>
      <c r="AF201" t="s">
        <v>1399</v>
      </c>
      <c r="AG201" t="s">
        <v>1398</v>
      </c>
      <c r="AH201" s="6">
        <v>43475</v>
      </c>
      <c r="AI201" s="6">
        <v>43475</v>
      </c>
    </row>
    <row r="202" spans="1:35" x14ac:dyDescent="0.25">
      <c r="A202">
        <v>2018</v>
      </c>
      <c r="B202" s="6">
        <v>43374</v>
      </c>
      <c r="C202" s="6">
        <v>43465</v>
      </c>
      <c r="D202" t="s">
        <v>92</v>
      </c>
      <c r="E202">
        <v>602</v>
      </c>
      <c r="F202" t="s">
        <v>592</v>
      </c>
      <c r="G202" t="s">
        <v>220</v>
      </c>
      <c r="H202" t="s">
        <v>116</v>
      </c>
      <c r="I202" t="s">
        <v>680</v>
      </c>
      <c r="J202" t="s">
        <v>681</v>
      </c>
      <c r="K202" t="s">
        <v>682</v>
      </c>
      <c r="L202" t="s">
        <v>101</v>
      </c>
      <c r="M202" t="s">
        <v>685</v>
      </c>
      <c r="N202" t="s">
        <v>103</v>
      </c>
      <c r="O202">
        <v>0</v>
      </c>
      <c r="P202">
        <v>0</v>
      </c>
      <c r="Q202" t="s">
        <v>1008</v>
      </c>
      <c r="R202" t="s">
        <v>1009</v>
      </c>
      <c r="S202" t="s">
        <v>1010</v>
      </c>
      <c r="T202" t="s">
        <v>1008</v>
      </c>
      <c r="U202" t="s">
        <v>1059</v>
      </c>
      <c r="V202" t="s">
        <v>1059</v>
      </c>
      <c r="W202" t="s">
        <v>685</v>
      </c>
      <c r="X202" s="6">
        <v>43411.363888888889</v>
      </c>
      <c r="Y202" s="6">
        <v>43414.363888888889</v>
      </c>
      <c r="Z202">
        <v>202</v>
      </c>
      <c r="AA202" s="8">
        <v>1984.49</v>
      </c>
      <c r="AB202" s="8">
        <v>125.51</v>
      </c>
      <c r="AC202" s="6">
        <v>43419.291666666664</v>
      </c>
      <c r="AD202" s="7" t="s">
        <v>1268</v>
      </c>
      <c r="AE202">
        <v>202</v>
      </c>
      <c r="AF202" t="s">
        <v>1399</v>
      </c>
      <c r="AG202" t="s">
        <v>1398</v>
      </c>
      <c r="AH202" s="6">
        <v>43475</v>
      </c>
      <c r="AI202" s="6">
        <v>43475</v>
      </c>
    </row>
    <row r="203" spans="1:35" x14ac:dyDescent="0.25">
      <c r="A203">
        <v>2018</v>
      </c>
      <c r="B203" s="6">
        <v>43374</v>
      </c>
      <c r="C203" s="6">
        <v>43465</v>
      </c>
      <c r="D203" t="s">
        <v>92</v>
      </c>
      <c r="E203">
        <v>602</v>
      </c>
      <c r="F203" t="s">
        <v>592</v>
      </c>
      <c r="G203" t="s">
        <v>220</v>
      </c>
      <c r="H203" t="s">
        <v>116</v>
      </c>
      <c r="I203" t="s">
        <v>680</v>
      </c>
      <c r="J203" t="s">
        <v>681</v>
      </c>
      <c r="K203" t="s">
        <v>682</v>
      </c>
      <c r="L203" t="s">
        <v>101</v>
      </c>
      <c r="M203" t="s">
        <v>686</v>
      </c>
      <c r="N203" t="s">
        <v>103</v>
      </c>
      <c r="O203">
        <v>0</v>
      </c>
      <c r="P203">
        <v>0</v>
      </c>
      <c r="Q203" t="s">
        <v>1008</v>
      </c>
      <c r="R203" t="s">
        <v>1009</v>
      </c>
      <c r="S203" t="s">
        <v>1010</v>
      </c>
      <c r="T203" t="s">
        <v>1008</v>
      </c>
      <c r="U203" t="s">
        <v>1009</v>
      </c>
      <c r="V203" t="s">
        <v>1018</v>
      </c>
      <c r="W203" t="s">
        <v>686</v>
      </c>
      <c r="X203" s="6">
        <v>43397.232638888891</v>
      </c>
      <c r="Y203" s="6">
        <v>43398.232638888891</v>
      </c>
      <c r="Z203">
        <v>203</v>
      </c>
      <c r="AA203" s="8">
        <v>703.5</v>
      </c>
      <c r="AB203" s="8">
        <v>1834.5</v>
      </c>
      <c r="AC203" s="6">
        <v>43409.291666666664</v>
      </c>
      <c r="AD203" s="7" t="s">
        <v>1269</v>
      </c>
      <c r="AE203">
        <v>203</v>
      </c>
      <c r="AF203" t="s">
        <v>1399</v>
      </c>
      <c r="AG203" t="s">
        <v>1398</v>
      </c>
      <c r="AH203" s="6">
        <v>43475</v>
      </c>
      <c r="AI203" s="6">
        <v>43475</v>
      </c>
    </row>
    <row r="204" spans="1:35" x14ac:dyDescent="0.25">
      <c r="A204">
        <v>2018</v>
      </c>
      <c r="B204" s="6">
        <v>43374</v>
      </c>
      <c r="C204" s="6">
        <v>43465</v>
      </c>
      <c r="D204" t="s">
        <v>92</v>
      </c>
      <c r="E204">
        <v>602</v>
      </c>
      <c r="F204" t="s">
        <v>592</v>
      </c>
      <c r="G204" t="s">
        <v>220</v>
      </c>
      <c r="H204" t="s">
        <v>116</v>
      </c>
      <c r="I204" t="s">
        <v>680</v>
      </c>
      <c r="J204" t="s">
        <v>681</v>
      </c>
      <c r="K204" t="s">
        <v>682</v>
      </c>
      <c r="L204" t="s">
        <v>101</v>
      </c>
      <c r="M204" t="s">
        <v>687</v>
      </c>
      <c r="N204" t="s">
        <v>103</v>
      </c>
      <c r="O204">
        <v>0</v>
      </c>
      <c r="P204">
        <v>0</v>
      </c>
      <c r="Q204" t="s">
        <v>1008</v>
      </c>
      <c r="R204" t="s">
        <v>1009</v>
      </c>
      <c r="S204" t="s">
        <v>1010</v>
      </c>
      <c r="T204" t="s">
        <v>1008</v>
      </c>
      <c r="U204" t="s">
        <v>1009</v>
      </c>
      <c r="V204" t="s">
        <v>1017</v>
      </c>
      <c r="W204" t="s">
        <v>687</v>
      </c>
      <c r="X204" s="6">
        <v>43390.208333333336</v>
      </c>
      <c r="Y204" s="6">
        <v>43391.208333333336</v>
      </c>
      <c r="Z204">
        <v>204</v>
      </c>
      <c r="AA204" s="8">
        <v>2480</v>
      </c>
      <c r="AB204" s="8">
        <v>160</v>
      </c>
      <c r="AC204" s="6">
        <v>43396.291666666664</v>
      </c>
      <c r="AD204" s="7" t="s">
        <v>1270</v>
      </c>
      <c r="AE204">
        <v>204</v>
      </c>
      <c r="AF204" t="s">
        <v>1399</v>
      </c>
      <c r="AG204" t="s">
        <v>1398</v>
      </c>
      <c r="AH204" s="6">
        <v>43475</v>
      </c>
      <c r="AI204" s="6">
        <v>43475</v>
      </c>
    </row>
    <row r="205" spans="1:35" x14ac:dyDescent="0.25">
      <c r="A205">
        <v>2018</v>
      </c>
      <c r="B205" s="6">
        <v>43374</v>
      </c>
      <c r="C205" s="6">
        <v>43465</v>
      </c>
      <c r="D205" t="s">
        <v>92</v>
      </c>
      <c r="E205">
        <v>602</v>
      </c>
      <c r="F205" t="s">
        <v>592</v>
      </c>
      <c r="G205" t="s">
        <v>220</v>
      </c>
      <c r="H205" t="s">
        <v>116</v>
      </c>
      <c r="I205" t="s">
        <v>680</v>
      </c>
      <c r="J205" t="s">
        <v>681</v>
      </c>
      <c r="K205" t="s">
        <v>682</v>
      </c>
      <c r="L205" t="s">
        <v>101</v>
      </c>
      <c r="M205" t="s">
        <v>688</v>
      </c>
      <c r="N205" t="s">
        <v>103</v>
      </c>
      <c r="O205">
        <v>0</v>
      </c>
      <c r="P205">
        <v>0</v>
      </c>
      <c r="Q205" t="s">
        <v>1008</v>
      </c>
      <c r="R205" t="s">
        <v>1009</v>
      </c>
      <c r="S205" t="s">
        <v>1010</v>
      </c>
      <c r="T205" t="s">
        <v>1008</v>
      </c>
      <c r="U205" t="s">
        <v>1009</v>
      </c>
      <c r="V205" t="s">
        <v>1018</v>
      </c>
      <c r="W205" t="s">
        <v>688</v>
      </c>
      <c r="X205" s="6">
        <v>43381.526388888888</v>
      </c>
      <c r="Y205" s="6">
        <v>43382.526388888888</v>
      </c>
      <c r="Z205">
        <v>205</v>
      </c>
      <c r="AA205" s="8">
        <v>1540</v>
      </c>
      <c r="AB205" s="8">
        <v>0</v>
      </c>
      <c r="AC205" s="6">
        <v>43384.291666666664</v>
      </c>
      <c r="AD205" s="7" t="s">
        <v>1271</v>
      </c>
      <c r="AE205">
        <v>205</v>
      </c>
      <c r="AF205" t="s">
        <v>1399</v>
      </c>
      <c r="AG205" t="s">
        <v>1398</v>
      </c>
      <c r="AH205" s="6">
        <v>43475</v>
      </c>
      <c r="AI205" s="6">
        <v>43475</v>
      </c>
    </row>
    <row r="206" spans="1:35" x14ac:dyDescent="0.25">
      <c r="A206">
        <v>2018</v>
      </c>
      <c r="B206" s="6">
        <v>43374</v>
      </c>
      <c r="C206" s="6">
        <v>43465</v>
      </c>
      <c r="D206" t="s">
        <v>92</v>
      </c>
      <c r="E206">
        <v>602</v>
      </c>
      <c r="F206" t="s">
        <v>592</v>
      </c>
      <c r="G206" t="s">
        <v>220</v>
      </c>
      <c r="H206" t="s">
        <v>116</v>
      </c>
      <c r="I206" t="s">
        <v>680</v>
      </c>
      <c r="J206" t="s">
        <v>681</v>
      </c>
      <c r="K206" t="s">
        <v>682</v>
      </c>
      <c r="L206" t="s">
        <v>101</v>
      </c>
      <c r="M206" t="s">
        <v>689</v>
      </c>
      <c r="N206" t="s">
        <v>104</v>
      </c>
      <c r="O206">
        <v>0</v>
      </c>
      <c r="P206">
        <v>0</v>
      </c>
      <c r="Q206" t="s">
        <v>1008</v>
      </c>
      <c r="R206" t="s">
        <v>1009</v>
      </c>
      <c r="S206" t="s">
        <v>1010</v>
      </c>
      <c r="T206" t="s">
        <v>1042</v>
      </c>
      <c r="U206" t="s">
        <v>1042</v>
      </c>
      <c r="V206" t="s">
        <v>1035</v>
      </c>
      <c r="W206" t="s">
        <v>689</v>
      </c>
      <c r="X206" s="6">
        <v>43376.438194444447</v>
      </c>
      <c r="Y206" s="6">
        <v>43377.438194444447</v>
      </c>
      <c r="Z206">
        <v>206</v>
      </c>
      <c r="AA206" s="8">
        <v>4790</v>
      </c>
      <c r="AB206" s="8">
        <v>3137</v>
      </c>
      <c r="AC206" s="6">
        <v>43381.291666666664</v>
      </c>
      <c r="AD206" s="7" t="s">
        <v>1272</v>
      </c>
      <c r="AE206">
        <v>206</v>
      </c>
      <c r="AF206" t="s">
        <v>1399</v>
      </c>
      <c r="AG206" t="s">
        <v>1398</v>
      </c>
      <c r="AH206" s="6">
        <v>43475</v>
      </c>
      <c r="AI206" s="6">
        <v>43475</v>
      </c>
    </row>
    <row r="207" spans="1:35" x14ac:dyDescent="0.25">
      <c r="A207">
        <v>2018</v>
      </c>
      <c r="B207" s="6">
        <v>43374</v>
      </c>
      <c r="C207" s="6">
        <v>43465</v>
      </c>
      <c r="D207" t="s">
        <v>92</v>
      </c>
      <c r="E207">
        <v>604</v>
      </c>
      <c r="F207" t="s">
        <v>320</v>
      </c>
      <c r="G207" t="s">
        <v>623</v>
      </c>
      <c r="H207" t="s">
        <v>116</v>
      </c>
      <c r="I207" t="s">
        <v>690</v>
      </c>
      <c r="J207" t="s">
        <v>292</v>
      </c>
      <c r="K207" t="s">
        <v>691</v>
      </c>
      <c r="L207" t="s">
        <v>101</v>
      </c>
      <c r="M207" t="s">
        <v>692</v>
      </c>
      <c r="N207" t="s">
        <v>103</v>
      </c>
      <c r="O207">
        <v>0</v>
      </c>
      <c r="P207">
        <v>0</v>
      </c>
      <c r="Q207" t="s">
        <v>1008</v>
      </c>
      <c r="R207" t="s">
        <v>1009</v>
      </c>
      <c r="S207" t="s">
        <v>1010</v>
      </c>
      <c r="T207" t="s">
        <v>1008</v>
      </c>
      <c r="U207" t="s">
        <v>1014</v>
      </c>
      <c r="V207" t="s">
        <v>1015</v>
      </c>
      <c r="W207" t="s">
        <v>692</v>
      </c>
      <c r="X207" s="6">
        <v>43383.281944444447</v>
      </c>
      <c r="Y207" s="6">
        <v>43387.115277777775</v>
      </c>
      <c r="Z207">
        <v>207</v>
      </c>
      <c r="AA207" s="8">
        <v>9040.7999999999993</v>
      </c>
      <c r="AB207" s="8">
        <v>0</v>
      </c>
      <c r="AC207" s="6">
        <v>43389.291666666664</v>
      </c>
      <c r="AD207" s="7" t="s">
        <v>1273</v>
      </c>
      <c r="AE207">
        <v>207</v>
      </c>
      <c r="AF207" t="s">
        <v>1399</v>
      </c>
      <c r="AG207" t="s">
        <v>1398</v>
      </c>
      <c r="AH207" s="6">
        <v>43475</v>
      </c>
      <c r="AI207" s="6">
        <v>43475</v>
      </c>
    </row>
    <row r="208" spans="1:35" x14ac:dyDescent="0.25">
      <c r="A208">
        <v>2018</v>
      </c>
      <c r="B208" s="6">
        <v>43374</v>
      </c>
      <c r="C208" s="6">
        <v>43465</v>
      </c>
      <c r="D208" t="s">
        <v>92</v>
      </c>
      <c r="E208">
        <v>402</v>
      </c>
      <c r="F208" t="s">
        <v>693</v>
      </c>
      <c r="G208" t="s">
        <v>244</v>
      </c>
      <c r="H208" t="s">
        <v>116</v>
      </c>
      <c r="I208" t="s">
        <v>694</v>
      </c>
      <c r="J208" t="s">
        <v>695</v>
      </c>
      <c r="K208" t="s">
        <v>696</v>
      </c>
      <c r="L208" t="s">
        <v>101</v>
      </c>
      <c r="M208" t="s">
        <v>697</v>
      </c>
      <c r="N208" t="s">
        <v>103</v>
      </c>
      <c r="O208">
        <v>0</v>
      </c>
      <c r="P208">
        <v>0</v>
      </c>
      <c r="Q208" t="s">
        <v>1008</v>
      </c>
      <c r="R208" t="s">
        <v>1009</v>
      </c>
      <c r="S208" t="s">
        <v>1010</v>
      </c>
      <c r="T208" t="s">
        <v>1008</v>
      </c>
      <c r="U208" t="s">
        <v>1014</v>
      </c>
      <c r="V208" t="s">
        <v>1061</v>
      </c>
      <c r="W208" t="s">
        <v>697</v>
      </c>
      <c r="X208" s="6">
        <v>43380.25</v>
      </c>
      <c r="Y208" s="6">
        <v>43385.402777777781</v>
      </c>
      <c r="Z208">
        <v>208</v>
      </c>
      <c r="AA208" s="8">
        <v>10841</v>
      </c>
      <c r="AB208" s="8">
        <v>0</v>
      </c>
      <c r="AC208" s="6">
        <v>43397.291666666664</v>
      </c>
      <c r="AD208" s="7" t="s">
        <v>1274</v>
      </c>
      <c r="AE208">
        <v>208</v>
      </c>
      <c r="AF208" t="s">
        <v>1399</v>
      </c>
      <c r="AG208" t="s">
        <v>1398</v>
      </c>
      <c r="AH208" s="6">
        <v>43475</v>
      </c>
      <c r="AI208" s="6">
        <v>43475</v>
      </c>
    </row>
    <row r="209" spans="1:35" x14ac:dyDescent="0.25">
      <c r="A209">
        <v>2018</v>
      </c>
      <c r="B209" s="6">
        <v>43374</v>
      </c>
      <c r="C209" s="6">
        <v>43465</v>
      </c>
      <c r="D209" t="s">
        <v>92</v>
      </c>
      <c r="E209">
        <v>603</v>
      </c>
      <c r="F209" t="s">
        <v>698</v>
      </c>
      <c r="G209" t="s">
        <v>122</v>
      </c>
      <c r="H209" t="s">
        <v>116</v>
      </c>
      <c r="I209" t="s">
        <v>699</v>
      </c>
      <c r="J209" t="s">
        <v>322</v>
      </c>
      <c r="K209" t="s">
        <v>341</v>
      </c>
      <c r="L209" t="s">
        <v>101</v>
      </c>
      <c r="M209" t="s">
        <v>700</v>
      </c>
      <c r="N209" t="s">
        <v>103</v>
      </c>
      <c r="O209">
        <v>0</v>
      </c>
      <c r="P209">
        <v>0</v>
      </c>
      <c r="Q209" t="s">
        <v>1008</v>
      </c>
      <c r="R209" t="s">
        <v>1009</v>
      </c>
      <c r="S209" t="s">
        <v>1010</v>
      </c>
      <c r="T209" t="s">
        <v>1008</v>
      </c>
      <c r="U209" t="s">
        <v>1009</v>
      </c>
      <c r="V209" t="s">
        <v>1018</v>
      </c>
      <c r="W209" t="s">
        <v>700</v>
      </c>
      <c r="X209" s="6">
        <v>43440.19027777778</v>
      </c>
      <c r="Y209" s="6">
        <v>43441.398611111108</v>
      </c>
      <c r="Z209">
        <v>209</v>
      </c>
      <c r="AA209" s="8">
        <v>2310</v>
      </c>
      <c r="AB209" s="8">
        <v>0</v>
      </c>
      <c r="AC209" s="6">
        <v>43445.291666666664</v>
      </c>
      <c r="AD209" s="7" t="s">
        <v>1275</v>
      </c>
      <c r="AE209">
        <v>209</v>
      </c>
      <c r="AF209" t="s">
        <v>1399</v>
      </c>
      <c r="AG209" t="s">
        <v>1398</v>
      </c>
      <c r="AH209" s="6">
        <v>43475</v>
      </c>
      <c r="AI209" s="6">
        <v>43475</v>
      </c>
    </row>
    <row r="210" spans="1:35" x14ac:dyDescent="0.25">
      <c r="A210">
        <v>2018</v>
      </c>
      <c r="B210" s="6">
        <v>43374</v>
      </c>
      <c r="C210" s="6">
        <v>43465</v>
      </c>
      <c r="D210" t="s">
        <v>92</v>
      </c>
      <c r="E210">
        <v>603</v>
      </c>
      <c r="F210" t="s">
        <v>698</v>
      </c>
      <c r="G210" t="s">
        <v>122</v>
      </c>
      <c r="H210" t="s">
        <v>116</v>
      </c>
      <c r="I210" t="s">
        <v>699</v>
      </c>
      <c r="J210" t="s">
        <v>322</v>
      </c>
      <c r="K210" t="s">
        <v>341</v>
      </c>
      <c r="L210" t="s">
        <v>101</v>
      </c>
      <c r="M210" t="s">
        <v>701</v>
      </c>
      <c r="N210" t="s">
        <v>103</v>
      </c>
      <c r="O210">
        <v>0</v>
      </c>
      <c r="P210">
        <v>0</v>
      </c>
      <c r="Q210" t="s">
        <v>1008</v>
      </c>
      <c r="R210" t="s">
        <v>1009</v>
      </c>
      <c r="S210" t="s">
        <v>1010</v>
      </c>
      <c r="T210" t="s">
        <v>1008</v>
      </c>
      <c r="U210" t="s">
        <v>1009</v>
      </c>
      <c r="V210" t="s">
        <v>1018</v>
      </c>
      <c r="W210" t="s">
        <v>701</v>
      </c>
      <c r="X210" s="6">
        <v>43425.420138888891</v>
      </c>
      <c r="Y210" s="6">
        <v>43427.461805555555</v>
      </c>
      <c r="Z210">
        <v>210</v>
      </c>
      <c r="AA210" s="8">
        <v>3710</v>
      </c>
      <c r="AB210" s="8">
        <v>0</v>
      </c>
      <c r="AC210" s="6">
        <v>43432.291666666664</v>
      </c>
      <c r="AD210" s="7" t="s">
        <v>1276</v>
      </c>
      <c r="AE210">
        <v>210</v>
      </c>
      <c r="AF210" t="s">
        <v>1399</v>
      </c>
      <c r="AG210" t="s">
        <v>1398</v>
      </c>
      <c r="AH210" s="6">
        <v>43475</v>
      </c>
      <c r="AI210" s="6">
        <v>43475</v>
      </c>
    </row>
    <row r="211" spans="1:35" x14ac:dyDescent="0.25">
      <c r="A211">
        <v>2018</v>
      </c>
      <c r="B211" s="6">
        <v>43374</v>
      </c>
      <c r="C211" s="6">
        <v>43465</v>
      </c>
      <c r="D211" t="s">
        <v>92</v>
      </c>
      <c r="E211">
        <v>603</v>
      </c>
      <c r="F211" t="s">
        <v>698</v>
      </c>
      <c r="G211" t="s">
        <v>122</v>
      </c>
      <c r="H211" t="s">
        <v>116</v>
      </c>
      <c r="I211" t="s">
        <v>699</v>
      </c>
      <c r="J211" t="s">
        <v>322</v>
      </c>
      <c r="K211" t="s">
        <v>341</v>
      </c>
      <c r="L211" t="s">
        <v>101</v>
      </c>
      <c r="M211" t="s">
        <v>702</v>
      </c>
      <c r="N211" t="s">
        <v>103</v>
      </c>
      <c r="O211">
        <v>0</v>
      </c>
      <c r="P211">
        <v>0</v>
      </c>
      <c r="Q211" t="s">
        <v>1008</v>
      </c>
      <c r="R211" t="s">
        <v>1009</v>
      </c>
      <c r="S211" t="s">
        <v>1010</v>
      </c>
      <c r="T211" t="s">
        <v>1008</v>
      </c>
      <c r="U211" t="s">
        <v>1059</v>
      </c>
      <c r="V211" t="s">
        <v>1059</v>
      </c>
      <c r="W211" t="s">
        <v>702</v>
      </c>
      <c r="X211" s="6">
        <v>43411.114583333336</v>
      </c>
      <c r="Y211" s="6">
        <v>43414.114583333336</v>
      </c>
      <c r="Z211">
        <v>211</v>
      </c>
      <c r="AA211" s="8">
        <v>2800</v>
      </c>
      <c r="AB211" s="8">
        <v>602.52</v>
      </c>
      <c r="AC211" s="6">
        <v>43417.291666666664</v>
      </c>
      <c r="AD211" s="7" t="s">
        <v>1277</v>
      </c>
      <c r="AE211">
        <v>211</v>
      </c>
      <c r="AF211" t="s">
        <v>1399</v>
      </c>
      <c r="AG211" t="s">
        <v>1398</v>
      </c>
      <c r="AH211" s="6">
        <v>43475</v>
      </c>
      <c r="AI211" s="6">
        <v>43475</v>
      </c>
    </row>
    <row r="212" spans="1:35" x14ac:dyDescent="0.25">
      <c r="A212">
        <v>2018</v>
      </c>
      <c r="B212" s="6">
        <v>43374</v>
      </c>
      <c r="C212" s="6">
        <v>43465</v>
      </c>
      <c r="D212" t="s">
        <v>92</v>
      </c>
      <c r="E212">
        <v>603</v>
      </c>
      <c r="F212" t="s">
        <v>698</v>
      </c>
      <c r="G212" t="s">
        <v>122</v>
      </c>
      <c r="H212" t="s">
        <v>116</v>
      </c>
      <c r="I212" t="s">
        <v>699</v>
      </c>
      <c r="J212" t="s">
        <v>322</v>
      </c>
      <c r="K212" t="s">
        <v>341</v>
      </c>
      <c r="L212" t="s">
        <v>101</v>
      </c>
      <c r="M212" t="s">
        <v>703</v>
      </c>
      <c r="N212" t="s">
        <v>103</v>
      </c>
      <c r="O212">
        <v>0</v>
      </c>
      <c r="P212">
        <v>0</v>
      </c>
      <c r="Q212" t="s">
        <v>1008</v>
      </c>
      <c r="R212" t="s">
        <v>1009</v>
      </c>
      <c r="S212" t="s">
        <v>1010</v>
      </c>
      <c r="T212" t="s">
        <v>1008</v>
      </c>
      <c r="U212" t="s">
        <v>1028</v>
      </c>
      <c r="V212" t="s">
        <v>1029</v>
      </c>
      <c r="W212" t="s">
        <v>703</v>
      </c>
      <c r="X212" s="6">
        <v>43396.165972222225</v>
      </c>
      <c r="Y212" s="6">
        <v>43399.165972222225</v>
      </c>
      <c r="Z212">
        <v>212</v>
      </c>
      <c r="AA212" s="8">
        <v>7400</v>
      </c>
      <c r="AB212" s="8">
        <v>0</v>
      </c>
      <c r="AC212" s="6">
        <v>43403.291666666664</v>
      </c>
      <c r="AD212" s="7" t="s">
        <v>1278</v>
      </c>
      <c r="AE212">
        <v>212</v>
      </c>
      <c r="AF212" t="s">
        <v>1399</v>
      </c>
      <c r="AG212" t="s">
        <v>1398</v>
      </c>
      <c r="AH212" s="6">
        <v>43475</v>
      </c>
      <c r="AI212" s="6">
        <v>43475</v>
      </c>
    </row>
    <row r="213" spans="1:35" x14ac:dyDescent="0.25">
      <c r="A213">
        <v>2018</v>
      </c>
      <c r="B213" s="6">
        <v>43374</v>
      </c>
      <c r="C213" s="6">
        <v>43465</v>
      </c>
      <c r="D213" t="s">
        <v>92</v>
      </c>
      <c r="E213">
        <v>603</v>
      </c>
      <c r="F213" t="s">
        <v>698</v>
      </c>
      <c r="G213" t="s">
        <v>122</v>
      </c>
      <c r="H213" t="s">
        <v>116</v>
      </c>
      <c r="I213" t="s">
        <v>699</v>
      </c>
      <c r="J213" t="s">
        <v>322</v>
      </c>
      <c r="K213" t="s">
        <v>341</v>
      </c>
      <c r="L213" t="s">
        <v>101</v>
      </c>
      <c r="M213" t="s">
        <v>704</v>
      </c>
      <c r="N213" t="s">
        <v>103</v>
      </c>
      <c r="O213">
        <v>0</v>
      </c>
      <c r="P213">
        <v>0</v>
      </c>
      <c r="Q213" t="s">
        <v>1008</v>
      </c>
      <c r="R213" t="s">
        <v>1009</v>
      </c>
      <c r="S213" t="s">
        <v>1010</v>
      </c>
      <c r="T213" t="s">
        <v>1008</v>
      </c>
      <c r="U213" t="s">
        <v>1009</v>
      </c>
      <c r="V213" t="s">
        <v>1018</v>
      </c>
      <c r="W213" t="s">
        <v>704</v>
      </c>
      <c r="X213" s="6">
        <v>43390.268750000003</v>
      </c>
      <c r="Y213" s="6">
        <v>43391.435416666667</v>
      </c>
      <c r="Z213">
        <v>213</v>
      </c>
      <c r="AA213" s="8">
        <v>2310</v>
      </c>
      <c r="AB213" s="8">
        <v>0</v>
      </c>
      <c r="AC213" s="6">
        <v>43392.291666666664</v>
      </c>
      <c r="AD213" s="7" t="s">
        <v>1279</v>
      </c>
      <c r="AE213">
        <v>213</v>
      </c>
      <c r="AF213" t="s">
        <v>1399</v>
      </c>
      <c r="AG213" t="s">
        <v>1398</v>
      </c>
      <c r="AH213" s="6">
        <v>43475</v>
      </c>
      <c r="AI213" s="6">
        <v>43475</v>
      </c>
    </row>
    <row r="214" spans="1:35" x14ac:dyDescent="0.25">
      <c r="A214">
        <v>2018</v>
      </c>
      <c r="B214" s="6">
        <v>43374</v>
      </c>
      <c r="C214" s="6">
        <v>43465</v>
      </c>
      <c r="D214" t="s">
        <v>92</v>
      </c>
      <c r="E214">
        <v>603</v>
      </c>
      <c r="F214" t="s">
        <v>698</v>
      </c>
      <c r="G214" t="s">
        <v>122</v>
      </c>
      <c r="H214" t="s">
        <v>116</v>
      </c>
      <c r="I214" t="s">
        <v>699</v>
      </c>
      <c r="J214" t="s">
        <v>322</v>
      </c>
      <c r="K214" t="s">
        <v>341</v>
      </c>
      <c r="L214" t="s">
        <v>101</v>
      </c>
      <c r="M214" t="s">
        <v>705</v>
      </c>
      <c r="N214" t="s">
        <v>104</v>
      </c>
      <c r="O214">
        <v>0</v>
      </c>
      <c r="P214">
        <v>0</v>
      </c>
      <c r="Q214" t="s">
        <v>1008</v>
      </c>
      <c r="R214" t="s">
        <v>1009</v>
      </c>
      <c r="S214" t="s">
        <v>1010</v>
      </c>
      <c r="T214" t="s">
        <v>1042</v>
      </c>
      <c r="U214" t="s">
        <v>100</v>
      </c>
      <c r="V214" t="s">
        <v>1036</v>
      </c>
      <c r="W214" t="s">
        <v>705</v>
      </c>
      <c r="X214" s="6">
        <v>43376.25</v>
      </c>
      <c r="Y214" s="6">
        <v>43377.333333333336</v>
      </c>
      <c r="Z214">
        <v>214</v>
      </c>
      <c r="AA214" s="8">
        <v>9021.84</v>
      </c>
      <c r="AB214" s="8">
        <v>0</v>
      </c>
      <c r="AC214" s="6">
        <v>43384.291666666664</v>
      </c>
      <c r="AD214" s="7" t="s">
        <v>1280</v>
      </c>
      <c r="AE214">
        <v>214</v>
      </c>
      <c r="AF214" t="s">
        <v>1399</v>
      </c>
      <c r="AG214" t="s">
        <v>1398</v>
      </c>
      <c r="AH214" s="6">
        <v>43475</v>
      </c>
      <c r="AI214" s="6">
        <v>43475</v>
      </c>
    </row>
    <row r="215" spans="1:35" x14ac:dyDescent="0.25">
      <c r="A215">
        <v>2018</v>
      </c>
      <c r="B215" s="6">
        <v>43374</v>
      </c>
      <c r="C215" s="6">
        <v>43465</v>
      </c>
      <c r="D215" t="s">
        <v>92</v>
      </c>
      <c r="E215">
        <v>600</v>
      </c>
      <c r="F215" t="s">
        <v>363</v>
      </c>
      <c r="G215" t="s">
        <v>706</v>
      </c>
      <c r="H215" t="s">
        <v>116</v>
      </c>
      <c r="I215" t="s">
        <v>707</v>
      </c>
      <c r="J215" t="s">
        <v>223</v>
      </c>
      <c r="K215" t="s">
        <v>372</v>
      </c>
      <c r="L215" t="s">
        <v>101</v>
      </c>
      <c r="M215" t="s">
        <v>708</v>
      </c>
      <c r="N215" t="s">
        <v>103</v>
      </c>
      <c r="O215">
        <v>0</v>
      </c>
      <c r="P215">
        <v>0</v>
      </c>
      <c r="Q215" t="s">
        <v>1008</v>
      </c>
      <c r="R215" t="s">
        <v>1009</v>
      </c>
      <c r="S215" t="s">
        <v>1010</v>
      </c>
      <c r="T215" t="s">
        <v>1008</v>
      </c>
      <c r="U215" t="s">
        <v>1009</v>
      </c>
      <c r="V215" t="s">
        <v>1027</v>
      </c>
      <c r="W215" t="s">
        <v>708</v>
      </c>
      <c r="X215" s="6">
        <v>43447.354166666664</v>
      </c>
      <c r="Y215" s="6">
        <v>43456.371527777781</v>
      </c>
      <c r="Z215">
        <v>215</v>
      </c>
      <c r="AA215" s="8">
        <v>10790</v>
      </c>
      <c r="AB215" s="8">
        <v>0</v>
      </c>
      <c r="AC215" s="6">
        <v>43461.291666666664</v>
      </c>
      <c r="AD215" s="7" t="s">
        <v>1281</v>
      </c>
      <c r="AE215">
        <v>215</v>
      </c>
      <c r="AF215" t="s">
        <v>1399</v>
      </c>
      <c r="AG215" t="s">
        <v>1398</v>
      </c>
      <c r="AH215" s="6">
        <v>43475</v>
      </c>
      <c r="AI215" s="6">
        <v>43475</v>
      </c>
    </row>
    <row r="216" spans="1:35" x14ac:dyDescent="0.25">
      <c r="A216">
        <v>2018</v>
      </c>
      <c r="B216" s="6">
        <v>43374</v>
      </c>
      <c r="C216" s="6">
        <v>43465</v>
      </c>
      <c r="D216" t="s">
        <v>92</v>
      </c>
      <c r="E216">
        <v>600</v>
      </c>
      <c r="F216" t="s">
        <v>363</v>
      </c>
      <c r="G216" t="s">
        <v>706</v>
      </c>
      <c r="H216" t="s">
        <v>116</v>
      </c>
      <c r="I216" t="s">
        <v>707</v>
      </c>
      <c r="J216" t="s">
        <v>223</v>
      </c>
      <c r="K216" t="s">
        <v>372</v>
      </c>
      <c r="L216" t="s">
        <v>101</v>
      </c>
      <c r="M216" t="s">
        <v>709</v>
      </c>
      <c r="N216" t="s">
        <v>103</v>
      </c>
      <c r="O216">
        <v>0</v>
      </c>
      <c r="P216">
        <v>0</v>
      </c>
      <c r="Q216" t="s">
        <v>1008</v>
      </c>
      <c r="R216" t="s">
        <v>1009</v>
      </c>
      <c r="S216" t="s">
        <v>1010</v>
      </c>
      <c r="T216" t="s">
        <v>1008</v>
      </c>
      <c r="U216" t="s">
        <v>1009</v>
      </c>
      <c r="V216" t="s">
        <v>1027</v>
      </c>
      <c r="W216" t="s">
        <v>709</v>
      </c>
      <c r="X216" s="6">
        <v>43440.32916666667</v>
      </c>
      <c r="Y216" s="6">
        <v>43443.330555555556</v>
      </c>
      <c r="Z216">
        <v>216</v>
      </c>
      <c r="AA216" s="8">
        <v>4745</v>
      </c>
      <c r="AB216" s="8">
        <v>0</v>
      </c>
      <c r="AC216" s="6">
        <v>43444.291666666664</v>
      </c>
      <c r="AD216" s="7" t="s">
        <v>1282</v>
      </c>
      <c r="AE216">
        <v>216</v>
      </c>
      <c r="AF216" t="s">
        <v>1399</v>
      </c>
      <c r="AG216" t="s">
        <v>1398</v>
      </c>
      <c r="AH216" s="6">
        <v>43475</v>
      </c>
      <c r="AI216" s="6">
        <v>43475</v>
      </c>
    </row>
    <row r="217" spans="1:35" x14ac:dyDescent="0.25">
      <c r="A217">
        <v>2018</v>
      </c>
      <c r="B217" s="6">
        <v>43374</v>
      </c>
      <c r="C217" s="6">
        <v>43465</v>
      </c>
      <c r="D217" t="s">
        <v>92</v>
      </c>
      <c r="E217">
        <v>613</v>
      </c>
      <c r="F217" t="s">
        <v>710</v>
      </c>
      <c r="G217" t="s">
        <v>216</v>
      </c>
      <c r="H217" t="s">
        <v>116</v>
      </c>
      <c r="I217" t="s">
        <v>707</v>
      </c>
      <c r="J217" t="s">
        <v>383</v>
      </c>
      <c r="K217" t="s">
        <v>218</v>
      </c>
      <c r="L217" t="s">
        <v>101</v>
      </c>
      <c r="M217" t="s">
        <v>711</v>
      </c>
      <c r="N217" t="s">
        <v>103</v>
      </c>
      <c r="O217">
        <v>0</v>
      </c>
      <c r="P217">
        <v>0</v>
      </c>
      <c r="Q217" t="s">
        <v>1008</v>
      </c>
      <c r="R217" t="s">
        <v>1009</v>
      </c>
      <c r="S217" t="s">
        <v>1018</v>
      </c>
      <c r="T217" t="s">
        <v>1008</v>
      </c>
      <c r="U217" t="s">
        <v>1009</v>
      </c>
      <c r="V217" t="s">
        <v>1017</v>
      </c>
      <c r="W217" t="s">
        <v>711</v>
      </c>
      <c r="X217" s="6">
        <v>43402.291666666664</v>
      </c>
      <c r="Y217" s="6">
        <v>43402.125</v>
      </c>
      <c r="Z217">
        <v>217</v>
      </c>
      <c r="AA217" s="8">
        <v>1025.5</v>
      </c>
      <c r="AB217" s="8">
        <v>0</v>
      </c>
      <c r="AC217" s="6">
        <v>43403.291666666664</v>
      </c>
      <c r="AD217" s="7" t="s">
        <v>1283</v>
      </c>
      <c r="AE217">
        <v>217</v>
      </c>
      <c r="AF217" t="s">
        <v>1399</v>
      </c>
      <c r="AG217" t="s">
        <v>1398</v>
      </c>
      <c r="AH217" s="6">
        <v>43475</v>
      </c>
      <c r="AI217" s="6">
        <v>43475</v>
      </c>
    </row>
    <row r="218" spans="1:35" x14ac:dyDescent="0.25">
      <c r="A218">
        <v>2018</v>
      </c>
      <c r="B218" s="6">
        <v>43374</v>
      </c>
      <c r="C218" s="6">
        <v>43465</v>
      </c>
      <c r="D218" t="s">
        <v>92</v>
      </c>
      <c r="E218">
        <v>600</v>
      </c>
      <c r="F218" t="s">
        <v>363</v>
      </c>
      <c r="G218" t="s">
        <v>706</v>
      </c>
      <c r="H218" t="s">
        <v>116</v>
      </c>
      <c r="I218" t="s">
        <v>707</v>
      </c>
      <c r="J218" t="s">
        <v>223</v>
      </c>
      <c r="K218" t="s">
        <v>372</v>
      </c>
      <c r="L218" t="s">
        <v>101</v>
      </c>
      <c r="M218" t="s">
        <v>116</v>
      </c>
      <c r="N218" t="s">
        <v>103</v>
      </c>
      <c r="O218">
        <v>0</v>
      </c>
      <c r="P218">
        <v>0</v>
      </c>
      <c r="Q218" t="s">
        <v>1008</v>
      </c>
      <c r="R218" t="s">
        <v>1009</v>
      </c>
      <c r="S218" t="s">
        <v>1010</v>
      </c>
      <c r="T218" t="s">
        <v>1008</v>
      </c>
      <c r="U218" t="s">
        <v>1009</v>
      </c>
      <c r="V218" t="s">
        <v>1027</v>
      </c>
      <c r="W218" t="s">
        <v>116</v>
      </c>
      <c r="X218" s="6">
        <v>43391.333333333336</v>
      </c>
      <c r="Y218" s="6">
        <v>43393.3125</v>
      </c>
      <c r="Z218">
        <v>218</v>
      </c>
      <c r="AA218" s="8">
        <v>3445</v>
      </c>
      <c r="AB218" s="8">
        <v>0</v>
      </c>
      <c r="AC218" s="6">
        <v>43396.291666666664</v>
      </c>
      <c r="AD218" s="7" t="s">
        <v>1284</v>
      </c>
      <c r="AE218">
        <v>218</v>
      </c>
      <c r="AF218" t="s">
        <v>1399</v>
      </c>
      <c r="AG218" t="s">
        <v>1398</v>
      </c>
      <c r="AH218" s="6">
        <v>43475</v>
      </c>
      <c r="AI218" s="6">
        <v>43475</v>
      </c>
    </row>
    <row r="219" spans="1:35" x14ac:dyDescent="0.25">
      <c r="A219">
        <v>2018</v>
      </c>
      <c r="B219" s="6">
        <v>43374</v>
      </c>
      <c r="C219" s="6">
        <v>43465</v>
      </c>
      <c r="D219" t="s">
        <v>92</v>
      </c>
      <c r="E219">
        <v>606</v>
      </c>
      <c r="F219" t="s">
        <v>132</v>
      </c>
      <c r="G219" t="s">
        <v>347</v>
      </c>
      <c r="H219" t="s">
        <v>116</v>
      </c>
      <c r="I219" t="s">
        <v>712</v>
      </c>
      <c r="J219" t="s">
        <v>484</v>
      </c>
      <c r="K219" t="s">
        <v>399</v>
      </c>
      <c r="L219" t="s">
        <v>101</v>
      </c>
      <c r="M219" t="s">
        <v>713</v>
      </c>
      <c r="N219" t="s">
        <v>103</v>
      </c>
      <c r="O219">
        <v>0</v>
      </c>
      <c r="P219">
        <v>0</v>
      </c>
      <c r="Q219" t="s">
        <v>1008</v>
      </c>
      <c r="R219" t="s">
        <v>1009</v>
      </c>
      <c r="S219" t="s">
        <v>1010</v>
      </c>
      <c r="T219" t="s">
        <v>1008</v>
      </c>
      <c r="U219" t="s">
        <v>1039</v>
      </c>
      <c r="V219" t="s">
        <v>1040</v>
      </c>
      <c r="W219" t="s">
        <v>713</v>
      </c>
      <c r="X219" s="6">
        <v>43420.291666666664</v>
      </c>
      <c r="Y219" s="6">
        <v>43420.354166666664</v>
      </c>
      <c r="Z219">
        <v>219</v>
      </c>
      <c r="AA219" s="8">
        <v>820</v>
      </c>
      <c r="AB219" s="8">
        <v>50</v>
      </c>
      <c r="AC219" s="6">
        <v>43425.291666666664</v>
      </c>
      <c r="AD219" s="7" t="s">
        <v>1285</v>
      </c>
      <c r="AE219">
        <v>219</v>
      </c>
      <c r="AF219" t="s">
        <v>1399</v>
      </c>
      <c r="AG219" t="s">
        <v>1398</v>
      </c>
      <c r="AH219" s="6">
        <v>43475</v>
      </c>
      <c r="AI219" s="6">
        <v>43475</v>
      </c>
    </row>
    <row r="220" spans="1:35" x14ac:dyDescent="0.25">
      <c r="A220">
        <v>2018</v>
      </c>
      <c r="B220" s="6">
        <v>43374</v>
      </c>
      <c r="C220" s="6">
        <v>43465</v>
      </c>
      <c r="D220" t="s">
        <v>92</v>
      </c>
      <c r="E220">
        <v>606</v>
      </c>
      <c r="F220" t="s">
        <v>132</v>
      </c>
      <c r="G220" t="s">
        <v>347</v>
      </c>
      <c r="H220" t="s">
        <v>116</v>
      </c>
      <c r="I220" t="s">
        <v>712</v>
      </c>
      <c r="J220" t="s">
        <v>484</v>
      </c>
      <c r="K220" t="s">
        <v>399</v>
      </c>
      <c r="L220" t="s">
        <v>101</v>
      </c>
      <c r="M220" t="s">
        <v>714</v>
      </c>
      <c r="N220" t="s">
        <v>103</v>
      </c>
      <c r="O220">
        <v>0</v>
      </c>
      <c r="P220">
        <v>0</v>
      </c>
      <c r="Q220" t="s">
        <v>1008</v>
      </c>
      <c r="R220" t="s">
        <v>1009</v>
      </c>
      <c r="S220" t="s">
        <v>1010</v>
      </c>
      <c r="T220" t="s">
        <v>1008</v>
      </c>
      <c r="U220" t="s">
        <v>1009</v>
      </c>
      <c r="V220" t="s">
        <v>1018</v>
      </c>
      <c r="W220" t="s">
        <v>714</v>
      </c>
      <c r="X220" s="6">
        <v>43402.291666666664</v>
      </c>
      <c r="Y220" s="6">
        <v>43403.354166666664</v>
      </c>
      <c r="Z220">
        <v>220</v>
      </c>
      <c r="AA220" s="8">
        <v>2200</v>
      </c>
      <c r="AB220" s="8">
        <v>0</v>
      </c>
      <c r="AC220" s="6">
        <v>43404.291666666664</v>
      </c>
      <c r="AD220" s="7" t="s">
        <v>1286</v>
      </c>
      <c r="AE220">
        <v>220</v>
      </c>
      <c r="AF220" t="s">
        <v>1399</v>
      </c>
      <c r="AG220" t="s">
        <v>1398</v>
      </c>
      <c r="AH220" s="6">
        <v>43475</v>
      </c>
      <c r="AI220" s="6">
        <v>43475</v>
      </c>
    </row>
    <row r="221" spans="1:35" x14ac:dyDescent="0.25">
      <c r="A221">
        <v>2018</v>
      </c>
      <c r="B221" s="6">
        <v>43374</v>
      </c>
      <c r="C221" s="6">
        <v>43465</v>
      </c>
      <c r="D221" t="s">
        <v>92</v>
      </c>
      <c r="E221">
        <v>401</v>
      </c>
      <c r="F221" t="s">
        <v>715</v>
      </c>
      <c r="G221" t="s">
        <v>160</v>
      </c>
      <c r="H221" t="s">
        <v>116</v>
      </c>
      <c r="I221" t="s">
        <v>712</v>
      </c>
      <c r="J221" t="s">
        <v>716</v>
      </c>
      <c r="K221" t="s">
        <v>717</v>
      </c>
      <c r="L221" t="s">
        <v>101</v>
      </c>
      <c r="M221" t="s">
        <v>650</v>
      </c>
      <c r="N221" t="s">
        <v>103</v>
      </c>
      <c r="O221">
        <v>0</v>
      </c>
      <c r="P221">
        <v>0</v>
      </c>
      <c r="Q221" t="s">
        <v>1008</v>
      </c>
      <c r="R221" t="s">
        <v>1009</v>
      </c>
      <c r="S221" t="s">
        <v>1010</v>
      </c>
      <c r="T221" t="s">
        <v>1008</v>
      </c>
      <c r="U221" t="s">
        <v>1009</v>
      </c>
      <c r="V221" t="s">
        <v>1018</v>
      </c>
      <c r="W221" t="s">
        <v>650</v>
      </c>
      <c r="X221" s="6">
        <v>43390.25</v>
      </c>
      <c r="Y221" s="6">
        <v>43391.458333333336</v>
      </c>
      <c r="Z221">
        <v>221</v>
      </c>
      <c r="AA221" s="8">
        <v>2227.5</v>
      </c>
      <c r="AB221" s="8">
        <v>0</v>
      </c>
      <c r="AC221" s="6">
        <v>43395.291666666664</v>
      </c>
      <c r="AD221" s="7" t="s">
        <v>1287</v>
      </c>
      <c r="AE221">
        <v>221</v>
      </c>
      <c r="AF221" t="s">
        <v>1399</v>
      </c>
      <c r="AG221" t="s">
        <v>1398</v>
      </c>
      <c r="AH221" s="6">
        <v>43475</v>
      </c>
      <c r="AI221" s="6">
        <v>43475</v>
      </c>
    </row>
    <row r="222" spans="1:35" x14ac:dyDescent="0.25">
      <c r="A222">
        <v>2018</v>
      </c>
      <c r="B222" s="6">
        <v>43374</v>
      </c>
      <c r="C222" s="6">
        <v>43465</v>
      </c>
      <c r="D222" t="s">
        <v>92</v>
      </c>
      <c r="E222">
        <v>101</v>
      </c>
      <c r="F222" t="s">
        <v>718</v>
      </c>
      <c r="G222" t="s">
        <v>445</v>
      </c>
      <c r="H222" t="s">
        <v>116</v>
      </c>
      <c r="I222" t="s">
        <v>719</v>
      </c>
      <c r="J222" t="s">
        <v>720</v>
      </c>
      <c r="K222" t="s">
        <v>721</v>
      </c>
      <c r="L222" t="s">
        <v>101</v>
      </c>
      <c r="M222" t="s">
        <v>722</v>
      </c>
      <c r="N222" t="s">
        <v>103</v>
      </c>
      <c r="O222">
        <v>0</v>
      </c>
      <c r="P222">
        <v>0</v>
      </c>
      <c r="Q222" t="s">
        <v>1008</v>
      </c>
      <c r="R222" t="s">
        <v>1009</v>
      </c>
      <c r="S222" t="s">
        <v>1010</v>
      </c>
      <c r="T222" t="s">
        <v>1008</v>
      </c>
      <c r="U222" t="s">
        <v>1016</v>
      </c>
      <c r="V222" t="s">
        <v>1016</v>
      </c>
      <c r="W222" t="s">
        <v>722</v>
      </c>
      <c r="X222" s="6">
        <v>43439.416666666664</v>
      </c>
      <c r="Y222" s="6">
        <v>43440.260416666664</v>
      </c>
      <c r="Z222">
        <v>222</v>
      </c>
      <c r="AA222" s="8">
        <v>7180.89</v>
      </c>
      <c r="AB222" s="8">
        <v>70.8</v>
      </c>
      <c r="AC222" s="6">
        <v>43473.291666666664</v>
      </c>
      <c r="AD222" s="7" t="s">
        <v>1288</v>
      </c>
      <c r="AE222">
        <v>222</v>
      </c>
      <c r="AF222" t="s">
        <v>1399</v>
      </c>
      <c r="AG222" t="s">
        <v>1398</v>
      </c>
      <c r="AH222" s="6">
        <v>43475</v>
      </c>
      <c r="AI222" s="6">
        <v>43475</v>
      </c>
    </row>
    <row r="223" spans="1:35" x14ac:dyDescent="0.25">
      <c r="A223">
        <v>2018</v>
      </c>
      <c r="B223" s="6">
        <v>43374</v>
      </c>
      <c r="C223" s="6">
        <v>43465</v>
      </c>
      <c r="D223" t="s">
        <v>92</v>
      </c>
      <c r="E223">
        <v>101</v>
      </c>
      <c r="F223" t="s">
        <v>718</v>
      </c>
      <c r="G223" t="s">
        <v>445</v>
      </c>
      <c r="H223" t="s">
        <v>116</v>
      </c>
      <c r="I223" t="s">
        <v>719</v>
      </c>
      <c r="J223" t="s">
        <v>720</v>
      </c>
      <c r="K223" t="s">
        <v>721</v>
      </c>
      <c r="L223" t="s">
        <v>101</v>
      </c>
      <c r="M223" t="s">
        <v>723</v>
      </c>
      <c r="N223" t="s">
        <v>103</v>
      </c>
      <c r="O223">
        <v>0</v>
      </c>
      <c r="P223">
        <v>0</v>
      </c>
      <c r="Q223" t="s">
        <v>1008</v>
      </c>
      <c r="R223" t="s">
        <v>1009</v>
      </c>
      <c r="S223" t="s">
        <v>1010</v>
      </c>
      <c r="T223" t="s">
        <v>1008</v>
      </c>
      <c r="U223" t="s">
        <v>1034</v>
      </c>
      <c r="V223" t="s">
        <v>1034</v>
      </c>
      <c r="W223" t="s">
        <v>723</v>
      </c>
      <c r="X223" s="6">
        <v>43431.416666666664</v>
      </c>
      <c r="Y223" s="6">
        <v>43435.378472222219</v>
      </c>
      <c r="Z223">
        <v>223</v>
      </c>
      <c r="AA223" s="8">
        <v>9038.43</v>
      </c>
      <c r="AB223" s="8">
        <v>1130.31</v>
      </c>
      <c r="AC223" s="6">
        <v>43438.291666666664</v>
      </c>
      <c r="AD223" s="7" t="s">
        <v>1289</v>
      </c>
      <c r="AE223">
        <v>223</v>
      </c>
      <c r="AF223" t="s">
        <v>1399</v>
      </c>
      <c r="AG223" t="s">
        <v>1398</v>
      </c>
      <c r="AH223" s="6">
        <v>43475</v>
      </c>
      <c r="AI223" s="6">
        <v>43475</v>
      </c>
    </row>
    <row r="224" spans="1:35" x14ac:dyDescent="0.25">
      <c r="A224">
        <v>2018</v>
      </c>
      <c r="B224" s="6">
        <v>43374</v>
      </c>
      <c r="C224" s="6">
        <v>43465</v>
      </c>
      <c r="D224" t="s">
        <v>92</v>
      </c>
      <c r="E224">
        <v>603</v>
      </c>
      <c r="F224" t="s">
        <v>311</v>
      </c>
      <c r="G224" t="s">
        <v>122</v>
      </c>
      <c r="H224" t="s">
        <v>116</v>
      </c>
      <c r="I224" t="s">
        <v>724</v>
      </c>
      <c r="J224" t="s">
        <v>336</v>
      </c>
      <c r="K224" t="s">
        <v>395</v>
      </c>
      <c r="L224" t="s">
        <v>101</v>
      </c>
      <c r="M224" t="s">
        <v>725</v>
      </c>
      <c r="N224" t="s">
        <v>103</v>
      </c>
      <c r="O224">
        <v>0</v>
      </c>
      <c r="P224">
        <v>0</v>
      </c>
      <c r="Q224" t="s">
        <v>1008</v>
      </c>
      <c r="R224" t="s">
        <v>1009</v>
      </c>
      <c r="S224" t="s">
        <v>1010</v>
      </c>
      <c r="T224" t="s">
        <v>1008</v>
      </c>
      <c r="U224" t="s">
        <v>1028</v>
      </c>
      <c r="V224" t="s">
        <v>1029</v>
      </c>
      <c r="W224" t="s">
        <v>725</v>
      </c>
      <c r="X224" s="6">
        <v>43396.442361111112</v>
      </c>
      <c r="Y224" s="6">
        <v>43399.442361111112</v>
      </c>
      <c r="Z224">
        <v>224</v>
      </c>
      <c r="AA224" s="8">
        <v>7400</v>
      </c>
      <c r="AB224" s="8">
        <v>300</v>
      </c>
      <c r="AC224" s="6">
        <v>43411.291666666664</v>
      </c>
      <c r="AD224" s="7" t="s">
        <v>1290</v>
      </c>
      <c r="AE224">
        <v>224</v>
      </c>
      <c r="AF224" t="s">
        <v>1399</v>
      </c>
      <c r="AG224" t="s">
        <v>1398</v>
      </c>
      <c r="AH224" s="6">
        <v>43475</v>
      </c>
      <c r="AI224" s="6">
        <v>43475</v>
      </c>
    </row>
    <row r="225" spans="1:35" x14ac:dyDescent="0.25">
      <c r="A225">
        <v>2018</v>
      </c>
      <c r="B225" s="6">
        <v>43374</v>
      </c>
      <c r="C225" s="6">
        <v>43465</v>
      </c>
      <c r="D225" t="s">
        <v>92</v>
      </c>
      <c r="E225">
        <v>403</v>
      </c>
      <c r="F225" t="s">
        <v>726</v>
      </c>
      <c r="G225" t="s">
        <v>234</v>
      </c>
      <c r="H225" t="s">
        <v>116</v>
      </c>
      <c r="I225" t="s">
        <v>727</v>
      </c>
      <c r="J225" t="s">
        <v>728</v>
      </c>
      <c r="K225" t="s">
        <v>716</v>
      </c>
      <c r="L225" t="s">
        <v>101</v>
      </c>
      <c r="M225" t="s">
        <v>729</v>
      </c>
      <c r="N225" t="s">
        <v>103</v>
      </c>
      <c r="O225">
        <v>0</v>
      </c>
      <c r="P225">
        <v>0</v>
      </c>
      <c r="Q225" t="s">
        <v>1008</v>
      </c>
      <c r="R225" t="s">
        <v>1009</v>
      </c>
      <c r="S225" t="s">
        <v>1010</v>
      </c>
      <c r="T225" t="s">
        <v>1008</v>
      </c>
      <c r="U225" t="s">
        <v>1016</v>
      </c>
      <c r="V225" t="s">
        <v>1016</v>
      </c>
      <c r="W225" t="s">
        <v>729</v>
      </c>
      <c r="X225" s="6">
        <v>43376.25</v>
      </c>
      <c r="Y225" s="6">
        <v>43378.333333333336</v>
      </c>
      <c r="Z225">
        <v>225</v>
      </c>
      <c r="AA225" s="8">
        <v>3445</v>
      </c>
      <c r="AB225" s="8">
        <v>0</v>
      </c>
      <c r="AC225" s="6">
        <v>43383.291666666664</v>
      </c>
      <c r="AD225" s="7" t="s">
        <v>1291</v>
      </c>
      <c r="AE225">
        <v>225</v>
      </c>
      <c r="AF225" t="s">
        <v>1399</v>
      </c>
      <c r="AG225" t="s">
        <v>1398</v>
      </c>
      <c r="AH225" s="6">
        <v>43475</v>
      </c>
      <c r="AI225" s="6">
        <v>43475</v>
      </c>
    </row>
    <row r="226" spans="1:35" x14ac:dyDescent="0.25">
      <c r="A226">
        <v>2018</v>
      </c>
      <c r="B226" s="6">
        <v>43374</v>
      </c>
      <c r="C226" s="6">
        <v>43465</v>
      </c>
      <c r="D226" t="s">
        <v>92</v>
      </c>
      <c r="H226" t="s">
        <v>116</v>
      </c>
      <c r="I226" t="s">
        <v>730</v>
      </c>
      <c r="J226" t="s">
        <v>731</v>
      </c>
      <c r="K226" t="s">
        <v>732</v>
      </c>
      <c r="L226" t="s">
        <v>101</v>
      </c>
      <c r="M226" t="s">
        <v>733</v>
      </c>
      <c r="N226" t="s">
        <v>103</v>
      </c>
      <c r="O226">
        <v>0</v>
      </c>
      <c r="P226">
        <v>0</v>
      </c>
      <c r="Q226" t="s">
        <v>1008</v>
      </c>
      <c r="R226" t="s">
        <v>1009</v>
      </c>
      <c r="S226" t="s">
        <v>1018</v>
      </c>
      <c r="T226" t="s">
        <v>1008</v>
      </c>
      <c r="U226" t="s">
        <v>1009</v>
      </c>
      <c r="V226" t="s">
        <v>1010</v>
      </c>
      <c r="W226" t="s">
        <v>733</v>
      </c>
      <c r="X226" s="6">
        <v>43414.208333333336</v>
      </c>
      <c r="Y226" s="6">
        <v>43415.4375</v>
      </c>
      <c r="Z226">
        <v>226</v>
      </c>
      <c r="AA226" s="8">
        <v>2145</v>
      </c>
      <c r="AB226" s="8">
        <v>0</v>
      </c>
      <c r="AC226" s="6">
        <v>43417.291666666664</v>
      </c>
      <c r="AD226" s="7" t="s">
        <v>1292</v>
      </c>
      <c r="AE226">
        <v>226</v>
      </c>
      <c r="AF226" t="s">
        <v>1399</v>
      </c>
      <c r="AG226" t="s">
        <v>1398</v>
      </c>
      <c r="AH226" s="6">
        <v>43475</v>
      </c>
      <c r="AI226" s="6">
        <v>43475</v>
      </c>
    </row>
    <row r="227" spans="1:35" x14ac:dyDescent="0.25">
      <c r="A227">
        <v>2018</v>
      </c>
      <c r="B227" s="6">
        <v>43374</v>
      </c>
      <c r="C227" s="6">
        <v>43465</v>
      </c>
      <c r="D227" t="s">
        <v>92</v>
      </c>
      <c r="E227">
        <v>613</v>
      </c>
      <c r="F227" t="s">
        <v>215</v>
      </c>
      <c r="G227" t="s">
        <v>216</v>
      </c>
      <c r="H227" t="s">
        <v>116</v>
      </c>
      <c r="I227" t="s">
        <v>734</v>
      </c>
      <c r="J227" t="s">
        <v>430</v>
      </c>
      <c r="K227" t="s">
        <v>735</v>
      </c>
      <c r="L227" t="s">
        <v>101</v>
      </c>
      <c r="M227" t="s">
        <v>736</v>
      </c>
      <c r="N227" t="s">
        <v>103</v>
      </c>
      <c r="O227">
        <v>0</v>
      </c>
      <c r="P227">
        <v>0</v>
      </c>
      <c r="Q227" t="s">
        <v>1008</v>
      </c>
      <c r="R227" t="s">
        <v>1009</v>
      </c>
      <c r="S227" t="s">
        <v>1010</v>
      </c>
      <c r="T227" t="s">
        <v>1008</v>
      </c>
      <c r="U227" t="s">
        <v>1020</v>
      </c>
      <c r="V227" t="s">
        <v>1021</v>
      </c>
      <c r="W227" t="s">
        <v>736</v>
      </c>
      <c r="X227" s="6">
        <v>43379.25</v>
      </c>
      <c r="Y227" s="6">
        <v>43384.263888888891</v>
      </c>
      <c r="Z227">
        <v>227</v>
      </c>
      <c r="AA227" s="8">
        <v>5928.84</v>
      </c>
      <c r="AB227" s="8">
        <v>0</v>
      </c>
      <c r="AC227" s="6">
        <v>43390.291666666664</v>
      </c>
      <c r="AD227" s="7" t="s">
        <v>1293</v>
      </c>
      <c r="AE227">
        <v>227</v>
      </c>
      <c r="AF227" t="s">
        <v>1399</v>
      </c>
      <c r="AG227" t="s">
        <v>1398</v>
      </c>
      <c r="AH227" s="6">
        <v>43475</v>
      </c>
      <c r="AI227" s="6">
        <v>43475</v>
      </c>
    </row>
    <row r="228" spans="1:35" x14ac:dyDescent="0.25">
      <c r="A228">
        <v>2018</v>
      </c>
      <c r="B228" s="6">
        <v>43374</v>
      </c>
      <c r="C228" s="6">
        <v>43465</v>
      </c>
      <c r="D228" t="s">
        <v>92</v>
      </c>
      <c r="E228">
        <v>603</v>
      </c>
      <c r="F228" t="s">
        <v>737</v>
      </c>
      <c r="G228" t="s">
        <v>737</v>
      </c>
      <c r="H228" t="s">
        <v>116</v>
      </c>
      <c r="I228" t="s">
        <v>738</v>
      </c>
      <c r="J228" t="s">
        <v>739</v>
      </c>
      <c r="K228" t="s">
        <v>740</v>
      </c>
      <c r="L228" t="s">
        <v>101</v>
      </c>
      <c r="M228" t="s">
        <v>741</v>
      </c>
      <c r="N228" t="s">
        <v>104</v>
      </c>
      <c r="O228">
        <v>0</v>
      </c>
      <c r="P228">
        <v>0</v>
      </c>
      <c r="Q228" t="s">
        <v>1008</v>
      </c>
      <c r="R228" t="s">
        <v>1009</v>
      </c>
      <c r="S228" t="s">
        <v>1010</v>
      </c>
      <c r="T228" t="s">
        <v>1062</v>
      </c>
      <c r="U228" t="s">
        <v>100</v>
      </c>
      <c r="V228" t="s">
        <v>1063</v>
      </c>
      <c r="W228" t="s">
        <v>741</v>
      </c>
      <c r="X228" s="6">
        <v>43393.458333333336</v>
      </c>
      <c r="Y228" s="6">
        <v>43403.5</v>
      </c>
      <c r="Z228">
        <v>228</v>
      </c>
      <c r="AA228" s="8">
        <v>18230</v>
      </c>
      <c r="AB228" s="8">
        <v>0</v>
      </c>
      <c r="AC228" s="6">
        <v>43420.291666666664</v>
      </c>
      <c r="AD228" s="7" t="s">
        <v>1294</v>
      </c>
      <c r="AE228">
        <v>228</v>
      </c>
      <c r="AF228" t="s">
        <v>1399</v>
      </c>
      <c r="AG228" t="s">
        <v>1398</v>
      </c>
      <c r="AH228" s="6">
        <v>43475</v>
      </c>
      <c r="AI228" s="6">
        <v>43475</v>
      </c>
    </row>
    <row r="229" spans="1:35" x14ac:dyDescent="0.25">
      <c r="A229">
        <v>2018</v>
      </c>
      <c r="B229" s="6">
        <v>43374</v>
      </c>
      <c r="C229" s="6">
        <v>43465</v>
      </c>
      <c r="D229" t="s">
        <v>92</v>
      </c>
      <c r="E229">
        <v>603</v>
      </c>
      <c r="F229" t="s">
        <v>742</v>
      </c>
      <c r="G229" t="s">
        <v>742</v>
      </c>
      <c r="H229" t="s">
        <v>116</v>
      </c>
      <c r="I229" t="s">
        <v>743</v>
      </c>
      <c r="J229" t="s">
        <v>744</v>
      </c>
      <c r="K229" t="s">
        <v>745</v>
      </c>
      <c r="L229" t="s">
        <v>101</v>
      </c>
      <c r="M229" t="s">
        <v>746</v>
      </c>
      <c r="N229" t="s">
        <v>103</v>
      </c>
      <c r="O229">
        <v>0</v>
      </c>
      <c r="P229">
        <v>0</v>
      </c>
      <c r="Q229" t="s">
        <v>1008</v>
      </c>
      <c r="R229" t="s">
        <v>1009</v>
      </c>
      <c r="S229" t="s">
        <v>1012</v>
      </c>
      <c r="T229" t="s">
        <v>1008</v>
      </c>
      <c r="U229" t="s">
        <v>1009</v>
      </c>
      <c r="V229" t="s">
        <v>1018</v>
      </c>
      <c r="W229" t="s">
        <v>746</v>
      </c>
      <c r="X229" s="6">
        <v>43399.166666666664</v>
      </c>
      <c r="Y229" s="6">
        <v>43400.333333333336</v>
      </c>
      <c r="Z229">
        <v>229</v>
      </c>
      <c r="AA229" s="8">
        <v>2475.5</v>
      </c>
      <c r="AB229" s="8">
        <v>10</v>
      </c>
      <c r="AC229" s="6">
        <v>43413.291666666664</v>
      </c>
      <c r="AD229" s="7" t="s">
        <v>1295</v>
      </c>
      <c r="AE229">
        <v>229</v>
      </c>
      <c r="AF229" t="s">
        <v>1399</v>
      </c>
      <c r="AG229" t="s">
        <v>1398</v>
      </c>
      <c r="AH229" s="6">
        <v>43475</v>
      </c>
      <c r="AI229" s="6">
        <v>43475</v>
      </c>
    </row>
    <row r="230" spans="1:35" x14ac:dyDescent="0.25">
      <c r="A230">
        <v>2018</v>
      </c>
      <c r="B230" s="6">
        <v>43374</v>
      </c>
      <c r="C230" s="6">
        <v>43465</v>
      </c>
      <c r="D230" t="s">
        <v>92</v>
      </c>
      <c r="E230">
        <v>603</v>
      </c>
      <c r="F230" t="s">
        <v>742</v>
      </c>
      <c r="G230" t="s">
        <v>742</v>
      </c>
      <c r="H230" t="s">
        <v>116</v>
      </c>
      <c r="I230" t="s">
        <v>743</v>
      </c>
      <c r="J230" t="s">
        <v>744</v>
      </c>
      <c r="K230" t="s">
        <v>747</v>
      </c>
      <c r="L230" t="s">
        <v>101</v>
      </c>
      <c r="M230" t="s">
        <v>748</v>
      </c>
      <c r="N230" t="s">
        <v>103</v>
      </c>
      <c r="O230">
        <v>0</v>
      </c>
      <c r="P230">
        <v>0</v>
      </c>
      <c r="Q230" t="s">
        <v>1008</v>
      </c>
      <c r="R230" t="s">
        <v>1009</v>
      </c>
      <c r="S230" t="s">
        <v>1012</v>
      </c>
      <c r="T230" t="s">
        <v>1008</v>
      </c>
      <c r="U230" t="s">
        <v>1009</v>
      </c>
      <c r="V230" t="s">
        <v>1018</v>
      </c>
      <c r="W230" t="s">
        <v>748</v>
      </c>
      <c r="X230" s="6">
        <v>43397.333333333336</v>
      </c>
      <c r="Y230" s="6">
        <v>43397.416666666664</v>
      </c>
      <c r="Z230">
        <v>230</v>
      </c>
      <c r="AA230" s="8">
        <v>1125.5</v>
      </c>
      <c r="AB230" s="8">
        <v>74</v>
      </c>
      <c r="AC230" s="6">
        <v>43402.291666666664</v>
      </c>
      <c r="AD230" s="7" t="s">
        <v>1296</v>
      </c>
      <c r="AE230">
        <v>230</v>
      </c>
      <c r="AF230" t="s">
        <v>1399</v>
      </c>
      <c r="AG230" t="s">
        <v>1398</v>
      </c>
      <c r="AH230" s="6">
        <v>43475</v>
      </c>
      <c r="AI230" s="6">
        <v>43475</v>
      </c>
    </row>
    <row r="231" spans="1:35" x14ac:dyDescent="0.25">
      <c r="A231">
        <v>2018</v>
      </c>
      <c r="B231" s="6">
        <v>43374</v>
      </c>
      <c r="C231" s="6">
        <v>43465</v>
      </c>
      <c r="D231" t="s">
        <v>92</v>
      </c>
      <c r="E231">
        <v>301</v>
      </c>
      <c r="F231" t="s">
        <v>749</v>
      </c>
      <c r="G231" t="s">
        <v>749</v>
      </c>
      <c r="H231" t="s">
        <v>116</v>
      </c>
      <c r="I231" t="s">
        <v>750</v>
      </c>
      <c r="J231" t="s">
        <v>751</v>
      </c>
      <c r="K231" t="s">
        <v>264</v>
      </c>
      <c r="L231" t="s">
        <v>101</v>
      </c>
      <c r="M231" t="s">
        <v>752</v>
      </c>
      <c r="N231" t="s">
        <v>103</v>
      </c>
      <c r="O231">
        <v>0</v>
      </c>
      <c r="P231">
        <v>0</v>
      </c>
      <c r="Q231" t="s">
        <v>1008</v>
      </c>
      <c r="R231" t="s">
        <v>1009</v>
      </c>
      <c r="S231" t="s">
        <v>1017</v>
      </c>
      <c r="T231" t="s">
        <v>1008</v>
      </c>
      <c r="U231" t="s">
        <v>1009</v>
      </c>
      <c r="V231" t="s">
        <v>1010</v>
      </c>
      <c r="W231" t="s">
        <v>752</v>
      </c>
      <c r="X231" s="6">
        <v>43414.25</v>
      </c>
      <c r="Y231" s="6">
        <v>43415.416666666664</v>
      </c>
      <c r="Z231">
        <v>231</v>
      </c>
      <c r="AA231" s="8">
        <v>5380</v>
      </c>
      <c r="AB231" s="8">
        <v>0</v>
      </c>
      <c r="AC231" s="6">
        <v>43416.291666666664</v>
      </c>
      <c r="AD231" s="7" t="s">
        <v>1297</v>
      </c>
      <c r="AE231">
        <v>231</v>
      </c>
      <c r="AF231" t="s">
        <v>1399</v>
      </c>
      <c r="AG231" t="s">
        <v>1398</v>
      </c>
      <c r="AH231" s="6">
        <v>43475</v>
      </c>
      <c r="AI231" s="6">
        <v>43475</v>
      </c>
    </row>
    <row r="232" spans="1:35" x14ac:dyDescent="0.25">
      <c r="A232">
        <v>2018</v>
      </c>
      <c r="B232" s="6">
        <v>43374</v>
      </c>
      <c r="C232" s="6">
        <v>43465</v>
      </c>
      <c r="D232" t="s">
        <v>92</v>
      </c>
      <c r="E232">
        <v>301</v>
      </c>
      <c r="F232" t="s">
        <v>749</v>
      </c>
      <c r="G232" t="s">
        <v>749</v>
      </c>
      <c r="H232" t="s">
        <v>116</v>
      </c>
      <c r="I232" t="s">
        <v>750</v>
      </c>
      <c r="J232" t="s">
        <v>751</v>
      </c>
      <c r="K232" t="s">
        <v>264</v>
      </c>
      <c r="L232" t="s">
        <v>101</v>
      </c>
      <c r="M232" t="s">
        <v>753</v>
      </c>
      <c r="N232" t="s">
        <v>103</v>
      </c>
      <c r="O232">
        <v>0</v>
      </c>
      <c r="P232">
        <v>0</v>
      </c>
      <c r="Q232" t="s">
        <v>1008</v>
      </c>
      <c r="R232" t="s">
        <v>1009</v>
      </c>
      <c r="S232" t="s">
        <v>1017</v>
      </c>
      <c r="T232" t="s">
        <v>1008</v>
      </c>
      <c r="U232" t="s">
        <v>1009</v>
      </c>
      <c r="V232" t="s">
        <v>1010</v>
      </c>
      <c r="W232" t="s">
        <v>753</v>
      </c>
      <c r="X232" s="6">
        <v>43398.25</v>
      </c>
      <c r="Y232" s="6">
        <v>43399.375</v>
      </c>
      <c r="Z232">
        <v>232</v>
      </c>
      <c r="AA232" s="8">
        <v>3902</v>
      </c>
      <c r="AB232" s="8">
        <v>5</v>
      </c>
      <c r="AC232" s="6">
        <v>43409.291666666664</v>
      </c>
      <c r="AD232" s="7" t="s">
        <v>1298</v>
      </c>
      <c r="AE232">
        <v>232</v>
      </c>
      <c r="AF232" t="s">
        <v>1399</v>
      </c>
      <c r="AG232" t="s">
        <v>1398</v>
      </c>
      <c r="AH232" s="6">
        <v>43475</v>
      </c>
      <c r="AI232" s="6">
        <v>43475</v>
      </c>
    </row>
    <row r="233" spans="1:35" x14ac:dyDescent="0.25">
      <c r="A233">
        <v>2018</v>
      </c>
      <c r="B233" s="6">
        <v>43374</v>
      </c>
      <c r="C233" s="6">
        <v>43465</v>
      </c>
      <c r="D233" t="s">
        <v>92</v>
      </c>
      <c r="E233">
        <v>503</v>
      </c>
      <c r="F233" t="s">
        <v>553</v>
      </c>
      <c r="G233" t="s">
        <v>115</v>
      </c>
      <c r="H233" t="s">
        <v>116</v>
      </c>
      <c r="I233" t="s">
        <v>754</v>
      </c>
      <c r="J233" t="s">
        <v>287</v>
      </c>
      <c r="K233" t="s">
        <v>755</v>
      </c>
      <c r="L233" t="s">
        <v>101</v>
      </c>
      <c r="M233" t="s">
        <v>560</v>
      </c>
      <c r="N233" t="s">
        <v>103</v>
      </c>
      <c r="O233">
        <v>0</v>
      </c>
      <c r="P233">
        <v>0</v>
      </c>
      <c r="Q233" t="s">
        <v>1008</v>
      </c>
      <c r="R233" t="s">
        <v>1009</v>
      </c>
      <c r="S233" t="s">
        <v>1010</v>
      </c>
      <c r="T233" t="s">
        <v>1008</v>
      </c>
      <c r="U233" t="s">
        <v>1039</v>
      </c>
      <c r="V233" t="s">
        <v>1064</v>
      </c>
      <c r="W233" t="s">
        <v>560</v>
      </c>
      <c r="X233" s="6">
        <v>43385.208333333336</v>
      </c>
      <c r="Y233" s="6">
        <v>43387.5</v>
      </c>
      <c r="Z233">
        <v>233</v>
      </c>
      <c r="AA233" s="8">
        <v>11257.5</v>
      </c>
      <c r="AB233" s="8">
        <v>518.33000000000004</v>
      </c>
      <c r="AC233" s="6">
        <v>43412.291666666664</v>
      </c>
      <c r="AD233" s="7" t="s">
        <v>1299</v>
      </c>
      <c r="AE233">
        <v>233</v>
      </c>
      <c r="AF233" t="s">
        <v>1399</v>
      </c>
      <c r="AG233" t="s">
        <v>1398</v>
      </c>
      <c r="AH233" s="6">
        <v>43475</v>
      </c>
      <c r="AI233" s="6">
        <v>43475</v>
      </c>
    </row>
    <row r="234" spans="1:35" x14ac:dyDescent="0.25">
      <c r="A234">
        <v>2018</v>
      </c>
      <c r="B234" s="6">
        <v>43374</v>
      </c>
      <c r="C234" s="6">
        <v>43465</v>
      </c>
      <c r="D234" t="s">
        <v>92</v>
      </c>
      <c r="E234">
        <v>613</v>
      </c>
      <c r="F234" t="s">
        <v>756</v>
      </c>
      <c r="G234" t="s">
        <v>216</v>
      </c>
      <c r="H234" t="s">
        <v>116</v>
      </c>
      <c r="I234" t="s">
        <v>757</v>
      </c>
      <c r="J234" t="s">
        <v>758</v>
      </c>
      <c r="K234" t="s">
        <v>759</v>
      </c>
      <c r="L234" t="s">
        <v>101</v>
      </c>
      <c r="M234" t="s">
        <v>760</v>
      </c>
      <c r="N234" t="s">
        <v>103</v>
      </c>
      <c r="O234">
        <v>0</v>
      </c>
      <c r="P234">
        <v>0</v>
      </c>
      <c r="Q234" t="s">
        <v>1008</v>
      </c>
      <c r="R234" t="s">
        <v>1009</v>
      </c>
      <c r="S234" t="s">
        <v>1010</v>
      </c>
      <c r="T234" t="s">
        <v>1008</v>
      </c>
      <c r="U234" t="s">
        <v>1047</v>
      </c>
      <c r="V234" t="s">
        <v>1048</v>
      </c>
      <c r="W234" t="s">
        <v>760</v>
      </c>
      <c r="X234" s="6">
        <v>43383.45</v>
      </c>
      <c r="Y234" s="6">
        <v>43386.402777777781</v>
      </c>
      <c r="Z234">
        <v>234</v>
      </c>
      <c r="AA234" s="8">
        <v>2700</v>
      </c>
      <c r="AB234" s="8">
        <v>0</v>
      </c>
      <c r="AC234" s="6">
        <v>43391.291666666664</v>
      </c>
      <c r="AD234" s="7" t="s">
        <v>1300</v>
      </c>
      <c r="AE234">
        <v>234</v>
      </c>
      <c r="AF234" t="s">
        <v>1399</v>
      </c>
      <c r="AG234" t="s">
        <v>1398</v>
      </c>
      <c r="AH234" s="6">
        <v>43475</v>
      </c>
      <c r="AI234" s="6">
        <v>43475</v>
      </c>
    </row>
    <row r="235" spans="1:35" x14ac:dyDescent="0.25">
      <c r="A235">
        <v>2018</v>
      </c>
      <c r="B235" s="6">
        <v>43374</v>
      </c>
      <c r="C235" s="6">
        <v>43465</v>
      </c>
      <c r="D235" t="s">
        <v>92</v>
      </c>
      <c r="E235">
        <v>503</v>
      </c>
      <c r="F235" t="s">
        <v>171</v>
      </c>
      <c r="G235" t="s">
        <v>115</v>
      </c>
      <c r="H235" t="s">
        <v>116</v>
      </c>
      <c r="I235" t="s">
        <v>761</v>
      </c>
      <c r="J235" t="s">
        <v>292</v>
      </c>
      <c r="K235" t="s">
        <v>307</v>
      </c>
      <c r="L235" t="s">
        <v>101</v>
      </c>
      <c r="M235" t="s">
        <v>762</v>
      </c>
      <c r="N235" t="s">
        <v>103</v>
      </c>
      <c r="O235">
        <v>0</v>
      </c>
      <c r="P235">
        <v>0</v>
      </c>
      <c r="Q235" t="s">
        <v>1008</v>
      </c>
      <c r="R235" t="s">
        <v>1009</v>
      </c>
      <c r="S235" t="s">
        <v>1017</v>
      </c>
      <c r="T235" t="s">
        <v>1008</v>
      </c>
      <c r="U235" t="s">
        <v>1022</v>
      </c>
      <c r="V235" t="s">
        <v>1023</v>
      </c>
      <c r="W235" t="s">
        <v>762</v>
      </c>
      <c r="X235" s="6">
        <v>43402.208333333336</v>
      </c>
      <c r="Y235" s="6">
        <v>43404.041666666664</v>
      </c>
      <c r="Z235">
        <v>235</v>
      </c>
      <c r="AA235" s="8">
        <v>6016.43</v>
      </c>
      <c r="AB235" s="8">
        <v>0</v>
      </c>
      <c r="AC235" s="6">
        <v>43411.291666666664</v>
      </c>
      <c r="AD235" s="7" t="s">
        <v>1301</v>
      </c>
      <c r="AE235">
        <v>235</v>
      </c>
      <c r="AF235" t="s">
        <v>1399</v>
      </c>
      <c r="AG235" t="s">
        <v>1398</v>
      </c>
      <c r="AH235" s="6">
        <v>43475</v>
      </c>
      <c r="AI235" s="6">
        <v>43475</v>
      </c>
    </row>
    <row r="236" spans="1:35" x14ac:dyDescent="0.25">
      <c r="A236">
        <v>2018</v>
      </c>
      <c r="B236" s="6">
        <v>43374</v>
      </c>
      <c r="C236" s="6">
        <v>43465</v>
      </c>
      <c r="D236" t="s">
        <v>92</v>
      </c>
      <c r="E236">
        <v>503</v>
      </c>
      <c r="F236" t="s">
        <v>171</v>
      </c>
      <c r="G236" t="s">
        <v>115</v>
      </c>
      <c r="H236" t="s">
        <v>116</v>
      </c>
      <c r="I236" t="s">
        <v>761</v>
      </c>
      <c r="J236" t="s">
        <v>292</v>
      </c>
      <c r="K236" t="s">
        <v>307</v>
      </c>
      <c r="L236" t="s">
        <v>101</v>
      </c>
      <c r="M236" t="s">
        <v>763</v>
      </c>
      <c r="N236" t="s">
        <v>103</v>
      </c>
      <c r="O236">
        <v>0</v>
      </c>
      <c r="P236">
        <v>0</v>
      </c>
      <c r="Q236" t="s">
        <v>1008</v>
      </c>
      <c r="R236" t="s">
        <v>1009</v>
      </c>
      <c r="S236" t="s">
        <v>1017</v>
      </c>
      <c r="T236" t="s">
        <v>1008</v>
      </c>
      <c r="U236" t="s">
        <v>1009</v>
      </c>
      <c r="V236" t="s">
        <v>1010</v>
      </c>
      <c r="W236" t="s">
        <v>763</v>
      </c>
      <c r="X236" s="6">
        <v>43389.333333333336</v>
      </c>
      <c r="Y236" s="6">
        <v>43390.25</v>
      </c>
      <c r="Z236">
        <v>236</v>
      </c>
      <c r="AA236" s="8">
        <v>5511</v>
      </c>
      <c r="AB236" s="8">
        <v>0</v>
      </c>
      <c r="AC236" s="6">
        <v>43395.291666666664</v>
      </c>
      <c r="AD236" s="7" t="s">
        <v>1302</v>
      </c>
      <c r="AE236">
        <v>236</v>
      </c>
      <c r="AF236" t="s">
        <v>1399</v>
      </c>
      <c r="AG236" t="s">
        <v>1398</v>
      </c>
      <c r="AH236" s="6">
        <v>43475</v>
      </c>
      <c r="AI236" s="6">
        <v>43475</v>
      </c>
    </row>
    <row r="237" spans="1:35" x14ac:dyDescent="0.25">
      <c r="A237">
        <v>2018</v>
      </c>
      <c r="B237" s="6">
        <v>43374</v>
      </c>
      <c r="C237" s="6">
        <v>43465</v>
      </c>
      <c r="D237" t="s">
        <v>92</v>
      </c>
      <c r="E237">
        <v>503</v>
      </c>
      <c r="F237" t="s">
        <v>171</v>
      </c>
      <c r="G237" t="s">
        <v>115</v>
      </c>
      <c r="H237" t="s">
        <v>116</v>
      </c>
      <c r="I237" t="s">
        <v>761</v>
      </c>
      <c r="J237" t="s">
        <v>292</v>
      </c>
      <c r="K237" t="s">
        <v>307</v>
      </c>
      <c r="L237" t="s">
        <v>101</v>
      </c>
      <c r="M237" t="s">
        <v>764</v>
      </c>
      <c r="N237" t="s">
        <v>103</v>
      </c>
      <c r="O237">
        <v>0</v>
      </c>
      <c r="P237">
        <v>0</v>
      </c>
      <c r="Q237" t="s">
        <v>1008</v>
      </c>
      <c r="R237" t="s">
        <v>1009</v>
      </c>
      <c r="S237" t="s">
        <v>1017</v>
      </c>
      <c r="T237" t="s">
        <v>1008</v>
      </c>
      <c r="U237" t="s">
        <v>1009</v>
      </c>
      <c r="V237" t="s">
        <v>1010</v>
      </c>
      <c r="W237" t="s">
        <v>764</v>
      </c>
      <c r="X237" s="6">
        <v>43384.333333333336</v>
      </c>
      <c r="Y237" s="6">
        <v>43385.25</v>
      </c>
      <c r="Z237">
        <v>237</v>
      </c>
      <c r="AA237" s="8">
        <v>4571</v>
      </c>
      <c r="AB237" s="8">
        <v>3</v>
      </c>
      <c r="AC237" s="6">
        <v>43389.291666666664</v>
      </c>
      <c r="AD237" s="7" t="s">
        <v>1303</v>
      </c>
      <c r="AE237">
        <v>237</v>
      </c>
      <c r="AF237" t="s">
        <v>1399</v>
      </c>
      <c r="AG237" t="s">
        <v>1398</v>
      </c>
      <c r="AH237" s="6">
        <v>43475</v>
      </c>
      <c r="AI237" s="6">
        <v>43475</v>
      </c>
    </row>
    <row r="238" spans="1:35" x14ac:dyDescent="0.25">
      <c r="A238">
        <v>2018</v>
      </c>
      <c r="B238" s="6">
        <v>43374</v>
      </c>
      <c r="C238" s="6">
        <v>43465</v>
      </c>
      <c r="D238" t="s">
        <v>92</v>
      </c>
      <c r="E238">
        <v>503</v>
      </c>
      <c r="F238" t="s">
        <v>171</v>
      </c>
      <c r="G238" t="s">
        <v>115</v>
      </c>
      <c r="H238" t="s">
        <v>116</v>
      </c>
      <c r="I238" t="s">
        <v>761</v>
      </c>
      <c r="J238" t="s">
        <v>292</v>
      </c>
      <c r="K238" t="s">
        <v>307</v>
      </c>
      <c r="L238" t="s">
        <v>101</v>
      </c>
      <c r="M238" t="s">
        <v>765</v>
      </c>
      <c r="N238" t="s">
        <v>103</v>
      </c>
      <c r="O238">
        <v>0</v>
      </c>
      <c r="P238">
        <v>0</v>
      </c>
      <c r="Q238" t="s">
        <v>1008</v>
      </c>
      <c r="R238" t="s">
        <v>1009</v>
      </c>
      <c r="S238" t="s">
        <v>1017</v>
      </c>
      <c r="T238" t="s">
        <v>1008</v>
      </c>
      <c r="U238" t="s">
        <v>1009</v>
      </c>
      <c r="V238" t="s">
        <v>1010</v>
      </c>
      <c r="W238" t="s">
        <v>765</v>
      </c>
      <c r="X238" s="6">
        <v>43374.333333333336</v>
      </c>
      <c r="Y238" s="6">
        <v>43375.291666666664</v>
      </c>
      <c r="Z238">
        <v>238</v>
      </c>
      <c r="AA238" s="8">
        <v>5277</v>
      </c>
      <c r="AB238" s="8">
        <v>1300</v>
      </c>
      <c r="AC238" s="6">
        <v>43378.291666666664</v>
      </c>
      <c r="AD238" s="7" t="s">
        <v>1304</v>
      </c>
      <c r="AE238">
        <v>238</v>
      </c>
      <c r="AF238" t="s">
        <v>1399</v>
      </c>
      <c r="AG238" t="s">
        <v>1398</v>
      </c>
      <c r="AH238" s="6">
        <v>43475</v>
      </c>
      <c r="AI238" s="6">
        <v>43475</v>
      </c>
    </row>
    <row r="239" spans="1:35" x14ac:dyDescent="0.25">
      <c r="A239">
        <v>2018</v>
      </c>
      <c r="B239" s="6">
        <v>43374</v>
      </c>
      <c r="C239" s="6">
        <v>43465</v>
      </c>
      <c r="D239" t="s">
        <v>92</v>
      </c>
      <c r="E239">
        <v>200</v>
      </c>
      <c r="F239" t="s">
        <v>669</v>
      </c>
      <c r="G239" t="s">
        <v>766</v>
      </c>
      <c r="H239" t="s">
        <v>116</v>
      </c>
      <c r="I239" t="s">
        <v>767</v>
      </c>
      <c r="J239" t="s">
        <v>768</v>
      </c>
      <c r="K239" t="s">
        <v>769</v>
      </c>
      <c r="L239" t="s">
        <v>101</v>
      </c>
      <c r="M239" t="s">
        <v>770</v>
      </c>
      <c r="N239" t="s">
        <v>103</v>
      </c>
      <c r="O239">
        <v>0</v>
      </c>
      <c r="P239">
        <v>0</v>
      </c>
      <c r="Q239" t="s">
        <v>1008</v>
      </c>
      <c r="R239" t="s">
        <v>1009</v>
      </c>
      <c r="S239" t="s">
        <v>1010</v>
      </c>
      <c r="T239" t="s">
        <v>1008</v>
      </c>
      <c r="U239" t="s">
        <v>1009</v>
      </c>
      <c r="V239" t="s">
        <v>1018</v>
      </c>
      <c r="W239" t="s">
        <v>770</v>
      </c>
      <c r="X239" s="6">
        <v>43420.260416666664</v>
      </c>
      <c r="Y239" s="6">
        <v>43421.496527777781</v>
      </c>
      <c r="Z239">
        <v>239</v>
      </c>
      <c r="AA239" s="8">
        <v>3310</v>
      </c>
      <c r="AB239" s="8">
        <v>0</v>
      </c>
      <c r="AC239" s="6">
        <v>43424.291666666664</v>
      </c>
      <c r="AD239" s="7" t="s">
        <v>1305</v>
      </c>
      <c r="AE239">
        <v>239</v>
      </c>
      <c r="AF239" t="s">
        <v>1399</v>
      </c>
      <c r="AG239" t="s">
        <v>1398</v>
      </c>
      <c r="AH239" s="6">
        <v>43475</v>
      </c>
      <c r="AI239" s="6">
        <v>43475</v>
      </c>
    </row>
    <row r="240" spans="1:35" x14ac:dyDescent="0.25">
      <c r="A240">
        <v>2018</v>
      </c>
      <c r="B240" s="6">
        <v>43374</v>
      </c>
      <c r="C240" s="6">
        <v>43465</v>
      </c>
      <c r="D240" t="s">
        <v>92</v>
      </c>
      <c r="E240">
        <v>200</v>
      </c>
      <c r="F240" t="s">
        <v>669</v>
      </c>
      <c r="G240" t="s">
        <v>766</v>
      </c>
      <c r="H240" t="s">
        <v>116</v>
      </c>
      <c r="I240" t="s">
        <v>767</v>
      </c>
      <c r="J240" t="s">
        <v>768</v>
      </c>
      <c r="K240" t="s">
        <v>769</v>
      </c>
      <c r="L240" t="s">
        <v>101</v>
      </c>
      <c r="M240" t="s">
        <v>771</v>
      </c>
      <c r="N240" t="s">
        <v>103</v>
      </c>
      <c r="O240">
        <v>0</v>
      </c>
      <c r="P240">
        <v>0</v>
      </c>
      <c r="Q240" t="s">
        <v>1008</v>
      </c>
      <c r="R240" t="s">
        <v>1009</v>
      </c>
      <c r="S240" t="s">
        <v>1010</v>
      </c>
      <c r="T240" t="s">
        <v>1008</v>
      </c>
      <c r="U240" t="s">
        <v>1009</v>
      </c>
      <c r="V240" t="s">
        <v>1012</v>
      </c>
      <c r="W240" t="s">
        <v>771</v>
      </c>
      <c r="X240" s="6">
        <v>43411.331944444442</v>
      </c>
      <c r="Y240" s="6">
        <v>43413.274305555555</v>
      </c>
      <c r="Z240">
        <v>240</v>
      </c>
      <c r="AA240" s="8">
        <v>6112.86</v>
      </c>
      <c r="AB240" s="8">
        <v>0</v>
      </c>
      <c r="AC240" s="6">
        <v>43416.291666666664</v>
      </c>
      <c r="AD240" s="7" t="s">
        <v>1306</v>
      </c>
      <c r="AE240">
        <v>240</v>
      </c>
      <c r="AF240" t="s">
        <v>1399</v>
      </c>
      <c r="AG240" t="s">
        <v>1398</v>
      </c>
      <c r="AH240" s="6">
        <v>43475</v>
      </c>
      <c r="AI240" s="6">
        <v>43475</v>
      </c>
    </row>
    <row r="241" spans="1:35" x14ac:dyDescent="0.25">
      <c r="A241">
        <v>2018</v>
      </c>
      <c r="B241" s="6">
        <v>43374</v>
      </c>
      <c r="C241" s="6">
        <v>43465</v>
      </c>
      <c r="D241" t="s">
        <v>92</v>
      </c>
      <c r="E241">
        <v>601</v>
      </c>
      <c r="F241" t="s">
        <v>772</v>
      </c>
      <c r="G241" t="s">
        <v>166</v>
      </c>
      <c r="H241" t="s">
        <v>116</v>
      </c>
      <c r="I241" t="s">
        <v>773</v>
      </c>
      <c r="J241" t="s">
        <v>774</v>
      </c>
      <c r="K241" t="s">
        <v>775</v>
      </c>
      <c r="L241" t="s">
        <v>101</v>
      </c>
      <c r="M241" t="s">
        <v>776</v>
      </c>
      <c r="N241" t="s">
        <v>103</v>
      </c>
      <c r="O241">
        <v>0</v>
      </c>
      <c r="P241">
        <v>0</v>
      </c>
      <c r="Q241" t="s">
        <v>1008</v>
      </c>
      <c r="R241" t="s">
        <v>1009</v>
      </c>
      <c r="S241" t="s">
        <v>1012</v>
      </c>
      <c r="T241" t="s">
        <v>1008</v>
      </c>
      <c r="U241" t="s">
        <v>1009</v>
      </c>
      <c r="V241" t="s">
        <v>1010</v>
      </c>
      <c r="W241" t="s">
        <v>776</v>
      </c>
      <c r="X241" s="6">
        <v>43397.534722222219</v>
      </c>
      <c r="Y241" s="6">
        <v>43399.368055555555</v>
      </c>
      <c r="Z241">
        <v>241</v>
      </c>
      <c r="AA241" s="8">
        <v>3486.5</v>
      </c>
      <c r="AB241" s="8">
        <v>0</v>
      </c>
      <c r="AC241" s="6">
        <v>43409.291666666664</v>
      </c>
      <c r="AD241" s="7" t="s">
        <v>1307</v>
      </c>
      <c r="AE241">
        <v>241</v>
      </c>
      <c r="AF241" t="s">
        <v>1399</v>
      </c>
      <c r="AG241" t="s">
        <v>1398</v>
      </c>
      <c r="AH241" s="6">
        <v>43475</v>
      </c>
      <c r="AI241" s="6">
        <v>43475</v>
      </c>
    </row>
    <row r="242" spans="1:35" x14ac:dyDescent="0.25">
      <c r="A242">
        <v>2018</v>
      </c>
      <c r="B242" s="6">
        <v>43374</v>
      </c>
      <c r="C242" s="6">
        <v>43465</v>
      </c>
      <c r="D242" t="s">
        <v>92</v>
      </c>
      <c r="E242">
        <v>601</v>
      </c>
      <c r="F242" t="s">
        <v>772</v>
      </c>
      <c r="G242" t="s">
        <v>166</v>
      </c>
      <c r="H242" t="s">
        <v>116</v>
      </c>
      <c r="I242" t="s">
        <v>773</v>
      </c>
      <c r="J242" t="s">
        <v>774</v>
      </c>
      <c r="K242" t="s">
        <v>775</v>
      </c>
      <c r="L242" t="s">
        <v>101</v>
      </c>
      <c r="M242" t="s">
        <v>777</v>
      </c>
      <c r="N242" t="s">
        <v>103</v>
      </c>
      <c r="O242">
        <v>0</v>
      </c>
      <c r="P242">
        <v>0</v>
      </c>
      <c r="Q242" t="s">
        <v>1008</v>
      </c>
      <c r="R242" t="s">
        <v>1009</v>
      </c>
      <c r="S242" t="s">
        <v>1012</v>
      </c>
      <c r="T242" t="s">
        <v>1008</v>
      </c>
      <c r="U242" t="s">
        <v>1009</v>
      </c>
      <c r="V242" t="s">
        <v>1017</v>
      </c>
      <c r="W242" t="s">
        <v>777</v>
      </c>
      <c r="X242" s="6">
        <v>43375.145138888889</v>
      </c>
      <c r="Y242" s="6">
        <v>43379.228472222225</v>
      </c>
      <c r="Z242">
        <v>242</v>
      </c>
      <c r="AA242" s="8">
        <v>6367.5</v>
      </c>
      <c r="AB242" s="8">
        <v>50</v>
      </c>
      <c r="AC242" s="6">
        <v>43388.291666666664</v>
      </c>
      <c r="AD242" s="7" t="s">
        <v>1308</v>
      </c>
      <c r="AE242">
        <v>242</v>
      </c>
      <c r="AF242" t="s">
        <v>1399</v>
      </c>
      <c r="AG242" t="s">
        <v>1398</v>
      </c>
      <c r="AH242" s="6">
        <v>43475</v>
      </c>
      <c r="AI242" s="6">
        <v>43475</v>
      </c>
    </row>
    <row r="243" spans="1:35" x14ac:dyDescent="0.25">
      <c r="A243">
        <v>2018</v>
      </c>
      <c r="B243" s="6">
        <v>43374</v>
      </c>
      <c r="C243" s="6">
        <v>43465</v>
      </c>
      <c r="D243" t="s">
        <v>92</v>
      </c>
      <c r="E243">
        <v>603</v>
      </c>
      <c r="F243" t="s">
        <v>320</v>
      </c>
      <c r="G243" t="s">
        <v>122</v>
      </c>
      <c r="H243" t="s">
        <v>116</v>
      </c>
      <c r="I243" t="s">
        <v>778</v>
      </c>
      <c r="J243" t="s">
        <v>779</v>
      </c>
      <c r="K243" t="s">
        <v>780</v>
      </c>
      <c r="L243" t="s">
        <v>101</v>
      </c>
      <c r="M243" t="s">
        <v>781</v>
      </c>
      <c r="N243" t="s">
        <v>103</v>
      </c>
      <c r="O243">
        <v>0</v>
      </c>
      <c r="P243">
        <v>0</v>
      </c>
      <c r="Q243" t="s">
        <v>1008</v>
      </c>
      <c r="R243" t="s">
        <v>1009</v>
      </c>
      <c r="S243" t="s">
        <v>1010</v>
      </c>
      <c r="T243" t="s">
        <v>1008</v>
      </c>
      <c r="U243" t="s">
        <v>1009</v>
      </c>
      <c r="V243" t="s">
        <v>1018</v>
      </c>
      <c r="W243" t="s">
        <v>781</v>
      </c>
      <c r="X243" s="6">
        <v>43396.145833333336</v>
      </c>
      <c r="Y243" s="6">
        <v>43400.458333333336</v>
      </c>
      <c r="Z243">
        <v>243</v>
      </c>
      <c r="AA243" s="8">
        <v>8261</v>
      </c>
      <c r="AB243" s="8">
        <v>1300</v>
      </c>
      <c r="AC243" s="6">
        <v>43409.291666666664</v>
      </c>
      <c r="AD243" s="7" t="s">
        <v>1309</v>
      </c>
      <c r="AE243">
        <v>243</v>
      </c>
      <c r="AF243" t="s">
        <v>1399</v>
      </c>
      <c r="AG243" t="s">
        <v>1398</v>
      </c>
      <c r="AH243" s="6">
        <v>43475</v>
      </c>
      <c r="AI243" s="6">
        <v>43475</v>
      </c>
    </row>
    <row r="244" spans="1:35" x14ac:dyDescent="0.25">
      <c r="A244">
        <v>2018</v>
      </c>
      <c r="B244" s="6">
        <v>43374</v>
      </c>
      <c r="C244" s="6">
        <v>43465</v>
      </c>
      <c r="D244" t="s">
        <v>92</v>
      </c>
      <c r="E244">
        <v>603</v>
      </c>
      <c r="F244" t="s">
        <v>320</v>
      </c>
      <c r="G244" t="s">
        <v>122</v>
      </c>
      <c r="H244" t="s">
        <v>116</v>
      </c>
      <c r="I244" t="s">
        <v>778</v>
      </c>
      <c r="J244" t="s">
        <v>779</v>
      </c>
      <c r="K244" t="s">
        <v>780</v>
      </c>
      <c r="L244" t="s">
        <v>101</v>
      </c>
      <c r="M244" t="s">
        <v>782</v>
      </c>
      <c r="N244" t="s">
        <v>103</v>
      </c>
      <c r="O244">
        <v>0</v>
      </c>
      <c r="P244">
        <v>0</v>
      </c>
      <c r="Q244" t="s">
        <v>1008</v>
      </c>
      <c r="R244" t="s">
        <v>1009</v>
      </c>
      <c r="S244" t="s">
        <v>1010</v>
      </c>
      <c r="T244" t="s">
        <v>1008</v>
      </c>
      <c r="U244" t="s">
        <v>1034</v>
      </c>
      <c r="V244" t="s">
        <v>1034</v>
      </c>
      <c r="W244" t="s">
        <v>782</v>
      </c>
      <c r="X244" s="6">
        <v>43381.25</v>
      </c>
      <c r="Y244" s="6">
        <v>43385.496527777781</v>
      </c>
      <c r="Z244">
        <v>244</v>
      </c>
      <c r="AA244" s="8">
        <v>9999.8700000000008</v>
      </c>
      <c r="AB244" s="8">
        <v>1159.5</v>
      </c>
      <c r="AC244" s="6">
        <v>43389.291666666664</v>
      </c>
      <c r="AD244" s="7" t="s">
        <v>1310</v>
      </c>
      <c r="AE244">
        <v>244</v>
      </c>
      <c r="AF244" t="s">
        <v>1399</v>
      </c>
      <c r="AG244" t="s">
        <v>1398</v>
      </c>
      <c r="AH244" s="6">
        <v>43475</v>
      </c>
      <c r="AI244" s="6">
        <v>43475</v>
      </c>
    </row>
    <row r="245" spans="1:35" x14ac:dyDescent="0.25">
      <c r="A245">
        <v>2018</v>
      </c>
      <c r="B245" s="6">
        <v>43374</v>
      </c>
      <c r="C245" s="6">
        <v>43465</v>
      </c>
      <c r="D245" t="s">
        <v>92</v>
      </c>
      <c r="E245">
        <v>200</v>
      </c>
      <c r="F245" t="s">
        <v>285</v>
      </c>
      <c r="G245" t="s">
        <v>783</v>
      </c>
      <c r="H245" t="s">
        <v>116</v>
      </c>
      <c r="I245" t="s">
        <v>784</v>
      </c>
      <c r="J245" t="s">
        <v>785</v>
      </c>
      <c r="K245" t="s">
        <v>786</v>
      </c>
      <c r="L245" t="s">
        <v>101</v>
      </c>
      <c r="M245" t="s">
        <v>517</v>
      </c>
      <c r="N245" t="s">
        <v>103</v>
      </c>
      <c r="O245">
        <v>0</v>
      </c>
      <c r="P245">
        <v>0</v>
      </c>
      <c r="Q245" t="s">
        <v>1008</v>
      </c>
      <c r="R245" t="s">
        <v>1009</v>
      </c>
      <c r="S245" t="s">
        <v>1010</v>
      </c>
      <c r="T245" t="s">
        <v>1008</v>
      </c>
      <c r="U245" t="s">
        <v>1016</v>
      </c>
      <c r="V245" t="s">
        <v>1016</v>
      </c>
      <c r="W245" t="s">
        <v>517</v>
      </c>
      <c r="X245" s="6">
        <v>43416.25</v>
      </c>
      <c r="Y245" s="6">
        <v>43416.402777777781</v>
      </c>
      <c r="Z245">
        <v>245</v>
      </c>
      <c r="AA245" s="8">
        <v>4908.75</v>
      </c>
      <c r="AB245" s="8">
        <v>0</v>
      </c>
      <c r="AC245" s="6">
        <v>43432.291666666664</v>
      </c>
      <c r="AD245" s="7" t="s">
        <v>1311</v>
      </c>
      <c r="AE245">
        <v>245</v>
      </c>
      <c r="AF245" t="s">
        <v>1399</v>
      </c>
      <c r="AG245" t="s">
        <v>1398</v>
      </c>
      <c r="AH245" s="6">
        <v>43475</v>
      </c>
      <c r="AI245" s="6">
        <v>43475</v>
      </c>
    </row>
    <row r="246" spans="1:35" x14ac:dyDescent="0.25">
      <c r="A246">
        <v>2018</v>
      </c>
      <c r="B246" s="6">
        <v>43374</v>
      </c>
      <c r="C246" s="6">
        <v>43465</v>
      </c>
      <c r="D246" t="s">
        <v>92</v>
      </c>
      <c r="E246">
        <v>504</v>
      </c>
      <c r="F246" t="s">
        <v>787</v>
      </c>
      <c r="G246" t="s">
        <v>788</v>
      </c>
      <c r="H246" t="s">
        <v>116</v>
      </c>
      <c r="I246" t="s">
        <v>789</v>
      </c>
      <c r="J246" t="s">
        <v>790</v>
      </c>
      <c r="K246" t="s">
        <v>791</v>
      </c>
      <c r="L246" t="s">
        <v>101</v>
      </c>
      <c r="M246" t="s">
        <v>792</v>
      </c>
      <c r="N246" t="s">
        <v>103</v>
      </c>
      <c r="O246">
        <v>0</v>
      </c>
      <c r="P246">
        <v>0</v>
      </c>
      <c r="Q246" t="s">
        <v>1008</v>
      </c>
      <c r="R246" t="s">
        <v>1009</v>
      </c>
      <c r="S246" t="s">
        <v>1010</v>
      </c>
      <c r="T246" t="s">
        <v>1008</v>
      </c>
      <c r="U246" t="s">
        <v>1009</v>
      </c>
      <c r="V246" t="s">
        <v>1017</v>
      </c>
      <c r="W246" t="s">
        <v>792</v>
      </c>
      <c r="X246" s="6">
        <v>43393.177083333336</v>
      </c>
      <c r="Y246" s="6">
        <v>43403.25</v>
      </c>
      <c r="Z246">
        <v>246</v>
      </c>
      <c r="AA246" s="8">
        <v>3585</v>
      </c>
      <c r="AB246" s="8">
        <v>603.5</v>
      </c>
      <c r="AC246" s="6">
        <v>43411.291666666664</v>
      </c>
      <c r="AD246" s="7" t="s">
        <v>1312</v>
      </c>
      <c r="AE246">
        <v>246</v>
      </c>
      <c r="AF246" t="s">
        <v>1399</v>
      </c>
      <c r="AG246" t="s">
        <v>1398</v>
      </c>
      <c r="AH246" s="6">
        <v>43475</v>
      </c>
      <c r="AI246" s="6">
        <v>43475</v>
      </c>
    </row>
    <row r="247" spans="1:35" x14ac:dyDescent="0.25">
      <c r="A247">
        <v>2018</v>
      </c>
      <c r="B247" s="6">
        <v>43374</v>
      </c>
      <c r="C247" s="6">
        <v>43465</v>
      </c>
      <c r="D247" t="s">
        <v>92</v>
      </c>
      <c r="E247">
        <v>602</v>
      </c>
      <c r="F247" t="s">
        <v>393</v>
      </c>
      <c r="G247" t="s">
        <v>220</v>
      </c>
      <c r="H247" t="s">
        <v>116</v>
      </c>
      <c r="I247" t="s">
        <v>793</v>
      </c>
      <c r="J247" t="s">
        <v>794</v>
      </c>
      <c r="K247" t="s">
        <v>231</v>
      </c>
      <c r="L247" t="s">
        <v>101</v>
      </c>
      <c r="M247" t="s">
        <v>795</v>
      </c>
      <c r="N247" t="s">
        <v>103</v>
      </c>
      <c r="O247">
        <v>0</v>
      </c>
      <c r="P247">
        <v>0</v>
      </c>
      <c r="Q247" t="s">
        <v>1008</v>
      </c>
      <c r="R247" t="s">
        <v>1009</v>
      </c>
      <c r="S247" t="s">
        <v>1010</v>
      </c>
      <c r="T247" t="s">
        <v>1008</v>
      </c>
      <c r="U247" t="s">
        <v>1009</v>
      </c>
      <c r="V247" t="s">
        <v>1018</v>
      </c>
      <c r="W247" t="s">
        <v>795</v>
      </c>
      <c r="X247" s="6">
        <v>43409.208333333336</v>
      </c>
      <c r="Y247" s="6">
        <v>43409.464583333334</v>
      </c>
      <c r="Z247">
        <v>247</v>
      </c>
      <c r="AA247" s="8">
        <v>1534</v>
      </c>
      <c r="AB247" s="8">
        <v>224</v>
      </c>
      <c r="AC247" s="6">
        <v>43413.291666666664</v>
      </c>
      <c r="AD247" s="7" t="s">
        <v>1313</v>
      </c>
      <c r="AE247">
        <v>247</v>
      </c>
      <c r="AF247" t="s">
        <v>1399</v>
      </c>
      <c r="AG247" t="s">
        <v>1398</v>
      </c>
      <c r="AH247" s="6">
        <v>43475</v>
      </c>
      <c r="AI247" s="6">
        <v>43475</v>
      </c>
    </row>
    <row r="248" spans="1:35" x14ac:dyDescent="0.25">
      <c r="A248">
        <v>2018</v>
      </c>
      <c r="B248" s="6">
        <v>43374</v>
      </c>
      <c r="C248" s="6">
        <v>43465</v>
      </c>
      <c r="D248" t="s">
        <v>92</v>
      </c>
      <c r="E248">
        <v>603</v>
      </c>
      <c r="F248" t="s">
        <v>121</v>
      </c>
      <c r="G248" t="s">
        <v>122</v>
      </c>
      <c r="H248" t="s">
        <v>116</v>
      </c>
      <c r="I248" t="s">
        <v>796</v>
      </c>
      <c r="J248" t="s">
        <v>797</v>
      </c>
      <c r="K248" t="s">
        <v>125</v>
      </c>
      <c r="L248" t="s">
        <v>101</v>
      </c>
      <c r="M248" t="s">
        <v>798</v>
      </c>
      <c r="N248" t="s">
        <v>104</v>
      </c>
      <c r="O248">
        <v>0</v>
      </c>
      <c r="P248">
        <v>0</v>
      </c>
      <c r="Q248" t="s">
        <v>1008</v>
      </c>
      <c r="R248" t="s">
        <v>1009</v>
      </c>
      <c r="S248" t="s">
        <v>1012</v>
      </c>
      <c r="T248" t="s">
        <v>1065</v>
      </c>
      <c r="U248" t="s">
        <v>100</v>
      </c>
      <c r="V248" t="s">
        <v>1066</v>
      </c>
      <c r="W248" t="s">
        <v>798</v>
      </c>
      <c r="X248" s="6">
        <v>43427.25</v>
      </c>
      <c r="Y248" s="6">
        <v>43436.458333333336</v>
      </c>
      <c r="Z248">
        <v>248</v>
      </c>
      <c r="AA248" s="8">
        <v>20050</v>
      </c>
      <c r="AB248" s="8">
        <v>78</v>
      </c>
      <c r="AC248" s="6">
        <v>43440.291666666664</v>
      </c>
      <c r="AD248" s="7" t="s">
        <v>1314</v>
      </c>
      <c r="AE248">
        <v>248</v>
      </c>
      <c r="AF248" t="s">
        <v>1399</v>
      </c>
      <c r="AG248" t="s">
        <v>1398</v>
      </c>
      <c r="AH248" s="6">
        <v>43475</v>
      </c>
      <c r="AI248" s="6">
        <v>43475</v>
      </c>
    </row>
    <row r="249" spans="1:35" x14ac:dyDescent="0.25">
      <c r="A249">
        <v>2018</v>
      </c>
      <c r="B249" s="6">
        <v>43374</v>
      </c>
      <c r="C249" s="6">
        <v>43465</v>
      </c>
      <c r="D249" t="s">
        <v>92</v>
      </c>
      <c r="E249">
        <v>603</v>
      </c>
      <c r="F249" t="s">
        <v>121</v>
      </c>
      <c r="G249" t="s">
        <v>122</v>
      </c>
      <c r="H249" t="s">
        <v>116</v>
      </c>
      <c r="I249" t="s">
        <v>796</v>
      </c>
      <c r="J249" t="s">
        <v>797</v>
      </c>
      <c r="K249" t="s">
        <v>125</v>
      </c>
      <c r="L249" t="s">
        <v>101</v>
      </c>
      <c r="M249" t="s">
        <v>799</v>
      </c>
      <c r="N249" t="s">
        <v>103</v>
      </c>
      <c r="O249">
        <v>0</v>
      </c>
      <c r="P249">
        <v>0</v>
      </c>
      <c r="Q249" t="s">
        <v>1008</v>
      </c>
      <c r="R249" t="s">
        <v>1009</v>
      </c>
      <c r="S249" t="s">
        <v>1012</v>
      </c>
      <c r="T249" t="s">
        <v>1008</v>
      </c>
      <c r="U249" t="s">
        <v>1009</v>
      </c>
      <c r="V249" t="s">
        <v>1010</v>
      </c>
      <c r="W249" t="s">
        <v>799</v>
      </c>
      <c r="X249" s="6">
        <v>43412.25</v>
      </c>
      <c r="Y249" s="6">
        <v>43413.458333333336</v>
      </c>
      <c r="Z249">
        <v>249</v>
      </c>
      <c r="AA249" s="8">
        <v>3081.5</v>
      </c>
      <c r="AB249" s="8">
        <v>0</v>
      </c>
      <c r="AC249" s="6">
        <v>43419.291666666664</v>
      </c>
      <c r="AD249" s="7" t="s">
        <v>1315</v>
      </c>
      <c r="AE249">
        <v>249</v>
      </c>
      <c r="AF249" t="s">
        <v>1399</v>
      </c>
      <c r="AG249" t="s">
        <v>1398</v>
      </c>
      <c r="AH249" s="6">
        <v>43475</v>
      </c>
      <c r="AI249" s="6">
        <v>43475</v>
      </c>
    </row>
    <row r="250" spans="1:35" x14ac:dyDescent="0.25">
      <c r="A250">
        <v>2018</v>
      </c>
      <c r="B250" s="6">
        <v>43374</v>
      </c>
      <c r="C250" s="6">
        <v>43465</v>
      </c>
      <c r="D250" t="s">
        <v>92</v>
      </c>
      <c r="E250">
        <v>603</v>
      </c>
      <c r="F250" t="s">
        <v>121</v>
      </c>
      <c r="G250" t="s">
        <v>122</v>
      </c>
      <c r="H250" t="s">
        <v>116</v>
      </c>
      <c r="I250" t="s">
        <v>796</v>
      </c>
      <c r="J250" t="s">
        <v>797</v>
      </c>
      <c r="K250" t="s">
        <v>125</v>
      </c>
      <c r="L250" t="s">
        <v>101</v>
      </c>
      <c r="M250" t="s">
        <v>800</v>
      </c>
      <c r="N250" t="s">
        <v>103</v>
      </c>
      <c r="O250">
        <v>0</v>
      </c>
      <c r="P250">
        <v>0</v>
      </c>
      <c r="Q250" t="s">
        <v>1008</v>
      </c>
      <c r="R250" t="s">
        <v>1009</v>
      </c>
      <c r="S250" t="s">
        <v>1012</v>
      </c>
      <c r="T250" t="s">
        <v>1008</v>
      </c>
      <c r="U250" t="s">
        <v>1016</v>
      </c>
      <c r="V250" t="s">
        <v>1016</v>
      </c>
      <c r="W250" t="s">
        <v>800</v>
      </c>
      <c r="X250" s="6">
        <v>43388.25</v>
      </c>
      <c r="Y250" s="6">
        <v>43392.458333333336</v>
      </c>
      <c r="Z250">
        <v>250</v>
      </c>
      <c r="AA250" s="8">
        <v>12367.2</v>
      </c>
      <c r="AB250" s="8">
        <v>0</v>
      </c>
      <c r="AC250" s="6">
        <v>43403.291666666664</v>
      </c>
      <c r="AD250" s="7" t="s">
        <v>1316</v>
      </c>
      <c r="AE250">
        <v>250</v>
      </c>
      <c r="AF250" t="s">
        <v>1399</v>
      </c>
      <c r="AG250" t="s">
        <v>1398</v>
      </c>
      <c r="AH250" s="6">
        <v>43475</v>
      </c>
      <c r="AI250" s="6">
        <v>43475</v>
      </c>
    </row>
    <row r="251" spans="1:35" x14ac:dyDescent="0.25">
      <c r="A251">
        <v>2018</v>
      </c>
      <c r="B251" s="6">
        <v>43374</v>
      </c>
      <c r="C251" s="6">
        <v>43465</v>
      </c>
      <c r="D251" t="s">
        <v>92</v>
      </c>
      <c r="E251">
        <v>403</v>
      </c>
      <c r="F251" t="s">
        <v>801</v>
      </c>
      <c r="G251" t="s">
        <v>234</v>
      </c>
      <c r="H251" t="s">
        <v>116</v>
      </c>
      <c r="I251" t="s">
        <v>802</v>
      </c>
      <c r="J251" t="s">
        <v>803</v>
      </c>
      <c r="K251" t="s">
        <v>804</v>
      </c>
      <c r="L251" t="s">
        <v>101</v>
      </c>
      <c r="M251" t="s">
        <v>805</v>
      </c>
      <c r="N251" t="s">
        <v>103</v>
      </c>
      <c r="O251">
        <v>0</v>
      </c>
      <c r="P251">
        <v>0</v>
      </c>
      <c r="Q251" t="s">
        <v>1008</v>
      </c>
      <c r="R251" t="s">
        <v>1009</v>
      </c>
      <c r="S251" t="s">
        <v>1010</v>
      </c>
      <c r="T251" t="s">
        <v>1008</v>
      </c>
      <c r="U251" t="s">
        <v>1009</v>
      </c>
      <c r="V251" t="s">
        <v>1018</v>
      </c>
      <c r="W251" t="s">
        <v>805</v>
      </c>
      <c r="X251" s="6">
        <v>43426.25</v>
      </c>
      <c r="Y251" s="6">
        <v>43427.497916666667</v>
      </c>
      <c r="Z251">
        <v>251</v>
      </c>
      <c r="AA251" s="8">
        <v>0</v>
      </c>
      <c r="AB251" s="8">
        <v>0</v>
      </c>
      <c r="AC251" s="6">
        <v>43431.291666666664</v>
      </c>
      <c r="AD251" s="7" t="s">
        <v>1317</v>
      </c>
      <c r="AE251">
        <v>251</v>
      </c>
      <c r="AF251" t="s">
        <v>1399</v>
      </c>
      <c r="AG251" t="s">
        <v>1398</v>
      </c>
      <c r="AH251" s="6">
        <v>43475</v>
      </c>
      <c r="AI251" s="6">
        <v>43475</v>
      </c>
    </row>
    <row r="252" spans="1:35" x14ac:dyDescent="0.25">
      <c r="A252">
        <v>2018</v>
      </c>
      <c r="B252" s="6">
        <v>43374</v>
      </c>
      <c r="C252" s="6">
        <v>43465</v>
      </c>
      <c r="D252" t="s">
        <v>92</v>
      </c>
      <c r="E252">
        <v>200</v>
      </c>
      <c r="F252" t="s">
        <v>806</v>
      </c>
      <c r="G252" t="s">
        <v>285</v>
      </c>
      <c r="H252" t="s">
        <v>116</v>
      </c>
      <c r="I252" t="s">
        <v>802</v>
      </c>
      <c r="J252" t="s">
        <v>807</v>
      </c>
      <c r="K252" t="s">
        <v>327</v>
      </c>
      <c r="L252" t="s">
        <v>101</v>
      </c>
      <c r="M252" t="s">
        <v>808</v>
      </c>
      <c r="N252" t="s">
        <v>103</v>
      </c>
      <c r="O252">
        <v>0</v>
      </c>
      <c r="P252">
        <v>0</v>
      </c>
      <c r="Q252" t="s">
        <v>1008</v>
      </c>
      <c r="R252" t="s">
        <v>1009</v>
      </c>
      <c r="S252" t="s">
        <v>1010</v>
      </c>
      <c r="T252" t="s">
        <v>1008</v>
      </c>
      <c r="U252" t="s">
        <v>1016</v>
      </c>
      <c r="V252" t="s">
        <v>1016</v>
      </c>
      <c r="W252" t="s">
        <v>808</v>
      </c>
      <c r="X252" s="6">
        <v>43416.253472222219</v>
      </c>
      <c r="Y252" s="6">
        <v>43416.371527777781</v>
      </c>
      <c r="Z252">
        <v>252</v>
      </c>
      <c r="AA252" s="8">
        <v>3986.75</v>
      </c>
      <c r="AB252" s="8">
        <v>222</v>
      </c>
      <c r="AC252" s="6">
        <v>43419.291666666664</v>
      </c>
      <c r="AD252" s="7" t="s">
        <v>1318</v>
      </c>
      <c r="AE252">
        <v>252</v>
      </c>
      <c r="AF252" t="s">
        <v>1399</v>
      </c>
      <c r="AG252" t="s">
        <v>1398</v>
      </c>
      <c r="AH252" s="6">
        <v>43475</v>
      </c>
      <c r="AI252" s="6">
        <v>43475</v>
      </c>
    </row>
    <row r="253" spans="1:35" x14ac:dyDescent="0.25">
      <c r="A253">
        <v>2018</v>
      </c>
      <c r="B253" s="6">
        <v>43374</v>
      </c>
      <c r="C253" s="6">
        <v>43465</v>
      </c>
      <c r="D253" t="s">
        <v>92</v>
      </c>
      <c r="E253">
        <v>403</v>
      </c>
      <c r="F253" t="s">
        <v>801</v>
      </c>
      <c r="G253" t="s">
        <v>234</v>
      </c>
      <c r="H253" t="s">
        <v>116</v>
      </c>
      <c r="I253" t="s">
        <v>802</v>
      </c>
      <c r="J253" t="s">
        <v>803</v>
      </c>
      <c r="K253" t="s">
        <v>804</v>
      </c>
      <c r="L253" t="s">
        <v>101</v>
      </c>
      <c r="M253" t="s">
        <v>809</v>
      </c>
      <c r="N253" t="s">
        <v>103</v>
      </c>
      <c r="O253">
        <v>0</v>
      </c>
      <c r="P253">
        <v>0</v>
      </c>
      <c r="Q253" t="s">
        <v>1008</v>
      </c>
      <c r="R253" t="s">
        <v>1009</v>
      </c>
      <c r="S253" t="s">
        <v>1010</v>
      </c>
      <c r="T253" t="s">
        <v>1008</v>
      </c>
      <c r="U253" t="s">
        <v>1009</v>
      </c>
      <c r="V253" t="s">
        <v>1017</v>
      </c>
      <c r="W253" t="s">
        <v>809</v>
      </c>
      <c r="X253" s="6">
        <v>43386.291666666664</v>
      </c>
      <c r="Y253" s="6">
        <v>43387.333333333336</v>
      </c>
      <c r="Z253">
        <v>253</v>
      </c>
      <c r="AA253" s="8">
        <v>1345.5</v>
      </c>
      <c r="AB253" s="8">
        <v>882</v>
      </c>
      <c r="AC253" s="6">
        <v>43399.291666666664</v>
      </c>
      <c r="AD253" s="7" t="s">
        <v>1319</v>
      </c>
      <c r="AE253">
        <v>253</v>
      </c>
      <c r="AF253" t="s">
        <v>1399</v>
      </c>
      <c r="AG253" t="s">
        <v>1398</v>
      </c>
      <c r="AH253" s="6">
        <v>43475</v>
      </c>
      <c r="AI253" s="6">
        <v>43475</v>
      </c>
    </row>
    <row r="254" spans="1:35" x14ac:dyDescent="0.25">
      <c r="A254">
        <v>2018</v>
      </c>
      <c r="B254" s="6">
        <v>43374</v>
      </c>
      <c r="C254" s="6">
        <v>43465</v>
      </c>
      <c r="D254" t="s">
        <v>92</v>
      </c>
      <c r="E254">
        <v>403</v>
      </c>
      <c r="F254" t="s">
        <v>801</v>
      </c>
      <c r="G254" t="s">
        <v>234</v>
      </c>
      <c r="H254" t="s">
        <v>116</v>
      </c>
      <c r="I254" t="s">
        <v>802</v>
      </c>
      <c r="J254" t="s">
        <v>803</v>
      </c>
      <c r="K254" t="s">
        <v>804</v>
      </c>
      <c r="L254" t="s">
        <v>101</v>
      </c>
      <c r="M254" t="s">
        <v>810</v>
      </c>
      <c r="N254" t="s">
        <v>103</v>
      </c>
      <c r="O254">
        <v>0</v>
      </c>
      <c r="P254">
        <v>0</v>
      </c>
      <c r="Q254" t="s">
        <v>1008</v>
      </c>
      <c r="R254" t="s">
        <v>1009</v>
      </c>
      <c r="S254" t="s">
        <v>1010</v>
      </c>
      <c r="T254" t="s">
        <v>1008</v>
      </c>
      <c r="U254" t="s">
        <v>1009</v>
      </c>
      <c r="V254" t="s">
        <v>1027</v>
      </c>
      <c r="W254" t="s">
        <v>810</v>
      </c>
      <c r="X254" s="6">
        <v>43383.375</v>
      </c>
      <c r="Y254" s="6">
        <v>43383.291666666664</v>
      </c>
      <c r="Z254">
        <v>254</v>
      </c>
      <c r="AA254" s="8">
        <v>0</v>
      </c>
      <c r="AB254" s="8">
        <v>417</v>
      </c>
      <c r="AC254" s="6">
        <v>43385.291666666664</v>
      </c>
      <c r="AD254" s="7" t="s">
        <v>1320</v>
      </c>
      <c r="AE254">
        <v>254</v>
      </c>
      <c r="AF254" t="s">
        <v>1399</v>
      </c>
      <c r="AG254" t="s">
        <v>1398</v>
      </c>
      <c r="AH254" s="6">
        <v>43475</v>
      </c>
      <c r="AI254" s="6">
        <v>43475</v>
      </c>
    </row>
    <row r="255" spans="1:35" x14ac:dyDescent="0.25">
      <c r="A255">
        <v>2018</v>
      </c>
      <c r="B255" s="6">
        <v>43374</v>
      </c>
      <c r="C255" s="6">
        <v>43465</v>
      </c>
      <c r="D255" t="s">
        <v>92</v>
      </c>
      <c r="E255">
        <v>602</v>
      </c>
      <c r="F255" t="s">
        <v>545</v>
      </c>
      <c r="G255" t="s">
        <v>811</v>
      </c>
      <c r="H255" t="s">
        <v>116</v>
      </c>
      <c r="I255" t="s">
        <v>812</v>
      </c>
      <c r="J255" t="s">
        <v>399</v>
      </c>
      <c r="K255" t="s">
        <v>813</v>
      </c>
      <c r="L255" t="s">
        <v>101</v>
      </c>
      <c r="M255" t="s">
        <v>814</v>
      </c>
      <c r="N255" t="s">
        <v>103</v>
      </c>
      <c r="O255">
        <v>0</v>
      </c>
      <c r="P255">
        <v>0</v>
      </c>
      <c r="Q255" t="s">
        <v>1008</v>
      </c>
      <c r="R255" t="s">
        <v>1009</v>
      </c>
      <c r="S255" t="s">
        <v>1012</v>
      </c>
      <c r="T255" t="s">
        <v>1008</v>
      </c>
      <c r="U255" t="s">
        <v>1009</v>
      </c>
      <c r="V255" t="s">
        <v>1010</v>
      </c>
      <c r="W255" t="s">
        <v>814</v>
      </c>
      <c r="X255" s="6">
        <v>43431.375</v>
      </c>
      <c r="Y255" s="6">
        <v>43432.125</v>
      </c>
      <c r="Z255">
        <v>255</v>
      </c>
      <c r="AA255" s="8">
        <v>2327.5</v>
      </c>
      <c r="AB255" s="8">
        <v>0</v>
      </c>
      <c r="AC255" s="6">
        <v>43437.291666666664</v>
      </c>
      <c r="AD255" s="7" t="s">
        <v>1321</v>
      </c>
      <c r="AE255">
        <v>255</v>
      </c>
      <c r="AF255" t="s">
        <v>1399</v>
      </c>
      <c r="AG255" t="s">
        <v>1398</v>
      </c>
      <c r="AH255" s="6">
        <v>43475</v>
      </c>
      <c r="AI255" s="6">
        <v>43475</v>
      </c>
    </row>
    <row r="256" spans="1:35" x14ac:dyDescent="0.25">
      <c r="A256">
        <v>2018</v>
      </c>
      <c r="B256" s="6">
        <v>43374</v>
      </c>
      <c r="C256" s="6">
        <v>43465</v>
      </c>
      <c r="D256" t="s">
        <v>92</v>
      </c>
      <c r="E256">
        <v>501</v>
      </c>
      <c r="F256" t="s">
        <v>553</v>
      </c>
      <c r="G256" t="s">
        <v>815</v>
      </c>
      <c r="H256" t="s">
        <v>116</v>
      </c>
      <c r="I256" t="s">
        <v>816</v>
      </c>
      <c r="J256" t="s">
        <v>817</v>
      </c>
      <c r="K256" t="s">
        <v>818</v>
      </c>
      <c r="L256" t="s">
        <v>101</v>
      </c>
      <c r="M256" t="s">
        <v>560</v>
      </c>
      <c r="N256" t="s">
        <v>103</v>
      </c>
      <c r="O256">
        <v>0</v>
      </c>
      <c r="P256">
        <v>0</v>
      </c>
      <c r="Q256" t="s">
        <v>1008</v>
      </c>
      <c r="R256" t="s">
        <v>1009</v>
      </c>
      <c r="S256" t="s">
        <v>1010</v>
      </c>
      <c r="T256" t="s">
        <v>1008</v>
      </c>
      <c r="U256" t="s">
        <v>1022</v>
      </c>
      <c r="V256" t="s">
        <v>1023</v>
      </c>
      <c r="W256" t="s">
        <v>560</v>
      </c>
      <c r="X256" s="6">
        <v>43385.25</v>
      </c>
      <c r="Y256" s="6">
        <v>43387.458333333336</v>
      </c>
      <c r="Z256">
        <v>256</v>
      </c>
      <c r="AA256" s="8">
        <v>7340.09</v>
      </c>
      <c r="AB256" s="8">
        <v>500</v>
      </c>
      <c r="AC256" s="6">
        <v>43391.291666666664</v>
      </c>
      <c r="AD256" s="7" t="s">
        <v>1322</v>
      </c>
      <c r="AE256">
        <v>256</v>
      </c>
      <c r="AF256" t="s">
        <v>1399</v>
      </c>
      <c r="AG256" t="s">
        <v>1398</v>
      </c>
      <c r="AH256" s="6">
        <v>43475</v>
      </c>
      <c r="AI256" s="6">
        <v>43475</v>
      </c>
    </row>
    <row r="257" spans="1:35" x14ac:dyDescent="0.25">
      <c r="A257">
        <v>2018</v>
      </c>
      <c r="B257" s="6">
        <v>43374</v>
      </c>
      <c r="C257" s="6">
        <v>43465</v>
      </c>
      <c r="D257" t="s">
        <v>92</v>
      </c>
      <c r="E257">
        <v>602</v>
      </c>
      <c r="F257" t="s">
        <v>545</v>
      </c>
      <c r="G257" t="s">
        <v>811</v>
      </c>
      <c r="H257" t="s">
        <v>116</v>
      </c>
      <c r="I257" t="s">
        <v>812</v>
      </c>
      <c r="J257" t="s">
        <v>399</v>
      </c>
      <c r="K257" t="s">
        <v>813</v>
      </c>
      <c r="L257" t="s">
        <v>101</v>
      </c>
      <c r="M257" t="s">
        <v>819</v>
      </c>
      <c r="N257" t="s">
        <v>103</v>
      </c>
      <c r="O257">
        <v>0</v>
      </c>
      <c r="P257">
        <v>0</v>
      </c>
      <c r="Q257" t="s">
        <v>1008</v>
      </c>
      <c r="R257" t="s">
        <v>1009</v>
      </c>
      <c r="S257" t="s">
        <v>1012</v>
      </c>
      <c r="T257" t="s">
        <v>1008</v>
      </c>
      <c r="U257" t="s">
        <v>1009</v>
      </c>
      <c r="V257" t="s">
        <v>1010</v>
      </c>
      <c r="W257" t="s">
        <v>819</v>
      </c>
      <c r="X257" s="6">
        <v>43384.333333333336</v>
      </c>
      <c r="Y257" s="6">
        <v>43385.333333333336</v>
      </c>
      <c r="Z257">
        <v>257</v>
      </c>
      <c r="AA257" s="8">
        <v>3967.5</v>
      </c>
      <c r="AB257" s="8">
        <v>40</v>
      </c>
      <c r="AC257" s="6">
        <v>43388.291666666664</v>
      </c>
      <c r="AD257" s="7" t="s">
        <v>1323</v>
      </c>
      <c r="AE257">
        <v>257</v>
      </c>
      <c r="AF257" t="s">
        <v>1399</v>
      </c>
      <c r="AG257" t="s">
        <v>1398</v>
      </c>
      <c r="AH257" s="6">
        <v>43475</v>
      </c>
      <c r="AI257" s="6">
        <v>43475</v>
      </c>
    </row>
    <row r="258" spans="1:35" x14ac:dyDescent="0.25">
      <c r="A258">
        <v>2018</v>
      </c>
      <c r="B258" s="6">
        <v>43374</v>
      </c>
      <c r="C258" s="6">
        <v>43465</v>
      </c>
      <c r="D258" t="s">
        <v>92</v>
      </c>
      <c r="E258">
        <v>602</v>
      </c>
      <c r="F258" t="s">
        <v>545</v>
      </c>
      <c r="G258" t="s">
        <v>811</v>
      </c>
      <c r="H258" t="s">
        <v>116</v>
      </c>
      <c r="I258" t="s">
        <v>812</v>
      </c>
      <c r="J258" t="s">
        <v>399</v>
      </c>
      <c r="K258" t="s">
        <v>813</v>
      </c>
      <c r="L258" t="s">
        <v>101</v>
      </c>
      <c r="M258" t="s">
        <v>820</v>
      </c>
      <c r="N258" t="s">
        <v>103</v>
      </c>
      <c r="O258">
        <v>0</v>
      </c>
      <c r="P258">
        <v>0</v>
      </c>
      <c r="Q258" t="s">
        <v>1008</v>
      </c>
      <c r="R258" t="s">
        <v>1009</v>
      </c>
      <c r="S258" t="s">
        <v>1018</v>
      </c>
      <c r="T258" t="s">
        <v>1008</v>
      </c>
      <c r="U258" t="s">
        <v>1009</v>
      </c>
      <c r="V258" t="s">
        <v>1018</v>
      </c>
      <c r="W258" t="s">
        <v>820</v>
      </c>
      <c r="X258" s="6">
        <v>43382.375</v>
      </c>
      <c r="Y258" s="6">
        <v>43382.333333333336</v>
      </c>
      <c r="Z258">
        <v>258</v>
      </c>
      <c r="AA258" s="8">
        <v>1017.5</v>
      </c>
      <c r="AB258" s="8">
        <v>279.51</v>
      </c>
      <c r="AC258" s="6">
        <v>43388.291666666664</v>
      </c>
      <c r="AD258" s="7" t="s">
        <v>1324</v>
      </c>
      <c r="AE258">
        <v>258</v>
      </c>
      <c r="AF258" t="s">
        <v>1399</v>
      </c>
      <c r="AG258" t="s">
        <v>1398</v>
      </c>
      <c r="AH258" s="6">
        <v>43475</v>
      </c>
      <c r="AI258" s="6">
        <v>43475</v>
      </c>
    </row>
    <row r="259" spans="1:35" x14ac:dyDescent="0.25">
      <c r="A259">
        <v>2018</v>
      </c>
      <c r="B259" s="6">
        <v>43374</v>
      </c>
      <c r="C259" s="6">
        <v>43465</v>
      </c>
      <c r="D259" t="s">
        <v>92</v>
      </c>
      <c r="E259">
        <v>602</v>
      </c>
      <c r="F259" t="s">
        <v>545</v>
      </c>
      <c r="G259" t="s">
        <v>811</v>
      </c>
      <c r="H259" t="s">
        <v>116</v>
      </c>
      <c r="I259" t="s">
        <v>812</v>
      </c>
      <c r="J259" t="s">
        <v>399</v>
      </c>
      <c r="K259" t="s">
        <v>813</v>
      </c>
      <c r="L259" t="s">
        <v>101</v>
      </c>
      <c r="M259" t="s">
        <v>821</v>
      </c>
      <c r="N259" t="s">
        <v>103</v>
      </c>
      <c r="O259">
        <v>0</v>
      </c>
      <c r="P259">
        <v>0</v>
      </c>
      <c r="Q259" t="s">
        <v>1008</v>
      </c>
      <c r="R259" t="s">
        <v>1009</v>
      </c>
      <c r="S259" t="s">
        <v>1012</v>
      </c>
      <c r="T259" t="s">
        <v>1008</v>
      </c>
      <c r="U259" t="s">
        <v>1009</v>
      </c>
      <c r="V259" t="s">
        <v>1010</v>
      </c>
      <c r="W259" t="s">
        <v>821</v>
      </c>
      <c r="X259" s="6">
        <v>43375.375</v>
      </c>
      <c r="Y259" s="6">
        <v>43376.125</v>
      </c>
      <c r="Z259">
        <v>259</v>
      </c>
      <c r="AA259" s="8">
        <v>4769.5</v>
      </c>
      <c r="AB259" s="8">
        <v>591.91999999999996</v>
      </c>
      <c r="AC259" s="6">
        <v>43377.291666666664</v>
      </c>
      <c r="AD259" s="7" t="s">
        <v>1325</v>
      </c>
      <c r="AE259">
        <v>259</v>
      </c>
      <c r="AF259" t="s">
        <v>1399</v>
      </c>
      <c r="AG259" t="s">
        <v>1398</v>
      </c>
      <c r="AH259" s="6">
        <v>43475</v>
      </c>
      <c r="AI259" s="6">
        <v>43475</v>
      </c>
    </row>
    <row r="260" spans="1:35" x14ac:dyDescent="0.25">
      <c r="A260">
        <v>2018</v>
      </c>
      <c r="B260" s="6">
        <v>43374</v>
      </c>
      <c r="C260" s="6">
        <v>43465</v>
      </c>
      <c r="D260" t="s">
        <v>92</v>
      </c>
      <c r="E260">
        <v>503</v>
      </c>
      <c r="F260" t="s">
        <v>822</v>
      </c>
      <c r="G260" t="s">
        <v>115</v>
      </c>
      <c r="H260" t="s">
        <v>116</v>
      </c>
      <c r="I260" t="s">
        <v>823</v>
      </c>
      <c r="J260" t="s">
        <v>824</v>
      </c>
      <c r="K260" t="s">
        <v>825</v>
      </c>
      <c r="L260" t="s">
        <v>101</v>
      </c>
      <c r="M260" t="s">
        <v>826</v>
      </c>
      <c r="N260" t="s">
        <v>103</v>
      </c>
      <c r="O260">
        <v>0</v>
      </c>
      <c r="P260">
        <v>0</v>
      </c>
      <c r="Q260" t="s">
        <v>1008</v>
      </c>
      <c r="R260" t="s">
        <v>1009</v>
      </c>
      <c r="S260" t="s">
        <v>1010</v>
      </c>
      <c r="T260" t="s">
        <v>1008</v>
      </c>
      <c r="U260" t="s">
        <v>1009</v>
      </c>
      <c r="V260" t="s">
        <v>1027</v>
      </c>
      <c r="W260" t="s">
        <v>826</v>
      </c>
      <c r="X260" s="6">
        <v>43447.323611111111</v>
      </c>
      <c r="Y260" s="6">
        <v>43456.375</v>
      </c>
      <c r="Z260">
        <v>260</v>
      </c>
      <c r="AA260" s="8">
        <v>14489</v>
      </c>
      <c r="AB260" s="8">
        <v>0</v>
      </c>
      <c r="AC260" s="6">
        <v>43461.291666666664</v>
      </c>
      <c r="AD260" s="7" t="s">
        <v>1326</v>
      </c>
      <c r="AE260">
        <v>260</v>
      </c>
      <c r="AF260" t="s">
        <v>1399</v>
      </c>
      <c r="AG260" t="s">
        <v>1398</v>
      </c>
      <c r="AH260" s="6">
        <v>43475</v>
      </c>
      <c r="AI260" s="6">
        <v>43475</v>
      </c>
    </row>
    <row r="261" spans="1:35" x14ac:dyDescent="0.25">
      <c r="A261">
        <v>2018</v>
      </c>
      <c r="B261" s="6">
        <v>43374</v>
      </c>
      <c r="C261" s="6">
        <v>43465</v>
      </c>
      <c r="D261" t="s">
        <v>92</v>
      </c>
      <c r="E261">
        <v>503</v>
      </c>
      <c r="F261" t="s">
        <v>822</v>
      </c>
      <c r="G261" t="s">
        <v>115</v>
      </c>
      <c r="H261" t="s">
        <v>116</v>
      </c>
      <c r="I261" t="s">
        <v>823</v>
      </c>
      <c r="J261" t="s">
        <v>824</v>
      </c>
      <c r="K261" t="s">
        <v>825</v>
      </c>
      <c r="L261" t="s">
        <v>101</v>
      </c>
      <c r="M261" t="s">
        <v>827</v>
      </c>
      <c r="N261" t="s">
        <v>103</v>
      </c>
      <c r="O261">
        <v>0</v>
      </c>
      <c r="P261">
        <v>0</v>
      </c>
      <c r="Q261" t="s">
        <v>1008</v>
      </c>
      <c r="R261" t="s">
        <v>1009</v>
      </c>
      <c r="S261" t="s">
        <v>1010</v>
      </c>
      <c r="T261" t="s">
        <v>1008</v>
      </c>
      <c r="U261" t="s">
        <v>1009</v>
      </c>
      <c r="V261" t="s">
        <v>1027</v>
      </c>
      <c r="W261" t="s">
        <v>827</v>
      </c>
      <c r="X261" s="6">
        <v>43440.330555555556</v>
      </c>
      <c r="Y261" s="6">
        <v>43443.375</v>
      </c>
      <c r="Z261">
        <v>261</v>
      </c>
      <c r="AA261" s="8">
        <v>4745</v>
      </c>
      <c r="AB261" s="8">
        <v>4745</v>
      </c>
      <c r="AC261" s="6">
        <v>43445.291666666664</v>
      </c>
      <c r="AD261" s="7" t="s">
        <v>1327</v>
      </c>
      <c r="AE261">
        <v>261</v>
      </c>
      <c r="AF261" t="s">
        <v>1399</v>
      </c>
      <c r="AG261" t="s">
        <v>1398</v>
      </c>
      <c r="AH261" s="6">
        <v>43475</v>
      </c>
      <c r="AI261" s="6">
        <v>43475</v>
      </c>
    </row>
    <row r="262" spans="1:35" x14ac:dyDescent="0.25">
      <c r="A262">
        <v>2018</v>
      </c>
      <c r="B262" s="6">
        <v>43374</v>
      </c>
      <c r="C262" s="6">
        <v>43465</v>
      </c>
      <c r="D262" t="s">
        <v>92</v>
      </c>
      <c r="E262">
        <v>503</v>
      </c>
      <c r="F262" t="s">
        <v>822</v>
      </c>
      <c r="G262" t="s">
        <v>115</v>
      </c>
      <c r="H262" t="s">
        <v>116</v>
      </c>
      <c r="I262" t="s">
        <v>823</v>
      </c>
      <c r="J262" t="s">
        <v>824</v>
      </c>
      <c r="K262" t="s">
        <v>825</v>
      </c>
      <c r="L262" t="s">
        <v>101</v>
      </c>
      <c r="M262" t="s">
        <v>828</v>
      </c>
      <c r="N262" t="s">
        <v>103</v>
      </c>
      <c r="O262">
        <v>0</v>
      </c>
      <c r="P262">
        <v>0</v>
      </c>
      <c r="Q262" t="s">
        <v>1008</v>
      </c>
      <c r="R262" t="s">
        <v>1009</v>
      </c>
      <c r="S262" t="s">
        <v>1010</v>
      </c>
      <c r="T262" t="s">
        <v>1008</v>
      </c>
      <c r="U262" t="s">
        <v>1009</v>
      </c>
      <c r="V262" t="s">
        <v>1027</v>
      </c>
      <c r="W262" t="s">
        <v>828</v>
      </c>
      <c r="X262" s="6">
        <v>43391.3125</v>
      </c>
      <c r="Y262" s="6">
        <v>43393.375</v>
      </c>
      <c r="Z262">
        <v>262</v>
      </c>
      <c r="AA262" s="8">
        <v>3445</v>
      </c>
      <c r="AB262" s="8">
        <v>0</v>
      </c>
      <c r="AC262" s="6">
        <v>43395.291666666664</v>
      </c>
      <c r="AD262" s="7" t="s">
        <v>1328</v>
      </c>
      <c r="AE262">
        <v>262</v>
      </c>
      <c r="AF262" t="s">
        <v>1399</v>
      </c>
      <c r="AG262" t="s">
        <v>1398</v>
      </c>
      <c r="AH262" s="6">
        <v>43475</v>
      </c>
      <c r="AI262" s="6">
        <v>43475</v>
      </c>
    </row>
    <row r="263" spans="1:35" x14ac:dyDescent="0.25">
      <c r="A263">
        <v>2018</v>
      </c>
      <c r="B263" s="6">
        <v>43374</v>
      </c>
      <c r="C263" s="6">
        <v>43465</v>
      </c>
      <c r="D263" t="s">
        <v>92</v>
      </c>
      <c r="E263">
        <v>503</v>
      </c>
      <c r="F263" t="s">
        <v>822</v>
      </c>
      <c r="G263" t="s">
        <v>115</v>
      </c>
      <c r="H263" t="s">
        <v>116</v>
      </c>
      <c r="I263" t="s">
        <v>823</v>
      </c>
      <c r="J263" t="s">
        <v>824</v>
      </c>
      <c r="K263" t="s">
        <v>825</v>
      </c>
      <c r="L263" t="s">
        <v>101</v>
      </c>
      <c r="M263" t="s">
        <v>829</v>
      </c>
      <c r="N263" t="s">
        <v>103</v>
      </c>
      <c r="O263">
        <v>0</v>
      </c>
      <c r="P263">
        <v>0</v>
      </c>
      <c r="Q263" t="s">
        <v>1008</v>
      </c>
      <c r="R263" t="s">
        <v>1009</v>
      </c>
      <c r="S263" t="s">
        <v>1010</v>
      </c>
      <c r="T263" t="s">
        <v>1008</v>
      </c>
      <c r="U263" t="s">
        <v>1009</v>
      </c>
      <c r="V263" t="s">
        <v>1018</v>
      </c>
      <c r="W263" t="s">
        <v>829</v>
      </c>
      <c r="X263" s="6">
        <v>43382.229166666664</v>
      </c>
      <c r="Y263" s="6">
        <v>43382.333333333336</v>
      </c>
      <c r="Z263">
        <v>263</v>
      </c>
      <c r="AA263" s="8">
        <v>845</v>
      </c>
      <c r="AB263" s="8">
        <v>0</v>
      </c>
      <c r="AC263" s="6">
        <v>43388.291666666664</v>
      </c>
      <c r="AD263" s="7" t="s">
        <v>1329</v>
      </c>
      <c r="AE263">
        <v>263</v>
      </c>
      <c r="AF263" t="s">
        <v>1399</v>
      </c>
      <c r="AG263" t="s">
        <v>1398</v>
      </c>
      <c r="AH263" s="6">
        <v>43475</v>
      </c>
      <c r="AI263" s="6">
        <v>43475</v>
      </c>
    </row>
    <row r="264" spans="1:35" x14ac:dyDescent="0.25">
      <c r="A264">
        <v>2018</v>
      </c>
      <c r="B264" s="6">
        <v>43374</v>
      </c>
      <c r="C264" s="6">
        <v>43465</v>
      </c>
      <c r="D264" t="s">
        <v>92</v>
      </c>
      <c r="E264">
        <v>400</v>
      </c>
      <c r="F264" t="s">
        <v>830</v>
      </c>
      <c r="G264" t="s">
        <v>831</v>
      </c>
      <c r="H264" t="s">
        <v>116</v>
      </c>
      <c r="I264" t="s">
        <v>832</v>
      </c>
      <c r="J264" t="s">
        <v>833</v>
      </c>
      <c r="K264" t="s">
        <v>834</v>
      </c>
      <c r="L264" t="s">
        <v>101</v>
      </c>
      <c r="M264" t="s">
        <v>272</v>
      </c>
      <c r="N264" t="s">
        <v>103</v>
      </c>
      <c r="O264">
        <v>0</v>
      </c>
      <c r="P264">
        <v>0</v>
      </c>
      <c r="Q264" t="s">
        <v>1008</v>
      </c>
      <c r="R264" t="s">
        <v>1009</v>
      </c>
      <c r="S264" t="s">
        <v>1010</v>
      </c>
      <c r="T264" t="s">
        <v>1008</v>
      </c>
      <c r="U264" t="s">
        <v>1009</v>
      </c>
      <c r="V264" t="s">
        <v>1018</v>
      </c>
      <c r="W264" t="s">
        <v>272</v>
      </c>
      <c r="X264" s="6">
        <v>43381.481249999997</v>
      </c>
      <c r="Y264" s="6">
        <v>43382.314583333333</v>
      </c>
      <c r="Z264">
        <v>264</v>
      </c>
      <c r="AA264" s="8">
        <v>2371</v>
      </c>
      <c r="AB264" s="8">
        <v>42</v>
      </c>
      <c r="AC264" s="6">
        <v>43389.291666666664</v>
      </c>
      <c r="AD264" s="7" t="s">
        <v>1330</v>
      </c>
      <c r="AE264">
        <v>264</v>
      </c>
      <c r="AF264" t="s">
        <v>1399</v>
      </c>
      <c r="AG264" t="s">
        <v>1398</v>
      </c>
      <c r="AH264" s="6">
        <v>43475</v>
      </c>
      <c r="AI264" s="6">
        <v>43475</v>
      </c>
    </row>
    <row r="265" spans="1:35" x14ac:dyDescent="0.25">
      <c r="A265">
        <v>2018</v>
      </c>
      <c r="B265" s="6">
        <v>43374</v>
      </c>
      <c r="C265" s="6">
        <v>43465</v>
      </c>
      <c r="D265" t="s">
        <v>92</v>
      </c>
      <c r="E265">
        <v>604</v>
      </c>
      <c r="F265" t="s">
        <v>132</v>
      </c>
      <c r="G265" t="s">
        <v>623</v>
      </c>
      <c r="H265" t="s">
        <v>116</v>
      </c>
      <c r="I265" t="s">
        <v>835</v>
      </c>
      <c r="J265" t="s">
        <v>485</v>
      </c>
      <c r="K265" t="s">
        <v>125</v>
      </c>
      <c r="L265" t="s">
        <v>101</v>
      </c>
      <c r="M265" t="s">
        <v>836</v>
      </c>
      <c r="N265" t="s">
        <v>103</v>
      </c>
      <c r="O265">
        <v>0</v>
      </c>
      <c r="P265">
        <v>0</v>
      </c>
      <c r="Q265" t="s">
        <v>1008</v>
      </c>
      <c r="R265" t="s">
        <v>1009</v>
      </c>
      <c r="S265" t="s">
        <v>1010</v>
      </c>
      <c r="T265" t="s">
        <v>1008</v>
      </c>
      <c r="U265" t="s">
        <v>1022</v>
      </c>
      <c r="V265" t="s">
        <v>1023</v>
      </c>
      <c r="W265" t="s">
        <v>836</v>
      </c>
      <c r="X265" s="6">
        <v>43416.260416666664</v>
      </c>
      <c r="Y265" s="6">
        <v>43418.416666666664</v>
      </c>
      <c r="Z265">
        <v>265</v>
      </c>
      <c r="AA265" s="8">
        <v>3577.5</v>
      </c>
      <c r="AB265" s="8">
        <v>-0.01</v>
      </c>
      <c r="AC265" s="6">
        <v>43438.291666666664</v>
      </c>
      <c r="AD265" s="7" t="s">
        <v>1331</v>
      </c>
      <c r="AE265">
        <v>265</v>
      </c>
      <c r="AF265" t="s">
        <v>1399</v>
      </c>
      <c r="AG265" t="s">
        <v>1398</v>
      </c>
      <c r="AH265" s="6">
        <v>43475</v>
      </c>
      <c r="AI265" s="6">
        <v>43475</v>
      </c>
    </row>
    <row r="266" spans="1:35" x14ac:dyDescent="0.25">
      <c r="A266">
        <v>2018</v>
      </c>
      <c r="B266" s="6">
        <v>43374</v>
      </c>
      <c r="C266" s="6">
        <v>43465</v>
      </c>
      <c r="D266" t="s">
        <v>92</v>
      </c>
      <c r="E266">
        <v>504</v>
      </c>
      <c r="F266" t="s">
        <v>837</v>
      </c>
      <c r="G266" t="s">
        <v>172</v>
      </c>
      <c r="H266" t="s">
        <v>116</v>
      </c>
      <c r="I266" t="s">
        <v>838</v>
      </c>
      <c r="J266" t="s">
        <v>839</v>
      </c>
      <c r="K266" t="s">
        <v>840</v>
      </c>
      <c r="L266" t="s">
        <v>101</v>
      </c>
      <c r="M266" t="s">
        <v>841</v>
      </c>
      <c r="N266" t="s">
        <v>103</v>
      </c>
      <c r="O266">
        <v>0</v>
      </c>
      <c r="P266">
        <v>0</v>
      </c>
      <c r="Q266" t="s">
        <v>1008</v>
      </c>
      <c r="R266" t="s">
        <v>1009</v>
      </c>
      <c r="S266" t="s">
        <v>1012</v>
      </c>
      <c r="T266" t="s">
        <v>1008</v>
      </c>
      <c r="U266" t="s">
        <v>1009</v>
      </c>
      <c r="V266" t="s">
        <v>1010</v>
      </c>
      <c r="W266" t="s">
        <v>841</v>
      </c>
      <c r="X266" s="6">
        <v>43401.083333333336</v>
      </c>
      <c r="Y266" s="6">
        <v>43404.4375</v>
      </c>
      <c r="Z266">
        <v>266</v>
      </c>
      <c r="AA266" s="8">
        <v>5599</v>
      </c>
      <c r="AB266" s="8">
        <v>0</v>
      </c>
      <c r="AC266" s="6">
        <v>43410.291666666664</v>
      </c>
      <c r="AD266" s="7" t="s">
        <v>1332</v>
      </c>
      <c r="AE266">
        <v>266</v>
      </c>
      <c r="AF266" t="s">
        <v>1399</v>
      </c>
      <c r="AG266" t="s">
        <v>1398</v>
      </c>
      <c r="AH266" s="6">
        <v>43475</v>
      </c>
      <c r="AI266" s="6">
        <v>43475</v>
      </c>
    </row>
    <row r="267" spans="1:35" x14ac:dyDescent="0.25">
      <c r="A267">
        <v>2018</v>
      </c>
      <c r="B267" s="6">
        <v>43374</v>
      </c>
      <c r="C267" s="6">
        <v>43465</v>
      </c>
      <c r="D267" t="s">
        <v>92</v>
      </c>
      <c r="E267">
        <v>401</v>
      </c>
      <c r="F267" t="s">
        <v>842</v>
      </c>
      <c r="G267" t="s">
        <v>160</v>
      </c>
      <c r="H267" t="s">
        <v>116</v>
      </c>
      <c r="I267" t="s">
        <v>843</v>
      </c>
      <c r="J267" t="s">
        <v>844</v>
      </c>
      <c r="K267" t="s">
        <v>845</v>
      </c>
      <c r="L267" t="s">
        <v>101</v>
      </c>
      <c r="M267" t="s">
        <v>846</v>
      </c>
      <c r="N267" t="s">
        <v>103</v>
      </c>
      <c r="O267">
        <v>0</v>
      </c>
      <c r="P267">
        <v>0</v>
      </c>
      <c r="Q267" t="s">
        <v>1008</v>
      </c>
      <c r="R267" t="s">
        <v>1009</v>
      </c>
      <c r="S267" t="s">
        <v>1010</v>
      </c>
      <c r="T267" t="s">
        <v>1008</v>
      </c>
      <c r="U267" t="s">
        <v>1009</v>
      </c>
      <c r="V267" t="s">
        <v>1018</v>
      </c>
      <c r="W267" t="s">
        <v>846</v>
      </c>
      <c r="X267" s="6">
        <v>43440.208333333336</v>
      </c>
      <c r="Y267" s="6">
        <v>43441.364583333336</v>
      </c>
      <c r="Z267">
        <v>267</v>
      </c>
      <c r="AA267" s="8">
        <v>2145</v>
      </c>
      <c r="AB267" s="8">
        <v>283.51</v>
      </c>
      <c r="AC267" s="6">
        <v>43445.291666666664</v>
      </c>
      <c r="AD267" s="7" t="s">
        <v>1333</v>
      </c>
      <c r="AE267">
        <v>267</v>
      </c>
      <c r="AF267" t="s">
        <v>1399</v>
      </c>
      <c r="AG267" t="s">
        <v>1398</v>
      </c>
      <c r="AH267" s="6">
        <v>43475</v>
      </c>
      <c r="AI267" s="6">
        <v>43475</v>
      </c>
    </row>
    <row r="268" spans="1:35" x14ac:dyDescent="0.25">
      <c r="A268">
        <v>2018</v>
      </c>
      <c r="B268" s="6">
        <v>43374</v>
      </c>
      <c r="C268" s="6">
        <v>43465</v>
      </c>
      <c r="D268" t="s">
        <v>92</v>
      </c>
      <c r="E268">
        <v>301</v>
      </c>
      <c r="F268" t="s">
        <v>847</v>
      </c>
      <c r="G268" t="s">
        <v>250</v>
      </c>
      <c r="H268" t="s">
        <v>116</v>
      </c>
      <c r="I268" t="s">
        <v>848</v>
      </c>
      <c r="J268" t="s">
        <v>849</v>
      </c>
      <c r="K268" t="s">
        <v>850</v>
      </c>
      <c r="L268" t="s">
        <v>101</v>
      </c>
      <c r="M268" t="s">
        <v>851</v>
      </c>
      <c r="N268" t="s">
        <v>103</v>
      </c>
      <c r="O268">
        <v>0</v>
      </c>
      <c r="P268">
        <v>0</v>
      </c>
      <c r="Q268" t="s">
        <v>1008</v>
      </c>
      <c r="R268" t="s">
        <v>1009</v>
      </c>
      <c r="S268" t="s">
        <v>1010</v>
      </c>
      <c r="T268" t="s">
        <v>1008</v>
      </c>
      <c r="U268" t="s">
        <v>1016</v>
      </c>
      <c r="V268" t="s">
        <v>1016</v>
      </c>
      <c r="W268" t="s">
        <v>851</v>
      </c>
      <c r="X268" s="6">
        <v>43453.250694444447</v>
      </c>
      <c r="Y268" s="6">
        <v>43453.253472222219</v>
      </c>
      <c r="Z268">
        <v>268</v>
      </c>
      <c r="AA268" s="8">
        <v>1178.6300000000001</v>
      </c>
      <c r="AB268" s="8">
        <v>0</v>
      </c>
      <c r="AC268" s="6">
        <v>43454.291666666664</v>
      </c>
      <c r="AD268" s="7" t="s">
        <v>1334</v>
      </c>
      <c r="AE268">
        <v>268</v>
      </c>
      <c r="AF268" t="s">
        <v>1399</v>
      </c>
      <c r="AG268" t="s">
        <v>1398</v>
      </c>
      <c r="AH268" s="6">
        <v>43475</v>
      </c>
      <c r="AI268" s="6">
        <v>43475</v>
      </c>
    </row>
    <row r="269" spans="1:35" x14ac:dyDescent="0.25">
      <c r="A269">
        <v>2018</v>
      </c>
      <c r="B269" s="6">
        <v>43374</v>
      </c>
      <c r="C269" s="6">
        <v>43465</v>
      </c>
      <c r="D269" t="s">
        <v>92</v>
      </c>
      <c r="E269">
        <v>603</v>
      </c>
      <c r="F269" t="s">
        <v>154</v>
      </c>
      <c r="G269" t="s">
        <v>122</v>
      </c>
      <c r="H269" t="s">
        <v>116</v>
      </c>
      <c r="I269" t="s">
        <v>852</v>
      </c>
      <c r="J269" t="s">
        <v>853</v>
      </c>
      <c r="K269">
        <v>0</v>
      </c>
      <c r="L269" t="s">
        <v>101</v>
      </c>
      <c r="M269" t="s">
        <v>854</v>
      </c>
      <c r="N269" t="s">
        <v>103</v>
      </c>
      <c r="O269">
        <v>0</v>
      </c>
      <c r="P269">
        <v>0</v>
      </c>
      <c r="Q269" t="s">
        <v>1008</v>
      </c>
      <c r="R269" t="s">
        <v>1009</v>
      </c>
      <c r="S269" t="s">
        <v>1012</v>
      </c>
      <c r="T269" t="s">
        <v>1008</v>
      </c>
      <c r="U269" t="s">
        <v>1009</v>
      </c>
      <c r="V269" t="s">
        <v>1011</v>
      </c>
      <c r="W269" t="s">
        <v>854</v>
      </c>
      <c r="X269" s="6">
        <v>43428.326388888891</v>
      </c>
      <c r="Y269" s="6">
        <v>43429.173611111109</v>
      </c>
      <c r="Z269">
        <v>269</v>
      </c>
      <c r="AA269" s="8">
        <v>2327.5</v>
      </c>
      <c r="AB269" s="8">
        <v>10</v>
      </c>
      <c r="AC269" s="6">
        <v>43437.291666666664</v>
      </c>
      <c r="AD269" s="7" t="s">
        <v>1335</v>
      </c>
      <c r="AE269">
        <v>269</v>
      </c>
      <c r="AF269" t="s">
        <v>1399</v>
      </c>
      <c r="AG269" t="s">
        <v>1398</v>
      </c>
      <c r="AH269" s="6">
        <v>43475</v>
      </c>
      <c r="AI269" s="6">
        <v>43475</v>
      </c>
    </row>
    <row r="270" spans="1:35" x14ac:dyDescent="0.25">
      <c r="A270">
        <v>2018</v>
      </c>
      <c r="B270" s="6">
        <v>43374</v>
      </c>
      <c r="C270" s="6">
        <v>43465</v>
      </c>
      <c r="D270" t="s">
        <v>92</v>
      </c>
      <c r="E270">
        <v>603</v>
      </c>
      <c r="F270" t="s">
        <v>154</v>
      </c>
      <c r="G270" t="s">
        <v>122</v>
      </c>
      <c r="H270" t="s">
        <v>116</v>
      </c>
      <c r="I270" t="s">
        <v>852</v>
      </c>
      <c r="J270" t="s">
        <v>853</v>
      </c>
      <c r="K270">
        <v>0</v>
      </c>
      <c r="L270" t="s">
        <v>101</v>
      </c>
      <c r="M270" t="s">
        <v>855</v>
      </c>
      <c r="N270" t="s">
        <v>103</v>
      </c>
      <c r="O270">
        <v>0</v>
      </c>
      <c r="P270">
        <v>0</v>
      </c>
      <c r="Q270" t="s">
        <v>1008</v>
      </c>
      <c r="R270" t="s">
        <v>1009</v>
      </c>
      <c r="S270" t="s">
        <v>1012</v>
      </c>
      <c r="T270" t="s">
        <v>1008</v>
      </c>
      <c r="U270" t="s">
        <v>1009</v>
      </c>
      <c r="V270" t="s">
        <v>1011</v>
      </c>
      <c r="W270" t="s">
        <v>855</v>
      </c>
      <c r="X270" s="6">
        <v>43400.284722222219</v>
      </c>
      <c r="Y270" s="6">
        <v>43401.237500000003</v>
      </c>
      <c r="Z270">
        <v>270</v>
      </c>
      <c r="AA270" s="8">
        <v>2327.5</v>
      </c>
      <c r="AB270" s="8">
        <v>10</v>
      </c>
      <c r="AC270" s="6">
        <v>43413.291666666664</v>
      </c>
      <c r="AD270" s="7" t="s">
        <v>1336</v>
      </c>
      <c r="AE270">
        <v>270</v>
      </c>
      <c r="AF270" t="s">
        <v>1399</v>
      </c>
      <c r="AG270" t="s">
        <v>1398</v>
      </c>
      <c r="AH270" s="6">
        <v>43475</v>
      </c>
      <c r="AI270" s="6">
        <v>43475</v>
      </c>
    </row>
    <row r="271" spans="1:35" x14ac:dyDescent="0.25">
      <c r="A271">
        <v>2018</v>
      </c>
      <c r="B271" s="6">
        <v>43374</v>
      </c>
      <c r="C271" s="6">
        <v>43465</v>
      </c>
      <c r="D271" t="s">
        <v>92</v>
      </c>
      <c r="E271">
        <v>603</v>
      </c>
      <c r="F271" t="s">
        <v>154</v>
      </c>
      <c r="G271" t="s">
        <v>122</v>
      </c>
      <c r="H271" t="s">
        <v>116</v>
      </c>
      <c r="I271" t="s">
        <v>852</v>
      </c>
      <c r="J271" t="s">
        <v>853</v>
      </c>
      <c r="K271">
        <v>0</v>
      </c>
      <c r="L271" t="s">
        <v>101</v>
      </c>
      <c r="M271" t="s">
        <v>856</v>
      </c>
      <c r="N271" t="s">
        <v>103</v>
      </c>
      <c r="O271">
        <v>0</v>
      </c>
      <c r="P271">
        <v>0</v>
      </c>
      <c r="Q271" t="s">
        <v>1008</v>
      </c>
      <c r="R271" t="s">
        <v>1009</v>
      </c>
      <c r="S271" t="s">
        <v>1012</v>
      </c>
      <c r="T271" t="s">
        <v>1008</v>
      </c>
      <c r="U271" t="s">
        <v>1009</v>
      </c>
      <c r="V271" t="s">
        <v>1011</v>
      </c>
      <c r="W271" t="s">
        <v>856</v>
      </c>
      <c r="X271" s="6">
        <v>43378.526388888888</v>
      </c>
      <c r="Y271" s="6">
        <v>43379.234722222223</v>
      </c>
      <c r="Z271">
        <v>271</v>
      </c>
      <c r="AA271" s="8">
        <v>3877.5</v>
      </c>
      <c r="AB271" s="8">
        <v>1523</v>
      </c>
      <c r="AC271" s="6">
        <v>43388.291666666664</v>
      </c>
      <c r="AD271" s="7" t="s">
        <v>1337</v>
      </c>
      <c r="AE271">
        <v>271</v>
      </c>
      <c r="AF271" t="s">
        <v>1399</v>
      </c>
      <c r="AG271" t="s">
        <v>1398</v>
      </c>
      <c r="AH271" s="6">
        <v>43475</v>
      </c>
      <c r="AI271" s="6">
        <v>43475</v>
      </c>
    </row>
    <row r="272" spans="1:35" x14ac:dyDescent="0.25">
      <c r="A272">
        <v>2018</v>
      </c>
      <c r="B272" s="6">
        <v>43374</v>
      </c>
      <c r="C272" s="6">
        <v>43465</v>
      </c>
      <c r="D272" t="s">
        <v>92</v>
      </c>
      <c r="E272">
        <v>603</v>
      </c>
      <c r="F272" t="s">
        <v>154</v>
      </c>
      <c r="G272" t="s">
        <v>122</v>
      </c>
      <c r="H272" t="s">
        <v>116</v>
      </c>
      <c r="I272" t="s">
        <v>852</v>
      </c>
      <c r="J272" t="s">
        <v>853</v>
      </c>
      <c r="K272">
        <v>0</v>
      </c>
      <c r="L272" t="s">
        <v>101</v>
      </c>
      <c r="M272" t="s">
        <v>857</v>
      </c>
      <c r="N272" t="s">
        <v>103</v>
      </c>
      <c r="O272">
        <v>0</v>
      </c>
      <c r="P272">
        <v>0</v>
      </c>
      <c r="Q272" t="s">
        <v>1008</v>
      </c>
      <c r="R272" t="s">
        <v>1009</v>
      </c>
      <c r="S272" t="s">
        <v>1012</v>
      </c>
      <c r="T272" t="s">
        <v>1008</v>
      </c>
      <c r="U272" t="s">
        <v>1009</v>
      </c>
      <c r="V272" t="s">
        <v>1018</v>
      </c>
      <c r="W272" t="s">
        <v>857</v>
      </c>
      <c r="X272" s="6">
        <v>43401.333333333336</v>
      </c>
      <c r="Y272" s="6">
        <v>43401.291666666664</v>
      </c>
      <c r="Z272">
        <v>272</v>
      </c>
      <c r="AA272" s="8">
        <v>1061.5</v>
      </c>
      <c r="AB272" s="8">
        <v>42</v>
      </c>
      <c r="AC272" s="6">
        <v>43376.291666666664</v>
      </c>
      <c r="AD272" s="7" t="s">
        <v>1338</v>
      </c>
      <c r="AE272">
        <v>272</v>
      </c>
      <c r="AF272" t="s">
        <v>1399</v>
      </c>
      <c r="AG272" t="s">
        <v>1398</v>
      </c>
      <c r="AH272" s="6">
        <v>43475</v>
      </c>
      <c r="AI272" s="6">
        <v>43475</v>
      </c>
    </row>
    <row r="273" spans="1:35" x14ac:dyDescent="0.25">
      <c r="A273">
        <v>2018</v>
      </c>
      <c r="B273" s="6">
        <v>43374</v>
      </c>
      <c r="C273" s="6">
        <v>43465</v>
      </c>
      <c r="D273" t="s">
        <v>92</v>
      </c>
      <c r="E273">
        <v>402</v>
      </c>
      <c r="F273" t="s">
        <v>858</v>
      </c>
      <c r="G273" t="s">
        <v>244</v>
      </c>
      <c r="H273" t="s">
        <v>116</v>
      </c>
      <c r="I273" t="s">
        <v>859</v>
      </c>
      <c r="J273" t="s">
        <v>399</v>
      </c>
      <c r="K273" t="s">
        <v>860</v>
      </c>
      <c r="L273" t="s">
        <v>101</v>
      </c>
      <c r="M273" t="s">
        <v>861</v>
      </c>
      <c r="N273" t="s">
        <v>103</v>
      </c>
      <c r="O273">
        <v>0</v>
      </c>
      <c r="P273">
        <v>0</v>
      </c>
      <c r="Q273" t="s">
        <v>1008</v>
      </c>
      <c r="R273" t="s">
        <v>1009</v>
      </c>
      <c r="S273" t="s">
        <v>1010</v>
      </c>
      <c r="T273" t="s">
        <v>1008</v>
      </c>
      <c r="U273" t="s">
        <v>1009</v>
      </c>
      <c r="V273" t="s">
        <v>1052</v>
      </c>
      <c r="W273" t="s">
        <v>861</v>
      </c>
      <c r="X273" s="6">
        <v>43403.291666666664</v>
      </c>
      <c r="Y273" s="6">
        <v>43403.223611111112</v>
      </c>
      <c r="Z273">
        <v>273</v>
      </c>
      <c r="AA273" s="8">
        <v>2066.5700000000002</v>
      </c>
      <c r="AB273" s="8">
        <v>0</v>
      </c>
      <c r="AC273" s="6">
        <v>43413.291666666664</v>
      </c>
      <c r="AD273" s="7" t="s">
        <v>1339</v>
      </c>
      <c r="AE273">
        <v>273</v>
      </c>
      <c r="AF273" t="s">
        <v>1399</v>
      </c>
      <c r="AG273" t="s">
        <v>1398</v>
      </c>
      <c r="AH273" s="6">
        <v>43475</v>
      </c>
      <c r="AI273" s="6">
        <v>43475</v>
      </c>
    </row>
    <row r="274" spans="1:35" x14ac:dyDescent="0.25">
      <c r="A274">
        <v>2018</v>
      </c>
      <c r="B274" s="6">
        <v>43374</v>
      </c>
      <c r="C274" s="6">
        <v>43465</v>
      </c>
      <c r="D274" t="s">
        <v>92</v>
      </c>
      <c r="E274">
        <v>402</v>
      </c>
      <c r="F274" t="s">
        <v>858</v>
      </c>
      <c r="G274" t="s">
        <v>244</v>
      </c>
      <c r="H274" t="s">
        <v>116</v>
      </c>
      <c r="I274" t="s">
        <v>859</v>
      </c>
      <c r="J274" t="s">
        <v>399</v>
      </c>
      <c r="K274" t="s">
        <v>860</v>
      </c>
      <c r="L274" t="s">
        <v>101</v>
      </c>
      <c r="M274" t="s">
        <v>862</v>
      </c>
      <c r="N274" t="s">
        <v>103</v>
      </c>
      <c r="O274">
        <v>0</v>
      </c>
      <c r="P274">
        <v>0</v>
      </c>
      <c r="Q274" t="s">
        <v>1008</v>
      </c>
      <c r="R274" t="s">
        <v>1009</v>
      </c>
      <c r="S274" t="s">
        <v>1010</v>
      </c>
      <c r="T274" t="s">
        <v>1008</v>
      </c>
      <c r="U274" t="s">
        <v>1009</v>
      </c>
      <c r="V274" t="s">
        <v>1051</v>
      </c>
      <c r="W274" t="s">
        <v>862</v>
      </c>
      <c r="X274" s="6">
        <v>43404.291666666664</v>
      </c>
      <c r="Y274" s="6">
        <v>43405.347222222219</v>
      </c>
      <c r="Z274">
        <v>274</v>
      </c>
      <c r="AA274" s="8">
        <v>2227.5</v>
      </c>
      <c r="AB274" s="8">
        <v>0</v>
      </c>
      <c r="AC274" s="6">
        <v>43412.291666666664</v>
      </c>
      <c r="AD274" s="7" t="s">
        <v>1340</v>
      </c>
      <c r="AE274">
        <v>274</v>
      </c>
      <c r="AF274" t="s">
        <v>1399</v>
      </c>
      <c r="AG274" t="s">
        <v>1398</v>
      </c>
      <c r="AH274" s="6">
        <v>43475</v>
      </c>
      <c r="AI274" s="6">
        <v>43475</v>
      </c>
    </row>
    <row r="275" spans="1:35" x14ac:dyDescent="0.25">
      <c r="A275">
        <v>2018</v>
      </c>
      <c r="B275" s="6">
        <v>43374</v>
      </c>
      <c r="C275" s="6">
        <v>43465</v>
      </c>
      <c r="D275" t="s">
        <v>92</v>
      </c>
      <c r="E275">
        <v>402</v>
      </c>
      <c r="F275" t="s">
        <v>858</v>
      </c>
      <c r="G275" t="s">
        <v>244</v>
      </c>
      <c r="H275" t="s">
        <v>116</v>
      </c>
      <c r="I275" t="s">
        <v>859</v>
      </c>
      <c r="J275" t="s">
        <v>399</v>
      </c>
      <c r="K275" t="s">
        <v>860</v>
      </c>
      <c r="L275" t="s">
        <v>101</v>
      </c>
      <c r="M275" t="s">
        <v>863</v>
      </c>
      <c r="N275" t="s">
        <v>103</v>
      </c>
      <c r="O275">
        <v>0</v>
      </c>
      <c r="P275">
        <v>0</v>
      </c>
      <c r="Q275" t="s">
        <v>1008</v>
      </c>
      <c r="R275" t="s">
        <v>1009</v>
      </c>
      <c r="S275" t="s">
        <v>1010</v>
      </c>
      <c r="T275" t="s">
        <v>1008</v>
      </c>
      <c r="U275" t="s">
        <v>1009</v>
      </c>
      <c r="V275" t="s">
        <v>1017</v>
      </c>
      <c r="W275" t="s">
        <v>863</v>
      </c>
      <c r="X275" s="6">
        <v>43390.291666666664</v>
      </c>
      <c r="Y275" s="6">
        <v>43391.345833333333</v>
      </c>
      <c r="Z275">
        <v>275</v>
      </c>
      <c r="AA275" s="8">
        <v>5347.5</v>
      </c>
      <c r="AB275" s="8">
        <v>722.79</v>
      </c>
      <c r="AC275" s="6">
        <v>43395.291666666664</v>
      </c>
      <c r="AD275" s="7" t="s">
        <v>1341</v>
      </c>
      <c r="AE275">
        <v>275</v>
      </c>
      <c r="AF275" t="s">
        <v>1399</v>
      </c>
      <c r="AG275" t="s">
        <v>1398</v>
      </c>
      <c r="AH275" s="6">
        <v>43475</v>
      </c>
      <c r="AI275" s="6">
        <v>43475</v>
      </c>
    </row>
    <row r="276" spans="1:35" x14ac:dyDescent="0.25">
      <c r="A276">
        <v>2018</v>
      </c>
      <c r="B276" s="6">
        <v>43374</v>
      </c>
      <c r="C276" s="6">
        <v>43465</v>
      </c>
      <c r="D276" t="s">
        <v>92</v>
      </c>
      <c r="E276">
        <v>402</v>
      </c>
      <c r="F276" t="s">
        <v>858</v>
      </c>
      <c r="G276" t="s">
        <v>244</v>
      </c>
      <c r="H276" t="s">
        <v>116</v>
      </c>
      <c r="I276" t="s">
        <v>859</v>
      </c>
      <c r="J276" t="s">
        <v>399</v>
      </c>
      <c r="K276" t="s">
        <v>860</v>
      </c>
      <c r="L276" t="s">
        <v>101</v>
      </c>
      <c r="M276" t="s">
        <v>864</v>
      </c>
      <c r="N276" t="s">
        <v>103</v>
      </c>
      <c r="O276">
        <v>0</v>
      </c>
      <c r="P276">
        <v>0</v>
      </c>
      <c r="Q276" t="s">
        <v>1008</v>
      </c>
      <c r="R276" t="s">
        <v>1009</v>
      </c>
      <c r="S276" t="s">
        <v>1010</v>
      </c>
      <c r="T276" t="s">
        <v>1008</v>
      </c>
      <c r="U276" t="s">
        <v>1009</v>
      </c>
      <c r="V276" t="s">
        <v>1052</v>
      </c>
      <c r="W276" t="s">
        <v>864</v>
      </c>
      <c r="X276" s="6">
        <v>43384.354861111111</v>
      </c>
      <c r="Y276" s="6">
        <v>43384.354861111111</v>
      </c>
      <c r="Z276">
        <v>276</v>
      </c>
      <c r="AA276" s="8">
        <v>2737.5</v>
      </c>
      <c r="AB276" s="8">
        <v>1210.25</v>
      </c>
      <c r="AC276" s="6">
        <v>43388.291666666664</v>
      </c>
      <c r="AD276" s="7" t="s">
        <v>1342</v>
      </c>
      <c r="AE276">
        <v>276</v>
      </c>
      <c r="AF276" t="s">
        <v>1399</v>
      </c>
      <c r="AG276" t="s">
        <v>1398</v>
      </c>
      <c r="AH276" s="6">
        <v>43475</v>
      </c>
      <c r="AI276" s="6">
        <v>43475</v>
      </c>
    </row>
    <row r="277" spans="1:35" x14ac:dyDescent="0.25">
      <c r="A277">
        <v>2018</v>
      </c>
      <c r="B277" s="6">
        <v>43374</v>
      </c>
      <c r="C277" s="6">
        <v>43465</v>
      </c>
      <c r="D277" t="s">
        <v>92</v>
      </c>
      <c r="E277">
        <v>301</v>
      </c>
      <c r="F277" t="s">
        <v>363</v>
      </c>
      <c r="G277" t="s">
        <v>363</v>
      </c>
      <c r="H277" t="s">
        <v>116</v>
      </c>
      <c r="I277" t="s">
        <v>865</v>
      </c>
      <c r="J277" t="s">
        <v>169</v>
      </c>
      <c r="K277" t="s">
        <v>866</v>
      </c>
      <c r="L277" t="s">
        <v>101</v>
      </c>
      <c r="M277" t="s">
        <v>867</v>
      </c>
      <c r="N277" t="s">
        <v>103</v>
      </c>
      <c r="O277">
        <v>0</v>
      </c>
      <c r="P277">
        <v>0</v>
      </c>
      <c r="Q277" t="s">
        <v>1008</v>
      </c>
      <c r="R277" t="s">
        <v>1009</v>
      </c>
      <c r="S277" t="s">
        <v>1010</v>
      </c>
      <c r="T277" t="s">
        <v>1008</v>
      </c>
      <c r="U277" t="s">
        <v>1009</v>
      </c>
      <c r="V277" t="s">
        <v>1027</v>
      </c>
      <c r="W277" t="s">
        <v>867</v>
      </c>
      <c r="X277" s="6">
        <v>43438.270833333336</v>
      </c>
      <c r="Y277" s="6">
        <v>43438.364583333336</v>
      </c>
      <c r="Z277">
        <v>277</v>
      </c>
      <c r="AA277" s="8">
        <v>845</v>
      </c>
      <c r="AB277" s="8">
        <v>0</v>
      </c>
      <c r="AC277" s="6">
        <v>43445.291666666664</v>
      </c>
      <c r="AD277" s="7" t="s">
        <v>1343</v>
      </c>
      <c r="AE277">
        <v>277</v>
      </c>
      <c r="AF277" t="s">
        <v>1399</v>
      </c>
      <c r="AG277" t="s">
        <v>1398</v>
      </c>
      <c r="AH277" s="6">
        <v>43475</v>
      </c>
      <c r="AI277" s="6">
        <v>43475</v>
      </c>
    </row>
    <row r="278" spans="1:35" x14ac:dyDescent="0.25">
      <c r="A278">
        <v>2018</v>
      </c>
      <c r="B278" s="6">
        <v>43374</v>
      </c>
      <c r="C278" s="6">
        <v>43465</v>
      </c>
      <c r="D278" t="s">
        <v>92</v>
      </c>
      <c r="E278">
        <v>301</v>
      </c>
      <c r="F278" t="s">
        <v>363</v>
      </c>
      <c r="G278" t="s">
        <v>363</v>
      </c>
      <c r="H278" t="s">
        <v>116</v>
      </c>
      <c r="I278" t="s">
        <v>865</v>
      </c>
      <c r="J278" t="s">
        <v>169</v>
      </c>
      <c r="K278" t="s">
        <v>866</v>
      </c>
      <c r="L278" t="s">
        <v>101</v>
      </c>
      <c r="M278" t="s">
        <v>867</v>
      </c>
      <c r="N278" t="s">
        <v>103</v>
      </c>
      <c r="O278">
        <v>0</v>
      </c>
      <c r="P278">
        <v>0</v>
      </c>
      <c r="Q278" t="s">
        <v>1008</v>
      </c>
      <c r="R278" t="s">
        <v>1009</v>
      </c>
      <c r="S278" t="s">
        <v>1010</v>
      </c>
      <c r="T278" t="s">
        <v>1008</v>
      </c>
      <c r="U278" t="s">
        <v>1009</v>
      </c>
      <c r="V278" t="s">
        <v>1052</v>
      </c>
      <c r="W278" t="s">
        <v>867</v>
      </c>
      <c r="X278" s="6">
        <v>43432.402777777781</v>
      </c>
      <c r="Y278" s="6">
        <v>43435.111111111109</v>
      </c>
      <c r="Z278">
        <v>278</v>
      </c>
      <c r="AA278" s="8">
        <v>5025</v>
      </c>
      <c r="AB278" s="8">
        <v>0</v>
      </c>
      <c r="AC278" s="6">
        <v>43445.291666666664</v>
      </c>
      <c r="AD278" s="7" t="s">
        <v>1344</v>
      </c>
      <c r="AE278">
        <v>278</v>
      </c>
      <c r="AF278" t="s">
        <v>1399</v>
      </c>
      <c r="AG278" t="s">
        <v>1398</v>
      </c>
      <c r="AH278" s="6">
        <v>43475</v>
      </c>
      <c r="AI278" s="6">
        <v>43475</v>
      </c>
    </row>
    <row r="279" spans="1:35" x14ac:dyDescent="0.25">
      <c r="A279">
        <v>2018</v>
      </c>
      <c r="B279" s="6">
        <v>43374</v>
      </c>
      <c r="C279" s="6">
        <v>43465</v>
      </c>
      <c r="D279" t="s">
        <v>92</v>
      </c>
      <c r="E279">
        <v>301</v>
      </c>
      <c r="F279" t="s">
        <v>363</v>
      </c>
      <c r="G279" t="s">
        <v>363</v>
      </c>
      <c r="H279" t="s">
        <v>116</v>
      </c>
      <c r="I279" t="s">
        <v>865</v>
      </c>
      <c r="J279" t="s">
        <v>169</v>
      </c>
      <c r="K279" t="s">
        <v>866</v>
      </c>
      <c r="L279" t="s">
        <v>101</v>
      </c>
      <c r="M279" t="s">
        <v>867</v>
      </c>
      <c r="N279" t="s">
        <v>103</v>
      </c>
      <c r="O279">
        <v>0</v>
      </c>
      <c r="P279">
        <v>0</v>
      </c>
      <c r="Q279" t="s">
        <v>1008</v>
      </c>
      <c r="R279" t="s">
        <v>1009</v>
      </c>
      <c r="S279" t="s">
        <v>1010</v>
      </c>
      <c r="T279" t="s">
        <v>1008</v>
      </c>
      <c r="U279" t="s">
        <v>1009</v>
      </c>
      <c r="V279" t="s">
        <v>1027</v>
      </c>
      <c r="W279" t="s">
        <v>867</v>
      </c>
      <c r="X279" s="6">
        <v>43411.484027777777</v>
      </c>
      <c r="Y279" s="6">
        <v>43414.484027777777</v>
      </c>
      <c r="Z279">
        <v>279</v>
      </c>
      <c r="AA279" s="8">
        <v>4745</v>
      </c>
      <c r="AB279" s="8">
        <v>217.99</v>
      </c>
      <c r="AC279" s="6">
        <v>43418.291666666664</v>
      </c>
      <c r="AD279" s="7" t="s">
        <v>1345</v>
      </c>
      <c r="AE279">
        <v>279</v>
      </c>
      <c r="AF279" t="s">
        <v>1399</v>
      </c>
      <c r="AG279" t="s">
        <v>1398</v>
      </c>
      <c r="AH279" s="6">
        <v>43475</v>
      </c>
      <c r="AI279" s="6">
        <v>43475</v>
      </c>
    </row>
    <row r="280" spans="1:35" x14ac:dyDescent="0.25">
      <c r="A280">
        <v>2018</v>
      </c>
      <c r="B280" s="6">
        <v>43374</v>
      </c>
      <c r="C280" s="6">
        <v>43465</v>
      </c>
      <c r="D280" t="s">
        <v>92</v>
      </c>
      <c r="E280">
        <v>301</v>
      </c>
      <c r="F280" t="s">
        <v>363</v>
      </c>
      <c r="G280" t="s">
        <v>363</v>
      </c>
      <c r="H280" t="s">
        <v>116</v>
      </c>
      <c r="I280" t="s">
        <v>865</v>
      </c>
      <c r="J280" t="s">
        <v>169</v>
      </c>
      <c r="K280" t="s">
        <v>866</v>
      </c>
      <c r="L280" t="s">
        <v>101</v>
      </c>
      <c r="M280" t="s">
        <v>867</v>
      </c>
      <c r="N280" t="s">
        <v>103</v>
      </c>
      <c r="O280">
        <v>0</v>
      </c>
      <c r="P280">
        <v>0</v>
      </c>
      <c r="Q280" t="s">
        <v>1008</v>
      </c>
      <c r="R280" t="s">
        <v>1009</v>
      </c>
      <c r="S280" t="s">
        <v>1010</v>
      </c>
      <c r="T280" t="s">
        <v>1008</v>
      </c>
      <c r="U280" t="s">
        <v>1009</v>
      </c>
      <c r="V280" t="s">
        <v>1010</v>
      </c>
      <c r="W280" t="s">
        <v>867</v>
      </c>
      <c r="X280" s="6">
        <v>43404.238194444442</v>
      </c>
      <c r="Y280" s="6">
        <v>43404.404861111114</v>
      </c>
      <c r="Z280">
        <v>280</v>
      </c>
      <c r="AA280" s="8">
        <v>845</v>
      </c>
      <c r="AB280" s="8">
        <v>0</v>
      </c>
      <c r="AC280" s="6">
        <v>43416.291666666664</v>
      </c>
      <c r="AD280" s="7" t="s">
        <v>1346</v>
      </c>
      <c r="AE280">
        <v>280</v>
      </c>
      <c r="AF280" t="s">
        <v>1399</v>
      </c>
      <c r="AG280" t="s">
        <v>1398</v>
      </c>
      <c r="AH280" s="6">
        <v>43475</v>
      </c>
      <c r="AI280" s="6">
        <v>43475</v>
      </c>
    </row>
    <row r="281" spans="1:35" x14ac:dyDescent="0.25">
      <c r="A281">
        <v>2018</v>
      </c>
      <c r="B281" s="6">
        <v>43374</v>
      </c>
      <c r="C281" s="6">
        <v>43465</v>
      </c>
      <c r="D281" t="s">
        <v>92</v>
      </c>
      <c r="E281">
        <v>101</v>
      </c>
      <c r="F281" t="s">
        <v>868</v>
      </c>
      <c r="G281" t="s">
        <v>868</v>
      </c>
      <c r="H281" t="s">
        <v>116</v>
      </c>
      <c r="I281" t="s">
        <v>869</v>
      </c>
      <c r="J281" t="s">
        <v>870</v>
      </c>
      <c r="K281" t="s">
        <v>871</v>
      </c>
      <c r="L281" t="s">
        <v>101</v>
      </c>
      <c r="M281" t="s">
        <v>872</v>
      </c>
      <c r="N281" t="s">
        <v>103</v>
      </c>
      <c r="O281">
        <v>0</v>
      </c>
      <c r="P281">
        <v>0</v>
      </c>
      <c r="Q281" t="s">
        <v>1008</v>
      </c>
      <c r="R281" t="s">
        <v>1009</v>
      </c>
      <c r="S281" t="s">
        <v>1010</v>
      </c>
      <c r="T281" t="s">
        <v>1008</v>
      </c>
      <c r="U281" t="s">
        <v>1067</v>
      </c>
      <c r="V281" t="s">
        <v>1067</v>
      </c>
      <c r="W281" t="s">
        <v>872</v>
      </c>
      <c r="X281" s="6">
        <v>43411.515277777777</v>
      </c>
      <c r="Y281" s="6">
        <v>43413.515277777777</v>
      </c>
      <c r="Z281">
        <v>281</v>
      </c>
      <c r="AA281" s="8">
        <v>2400</v>
      </c>
      <c r="AB281" s="8">
        <v>0</v>
      </c>
      <c r="AC281" s="6">
        <v>43437.291666666664</v>
      </c>
      <c r="AD281" s="7" t="s">
        <v>1347</v>
      </c>
      <c r="AE281">
        <v>281</v>
      </c>
      <c r="AF281" t="s">
        <v>1399</v>
      </c>
      <c r="AG281" t="s">
        <v>1398</v>
      </c>
      <c r="AH281" s="6">
        <v>43475</v>
      </c>
      <c r="AI281" s="6">
        <v>43475</v>
      </c>
    </row>
    <row r="282" spans="1:35" x14ac:dyDescent="0.25">
      <c r="A282">
        <v>2018</v>
      </c>
      <c r="B282" s="6">
        <v>43374</v>
      </c>
      <c r="C282" s="6">
        <v>43465</v>
      </c>
      <c r="D282" t="s">
        <v>92</v>
      </c>
      <c r="E282">
        <v>613</v>
      </c>
      <c r="F282" t="s">
        <v>209</v>
      </c>
      <c r="G282" t="s">
        <v>216</v>
      </c>
      <c r="H282" t="s">
        <v>116</v>
      </c>
      <c r="I282" t="s">
        <v>873</v>
      </c>
      <c r="J282" t="s">
        <v>874</v>
      </c>
      <c r="K282" t="s">
        <v>258</v>
      </c>
      <c r="L282" t="s">
        <v>101</v>
      </c>
      <c r="M282" t="s">
        <v>875</v>
      </c>
      <c r="N282" t="s">
        <v>103</v>
      </c>
      <c r="O282">
        <v>0</v>
      </c>
      <c r="P282">
        <v>0</v>
      </c>
      <c r="Q282" t="s">
        <v>1008</v>
      </c>
      <c r="R282" t="s">
        <v>1009</v>
      </c>
      <c r="S282" t="s">
        <v>1017</v>
      </c>
      <c r="T282" t="s">
        <v>1008</v>
      </c>
      <c r="U282" t="s">
        <v>1022</v>
      </c>
      <c r="V282" t="s">
        <v>1023</v>
      </c>
      <c r="W282" t="s">
        <v>875</v>
      </c>
      <c r="X282" s="6">
        <v>43381.3125</v>
      </c>
      <c r="Y282" s="6">
        <v>43382.359027777777</v>
      </c>
      <c r="Z282">
        <v>282</v>
      </c>
      <c r="AA282" s="8">
        <v>19180</v>
      </c>
      <c r="AB282" s="8">
        <v>0</v>
      </c>
      <c r="AC282" s="6">
        <v>43384.291666666664</v>
      </c>
      <c r="AD282" s="7" t="s">
        <v>1348</v>
      </c>
      <c r="AE282">
        <v>282</v>
      </c>
      <c r="AF282" t="s">
        <v>1399</v>
      </c>
      <c r="AG282" t="s">
        <v>1398</v>
      </c>
      <c r="AH282" s="6">
        <v>43475</v>
      </c>
      <c r="AI282" s="6">
        <v>43475</v>
      </c>
    </row>
    <row r="283" spans="1:35" x14ac:dyDescent="0.25">
      <c r="A283">
        <v>2018</v>
      </c>
      <c r="B283" s="6">
        <v>43374</v>
      </c>
      <c r="C283" s="6">
        <v>43465</v>
      </c>
      <c r="D283" t="s">
        <v>92</v>
      </c>
      <c r="E283">
        <v>607</v>
      </c>
      <c r="F283" t="s">
        <v>876</v>
      </c>
      <c r="G283" t="s">
        <v>877</v>
      </c>
      <c r="H283" t="s">
        <v>116</v>
      </c>
      <c r="I283" t="s">
        <v>878</v>
      </c>
      <c r="J283" t="s">
        <v>879</v>
      </c>
      <c r="K283" t="s">
        <v>880</v>
      </c>
      <c r="L283" t="s">
        <v>101</v>
      </c>
      <c r="M283" t="s">
        <v>881</v>
      </c>
      <c r="N283" t="s">
        <v>103</v>
      </c>
      <c r="O283">
        <v>0</v>
      </c>
      <c r="P283">
        <v>0</v>
      </c>
      <c r="Q283" t="s">
        <v>1008</v>
      </c>
      <c r="R283" t="s">
        <v>1009</v>
      </c>
      <c r="S283" t="s">
        <v>1010</v>
      </c>
      <c r="T283" t="s">
        <v>1008</v>
      </c>
      <c r="U283" t="s">
        <v>1009</v>
      </c>
      <c r="V283" t="s">
        <v>1018</v>
      </c>
      <c r="W283" t="s">
        <v>881</v>
      </c>
      <c r="X283" s="6">
        <v>43425.086111111108</v>
      </c>
      <c r="Y283" s="6">
        <v>43427.336111111108</v>
      </c>
      <c r="Z283">
        <v>283</v>
      </c>
      <c r="AA283" s="8">
        <v>3710</v>
      </c>
      <c r="AB283" s="8">
        <v>0</v>
      </c>
      <c r="AC283" s="6">
        <v>43432.291666666664</v>
      </c>
      <c r="AD283" s="7" t="s">
        <v>1349</v>
      </c>
      <c r="AE283">
        <v>283</v>
      </c>
      <c r="AF283" t="s">
        <v>1399</v>
      </c>
      <c r="AG283" t="s">
        <v>1398</v>
      </c>
      <c r="AH283" s="6">
        <v>43475</v>
      </c>
      <c r="AI283" s="6">
        <v>43475</v>
      </c>
    </row>
    <row r="284" spans="1:35" x14ac:dyDescent="0.25">
      <c r="A284">
        <v>2018</v>
      </c>
      <c r="B284" s="6">
        <v>43374</v>
      </c>
      <c r="C284" s="6">
        <v>43465</v>
      </c>
      <c r="D284" t="s">
        <v>92</v>
      </c>
      <c r="E284">
        <v>607</v>
      </c>
      <c r="F284" t="s">
        <v>876</v>
      </c>
      <c r="G284" t="s">
        <v>877</v>
      </c>
      <c r="H284" t="s">
        <v>116</v>
      </c>
      <c r="I284" t="s">
        <v>878</v>
      </c>
      <c r="J284" t="s">
        <v>879</v>
      </c>
      <c r="K284" t="s">
        <v>880</v>
      </c>
      <c r="L284" t="s">
        <v>101</v>
      </c>
      <c r="M284" t="s">
        <v>882</v>
      </c>
      <c r="N284" t="s">
        <v>103</v>
      </c>
      <c r="O284">
        <v>0</v>
      </c>
      <c r="P284">
        <v>0</v>
      </c>
      <c r="Q284" t="s">
        <v>1008</v>
      </c>
      <c r="R284" t="s">
        <v>1009</v>
      </c>
      <c r="S284" t="s">
        <v>1010</v>
      </c>
      <c r="T284" t="s">
        <v>1008</v>
      </c>
      <c r="U284" t="s">
        <v>1059</v>
      </c>
      <c r="V284" t="s">
        <v>1059</v>
      </c>
      <c r="W284" t="s">
        <v>882</v>
      </c>
      <c r="X284" s="6">
        <v>43411.234027777777</v>
      </c>
      <c r="Y284" s="6">
        <v>43414.484027777777</v>
      </c>
      <c r="Z284">
        <v>284</v>
      </c>
      <c r="AA284" s="8">
        <v>2800</v>
      </c>
      <c r="AB284" s="8">
        <v>974.52</v>
      </c>
      <c r="AC284" s="6">
        <v>43418.291666666664</v>
      </c>
      <c r="AD284" s="7" t="s">
        <v>1350</v>
      </c>
      <c r="AE284">
        <v>284</v>
      </c>
      <c r="AF284" t="s">
        <v>1399</v>
      </c>
      <c r="AG284" t="s">
        <v>1398</v>
      </c>
      <c r="AH284" s="6">
        <v>43475</v>
      </c>
      <c r="AI284" s="6">
        <v>43475</v>
      </c>
    </row>
    <row r="285" spans="1:35" x14ac:dyDescent="0.25">
      <c r="A285">
        <v>2018</v>
      </c>
      <c r="B285" s="6">
        <v>43374</v>
      </c>
      <c r="C285" s="6">
        <v>43465</v>
      </c>
      <c r="D285" t="s">
        <v>92</v>
      </c>
      <c r="E285">
        <v>607</v>
      </c>
      <c r="F285" t="s">
        <v>876</v>
      </c>
      <c r="G285" t="s">
        <v>877</v>
      </c>
      <c r="H285" t="s">
        <v>116</v>
      </c>
      <c r="I285" t="s">
        <v>878</v>
      </c>
      <c r="J285" t="s">
        <v>879</v>
      </c>
      <c r="K285" t="s">
        <v>880</v>
      </c>
      <c r="L285" t="s">
        <v>101</v>
      </c>
      <c r="M285" t="s">
        <v>883</v>
      </c>
      <c r="N285" t="s">
        <v>103</v>
      </c>
      <c r="O285">
        <v>0</v>
      </c>
      <c r="P285">
        <v>0</v>
      </c>
      <c r="Q285" t="s">
        <v>1008</v>
      </c>
      <c r="R285" t="s">
        <v>1009</v>
      </c>
      <c r="S285" t="s">
        <v>1010</v>
      </c>
      <c r="T285" t="s">
        <v>1008</v>
      </c>
      <c r="U285" t="s">
        <v>1009</v>
      </c>
      <c r="V285" t="s">
        <v>1017</v>
      </c>
      <c r="W285" t="s">
        <v>883</v>
      </c>
      <c r="X285" s="6">
        <v>43390.255555555559</v>
      </c>
      <c r="Y285" s="6">
        <v>43391.463888888888</v>
      </c>
      <c r="Z285">
        <v>285</v>
      </c>
      <c r="AA285" s="8">
        <v>4521.07</v>
      </c>
      <c r="AB285" s="8">
        <v>611.59</v>
      </c>
      <c r="AC285" s="6">
        <v>43404.291666666664</v>
      </c>
      <c r="AD285" s="7" t="s">
        <v>1351</v>
      </c>
      <c r="AE285">
        <v>285</v>
      </c>
      <c r="AF285" t="s">
        <v>1399</v>
      </c>
      <c r="AG285" t="s">
        <v>1398</v>
      </c>
      <c r="AH285" s="6">
        <v>43475</v>
      </c>
      <c r="AI285" s="6">
        <v>43475</v>
      </c>
    </row>
    <row r="286" spans="1:35" x14ac:dyDescent="0.25">
      <c r="A286">
        <v>2018</v>
      </c>
      <c r="B286" s="6">
        <v>43374</v>
      </c>
      <c r="C286" s="6">
        <v>43465</v>
      </c>
      <c r="D286" t="s">
        <v>92</v>
      </c>
      <c r="E286">
        <v>503</v>
      </c>
      <c r="F286" t="s">
        <v>884</v>
      </c>
      <c r="G286" t="s">
        <v>115</v>
      </c>
      <c r="H286" t="s">
        <v>116</v>
      </c>
      <c r="I286" t="s">
        <v>885</v>
      </c>
      <c r="J286" t="s">
        <v>886</v>
      </c>
      <c r="K286" t="s">
        <v>887</v>
      </c>
      <c r="L286" t="s">
        <v>101</v>
      </c>
      <c r="M286" t="s">
        <v>888</v>
      </c>
      <c r="N286" t="s">
        <v>103</v>
      </c>
      <c r="O286">
        <v>0</v>
      </c>
      <c r="P286">
        <v>0</v>
      </c>
      <c r="Q286" t="s">
        <v>1008</v>
      </c>
      <c r="R286" t="s">
        <v>1009</v>
      </c>
      <c r="S286" t="s">
        <v>1012</v>
      </c>
      <c r="T286" t="s">
        <v>1008</v>
      </c>
      <c r="U286" t="s">
        <v>1009</v>
      </c>
      <c r="V286" t="s">
        <v>1010</v>
      </c>
      <c r="W286" t="s">
        <v>888</v>
      </c>
      <c r="X286" s="6">
        <v>43409.152083333334</v>
      </c>
      <c r="Y286" s="6">
        <v>43411.25</v>
      </c>
      <c r="Z286">
        <v>286</v>
      </c>
      <c r="AA286" s="8">
        <v>4211</v>
      </c>
      <c r="AB286" s="8">
        <v>429.8</v>
      </c>
      <c r="AC286" s="6">
        <v>43426.291666666664</v>
      </c>
      <c r="AD286" s="7" t="s">
        <v>1352</v>
      </c>
      <c r="AE286">
        <v>286</v>
      </c>
      <c r="AF286" t="s">
        <v>1399</v>
      </c>
      <c r="AG286" t="s">
        <v>1398</v>
      </c>
      <c r="AH286" s="6">
        <v>43475</v>
      </c>
      <c r="AI286" s="6">
        <v>43475</v>
      </c>
    </row>
    <row r="287" spans="1:35" x14ac:dyDescent="0.25">
      <c r="A287">
        <v>2018</v>
      </c>
      <c r="B287" s="6">
        <v>43374</v>
      </c>
      <c r="C287" s="6">
        <v>43465</v>
      </c>
      <c r="D287" t="s">
        <v>92</v>
      </c>
      <c r="E287">
        <v>503</v>
      </c>
      <c r="F287" t="s">
        <v>884</v>
      </c>
      <c r="G287" t="s">
        <v>115</v>
      </c>
      <c r="H287" t="s">
        <v>116</v>
      </c>
      <c r="I287" t="s">
        <v>885</v>
      </c>
      <c r="J287" t="s">
        <v>886</v>
      </c>
      <c r="K287" t="s">
        <v>887</v>
      </c>
      <c r="L287" t="s">
        <v>101</v>
      </c>
      <c r="M287" t="s">
        <v>889</v>
      </c>
      <c r="N287" t="s">
        <v>103</v>
      </c>
      <c r="O287">
        <v>0</v>
      </c>
      <c r="P287">
        <v>0</v>
      </c>
      <c r="Q287" t="s">
        <v>1008</v>
      </c>
      <c r="R287" t="s">
        <v>1009</v>
      </c>
      <c r="S287" t="s">
        <v>1012</v>
      </c>
      <c r="T287" t="s">
        <v>1008</v>
      </c>
      <c r="U287" t="s">
        <v>1009</v>
      </c>
      <c r="V287" t="s">
        <v>1017</v>
      </c>
      <c r="W287" t="s">
        <v>889</v>
      </c>
      <c r="X287" s="6">
        <v>43412.291666666664</v>
      </c>
      <c r="Y287" s="6">
        <v>43413.25</v>
      </c>
      <c r="Z287">
        <v>287</v>
      </c>
      <c r="AA287" s="8">
        <v>1890</v>
      </c>
      <c r="AB287" s="8">
        <v>0</v>
      </c>
      <c r="AC287" s="6">
        <v>43426.291666666664</v>
      </c>
      <c r="AD287" s="7" t="s">
        <v>1353</v>
      </c>
      <c r="AE287">
        <v>287</v>
      </c>
      <c r="AF287" t="s">
        <v>1399</v>
      </c>
      <c r="AG287" t="s">
        <v>1398</v>
      </c>
      <c r="AH287" s="6">
        <v>43475</v>
      </c>
      <c r="AI287" s="6">
        <v>43475</v>
      </c>
    </row>
    <row r="288" spans="1:35" x14ac:dyDescent="0.25">
      <c r="A288">
        <v>2018</v>
      </c>
      <c r="B288" s="6">
        <v>43374</v>
      </c>
      <c r="C288" s="6">
        <v>43465</v>
      </c>
      <c r="D288" t="s">
        <v>92</v>
      </c>
      <c r="E288">
        <v>601</v>
      </c>
      <c r="F288" t="s">
        <v>320</v>
      </c>
      <c r="G288" t="s">
        <v>166</v>
      </c>
      <c r="H288" t="s">
        <v>116</v>
      </c>
      <c r="I288" t="s">
        <v>890</v>
      </c>
      <c r="J288" t="s">
        <v>317</v>
      </c>
      <c r="K288" t="s">
        <v>891</v>
      </c>
      <c r="L288" t="s">
        <v>101</v>
      </c>
      <c r="M288" t="s">
        <v>892</v>
      </c>
      <c r="N288" t="s">
        <v>104</v>
      </c>
      <c r="O288">
        <v>0</v>
      </c>
      <c r="P288">
        <v>0</v>
      </c>
      <c r="Q288" t="s">
        <v>1008</v>
      </c>
      <c r="R288" t="s">
        <v>1009</v>
      </c>
      <c r="S288" t="s">
        <v>1010</v>
      </c>
      <c r="T288" t="s">
        <v>1042</v>
      </c>
      <c r="U288" t="s">
        <v>100</v>
      </c>
      <c r="V288" t="s">
        <v>1068</v>
      </c>
      <c r="W288" t="s">
        <v>892</v>
      </c>
      <c r="X288" s="6">
        <v>43392.311111111114</v>
      </c>
      <c r="Y288" s="6">
        <v>43393.436111111114</v>
      </c>
      <c r="Z288">
        <v>288</v>
      </c>
      <c r="AA288" s="8">
        <v>28180</v>
      </c>
      <c r="AB288" s="8">
        <v>0</v>
      </c>
      <c r="AC288" s="6">
        <v>43404.291666666664</v>
      </c>
      <c r="AD288" s="7" t="s">
        <v>1354</v>
      </c>
      <c r="AE288">
        <v>288</v>
      </c>
      <c r="AF288" t="s">
        <v>1399</v>
      </c>
      <c r="AG288" t="s">
        <v>1398</v>
      </c>
      <c r="AH288" s="6">
        <v>43475</v>
      </c>
      <c r="AI288" s="6">
        <v>43475</v>
      </c>
    </row>
    <row r="289" spans="1:35" x14ac:dyDescent="0.25">
      <c r="A289">
        <v>2018</v>
      </c>
      <c r="B289" s="6">
        <v>43374</v>
      </c>
      <c r="C289" s="6">
        <v>43465</v>
      </c>
      <c r="D289" t="s">
        <v>92</v>
      </c>
      <c r="E289">
        <v>603</v>
      </c>
      <c r="F289" t="s">
        <v>893</v>
      </c>
      <c r="G289" t="s">
        <v>894</v>
      </c>
      <c r="H289" t="s">
        <v>116</v>
      </c>
      <c r="I289" t="s">
        <v>895</v>
      </c>
      <c r="J289" t="s">
        <v>758</v>
      </c>
      <c r="K289" t="s">
        <v>896</v>
      </c>
      <c r="L289" t="s">
        <v>101</v>
      </c>
      <c r="M289" t="s">
        <v>897</v>
      </c>
      <c r="N289" t="s">
        <v>103</v>
      </c>
      <c r="O289">
        <v>0</v>
      </c>
      <c r="P289">
        <v>0</v>
      </c>
      <c r="Q289" t="s">
        <v>1008</v>
      </c>
      <c r="R289" t="s">
        <v>1009</v>
      </c>
      <c r="S289" t="s">
        <v>1010</v>
      </c>
      <c r="T289" t="s">
        <v>1008</v>
      </c>
      <c r="U289" t="s">
        <v>1016</v>
      </c>
      <c r="V289" t="s">
        <v>1016</v>
      </c>
      <c r="W289" t="s">
        <v>897</v>
      </c>
      <c r="X289" s="6">
        <v>43424.430555555555</v>
      </c>
      <c r="Y289" s="6">
        <v>43425.499305555553</v>
      </c>
      <c r="Z289">
        <v>289</v>
      </c>
      <c r="AA289" s="8">
        <v>8330.6</v>
      </c>
      <c r="AB289" s="8">
        <v>1247.96</v>
      </c>
      <c r="AC289" s="6">
        <v>43432.291666666664</v>
      </c>
      <c r="AD289" s="7" t="s">
        <v>1355</v>
      </c>
      <c r="AE289">
        <v>289</v>
      </c>
      <c r="AF289" t="s">
        <v>1399</v>
      </c>
      <c r="AG289" t="s">
        <v>1398</v>
      </c>
      <c r="AH289" s="6">
        <v>43475</v>
      </c>
      <c r="AI289" s="6">
        <v>43475</v>
      </c>
    </row>
    <row r="290" spans="1:35" x14ac:dyDescent="0.25">
      <c r="A290">
        <v>2018</v>
      </c>
      <c r="B290" s="6">
        <v>43374</v>
      </c>
      <c r="C290" s="6">
        <v>43465</v>
      </c>
      <c r="D290" t="s">
        <v>92</v>
      </c>
      <c r="E290">
        <v>301</v>
      </c>
      <c r="F290" t="s">
        <v>898</v>
      </c>
      <c r="G290" t="s">
        <v>250</v>
      </c>
      <c r="H290" t="s">
        <v>116</v>
      </c>
      <c r="I290" t="s">
        <v>899</v>
      </c>
      <c r="J290" t="s">
        <v>900</v>
      </c>
      <c r="K290" t="s">
        <v>901</v>
      </c>
      <c r="L290" t="s">
        <v>101</v>
      </c>
      <c r="M290" t="s">
        <v>278</v>
      </c>
      <c r="N290" t="s">
        <v>103</v>
      </c>
      <c r="O290">
        <v>0</v>
      </c>
      <c r="P290">
        <v>0</v>
      </c>
      <c r="Q290" t="s">
        <v>1008</v>
      </c>
      <c r="R290" t="s">
        <v>1009</v>
      </c>
      <c r="S290" t="s">
        <v>1010</v>
      </c>
      <c r="T290" t="s">
        <v>1008</v>
      </c>
      <c r="U290" t="s">
        <v>1028</v>
      </c>
      <c r="V290" t="s">
        <v>1029</v>
      </c>
      <c r="W290" t="s">
        <v>278</v>
      </c>
      <c r="X290" s="6">
        <v>43382.25</v>
      </c>
      <c r="Y290" s="6">
        <v>43385.375</v>
      </c>
      <c r="Z290">
        <v>290</v>
      </c>
      <c r="AA290" s="8">
        <v>10931.8</v>
      </c>
      <c r="AB290" s="8">
        <v>767.26</v>
      </c>
      <c r="AC290" s="6">
        <v>43399.291666666664</v>
      </c>
      <c r="AD290" s="7" t="s">
        <v>1356</v>
      </c>
      <c r="AE290">
        <v>290</v>
      </c>
      <c r="AF290" t="s">
        <v>1399</v>
      </c>
      <c r="AG290" t="s">
        <v>1398</v>
      </c>
      <c r="AH290" s="6">
        <v>43475</v>
      </c>
      <c r="AI290" s="6">
        <v>43475</v>
      </c>
    </row>
    <row r="291" spans="1:35" x14ac:dyDescent="0.25">
      <c r="A291">
        <v>2018</v>
      </c>
      <c r="B291" s="6">
        <v>43374</v>
      </c>
      <c r="C291" s="6">
        <v>43465</v>
      </c>
      <c r="D291" t="s">
        <v>92</v>
      </c>
      <c r="E291">
        <v>616</v>
      </c>
      <c r="F291" t="s">
        <v>756</v>
      </c>
      <c r="G291" t="s">
        <v>902</v>
      </c>
      <c r="H291" t="s">
        <v>116</v>
      </c>
      <c r="I291" t="s">
        <v>903</v>
      </c>
      <c r="J291" t="s">
        <v>287</v>
      </c>
      <c r="K291" t="s">
        <v>484</v>
      </c>
      <c r="L291" t="s">
        <v>101</v>
      </c>
      <c r="M291" t="s">
        <v>904</v>
      </c>
      <c r="N291" t="s">
        <v>103</v>
      </c>
      <c r="O291">
        <v>0</v>
      </c>
      <c r="P291">
        <v>0</v>
      </c>
      <c r="Q291" t="s">
        <v>1008</v>
      </c>
      <c r="R291" t="s">
        <v>1009</v>
      </c>
      <c r="S291" t="s">
        <v>1010</v>
      </c>
      <c r="T291" t="s">
        <v>1008</v>
      </c>
      <c r="U291" t="s">
        <v>1009</v>
      </c>
      <c r="V291" t="s">
        <v>1018</v>
      </c>
      <c r="W291" t="s">
        <v>904</v>
      </c>
      <c r="X291" s="6">
        <v>43397.041666666664</v>
      </c>
      <c r="Y291" s="6">
        <v>43399.354166666664</v>
      </c>
      <c r="Z291">
        <v>291</v>
      </c>
      <c r="AA291" s="8">
        <v>2670.5</v>
      </c>
      <c r="AB291" s="8">
        <v>907</v>
      </c>
      <c r="AC291" s="6">
        <v>43402.291666666664</v>
      </c>
      <c r="AD291" s="7" t="s">
        <v>1357</v>
      </c>
      <c r="AE291">
        <v>291</v>
      </c>
      <c r="AF291" t="s">
        <v>1399</v>
      </c>
      <c r="AG291" t="s">
        <v>1398</v>
      </c>
      <c r="AH291" s="6">
        <v>43475</v>
      </c>
      <c r="AI291" s="6">
        <v>43475</v>
      </c>
    </row>
    <row r="292" spans="1:35" x14ac:dyDescent="0.25">
      <c r="A292">
        <v>2018</v>
      </c>
      <c r="B292" s="6">
        <v>43374</v>
      </c>
      <c r="C292" s="6">
        <v>43465</v>
      </c>
      <c r="D292" t="s">
        <v>92</v>
      </c>
      <c r="E292">
        <v>200</v>
      </c>
      <c r="F292" t="s">
        <v>905</v>
      </c>
      <c r="G292" t="s">
        <v>285</v>
      </c>
      <c r="H292" t="s">
        <v>116</v>
      </c>
      <c r="I292" t="s">
        <v>906</v>
      </c>
      <c r="J292" t="s">
        <v>907</v>
      </c>
      <c r="K292" t="s">
        <v>908</v>
      </c>
      <c r="L292" t="s">
        <v>101</v>
      </c>
      <c r="M292" t="s">
        <v>909</v>
      </c>
      <c r="N292" t="s">
        <v>103</v>
      </c>
      <c r="O292">
        <v>0</v>
      </c>
      <c r="P292">
        <v>0</v>
      </c>
      <c r="Q292" t="s">
        <v>1008</v>
      </c>
      <c r="R292" t="s">
        <v>1009</v>
      </c>
      <c r="S292" t="s">
        <v>1010</v>
      </c>
      <c r="T292" t="s">
        <v>1008</v>
      </c>
      <c r="U292" t="s">
        <v>1009</v>
      </c>
      <c r="V292" t="s">
        <v>1018</v>
      </c>
      <c r="W292" t="s">
        <v>909</v>
      </c>
      <c r="X292" s="6">
        <v>43375.208333333336</v>
      </c>
      <c r="Y292" s="6">
        <v>43104.458333333336</v>
      </c>
      <c r="Z292">
        <v>292</v>
      </c>
      <c r="AA292" s="8">
        <v>6301.43</v>
      </c>
      <c r="AB292" s="8">
        <v>1601.25</v>
      </c>
      <c r="AC292" s="6">
        <v>43412.291666666664</v>
      </c>
      <c r="AD292" s="7" t="s">
        <v>1358</v>
      </c>
      <c r="AE292">
        <v>292</v>
      </c>
      <c r="AF292" t="s">
        <v>1399</v>
      </c>
      <c r="AG292" t="s">
        <v>1398</v>
      </c>
      <c r="AH292" s="6">
        <v>43475</v>
      </c>
      <c r="AI292" s="6">
        <v>43475</v>
      </c>
    </row>
    <row r="293" spans="1:35" x14ac:dyDescent="0.25">
      <c r="A293">
        <v>2018</v>
      </c>
      <c r="B293" s="6">
        <v>43374</v>
      </c>
      <c r="C293" s="6">
        <v>43465</v>
      </c>
      <c r="D293" t="s">
        <v>92</v>
      </c>
      <c r="E293">
        <v>604</v>
      </c>
      <c r="F293" t="s">
        <v>393</v>
      </c>
      <c r="G293" t="s">
        <v>623</v>
      </c>
      <c r="H293" t="s">
        <v>116</v>
      </c>
      <c r="I293" t="s">
        <v>910</v>
      </c>
      <c r="J293" t="s">
        <v>911</v>
      </c>
      <c r="K293" t="s">
        <v>912</v>
      </c>
      <c r="L293" t="s">
        <v>101</v>
      </c>
      <c r="M293" t="s">
        <v>913</v>
      </c>
      <c r="N293" t="s">
        <v>103</v>
      </c>
      <c r="O293">
        <v>0</v>
      </c>
      <c r="P293">
        <v>0</v>
      </c>
      <c r="Q293" t="s">
        <v>1008</v>
      </c>
      <c r="R293" t="s">
        <v>1009</v>
      </c>
      <c r="S293" t="s">
        <v>1010</v>
      </c>
      <c r="T293" t="s">
        <v>1008</v>
      </c>
      <c r="U293" t="s">
        <v>1009</v>
      </c>
      <c r="V293" t="s">
        <v>1053</v>
      </c>
      <c r="W293" t="s">
        <v>913</v>
      </c>
      <c r="X293" s="6">
        <v>43398.3125</v>
      </c>
      <c r="Y293" s="6">
        <v>43398.333333333336</v>
      </c>
      <c r="Z293">
        <v>293</v>
      </c>
      <c r="AA293" s="8">
        <v>877.5</v>
      </c>
      <c r="AB293" s="8">
        <v>0</v>
      </c>
      <c r="AC293" s="6">
        <v>43404.291666666664</v>
      </c>
      <c r="AD293" s="7" t="s">
        <v>1359</v>
      </c>
      <c r="AE293">
        <v>293</v>
      </c>
      <c r="AF293" t="s">
        <v>1399</v>
      </c>
      <c r="AG293" t="s">
        <v>1398</v>
      </c>
      <c r="AH293" s="6">
        <v>43475</v>
      </c>
      <c r="AI293" s="6">
        <v>43475</v>
      </c>
    </row>
    <row r="294" spans="1:35" x14ac:dyDescent="0.25">
      <c r="A294">
        <v>2018</v>
      </c>
      <c r="B294" s="6">
        <v>43374</v>
      </c>
      <c r="C294" s="6">
        <v>43465</v>
      </c>
      <c r="D294" t="s">
        <v>92</v>
      </c>
      <c r="E294">
        <v>200</v>
      </c>
      <c r="F294" t="s">
        <v>914</v>
      </c>
      <c r="G294" t="s">
        <v>915</v>
      </c>
      <c r="H294" t="s">
        <v>116</v>
      </c>
      <c r="I294" t="s">
        <v>916</v>
      </c>
      <c r="J294" t="s">
        <v>542</v>
      </c>
      <c r="K294" t="s">
        <v>917</v>
      </c>
      <c r="L294" t="s">
        <v>101</v>
      </c>
      <c r="M294" t="s">
        <v>918</v>
      </c>
      <c r="N294" t="s">
        <v>103</v>
      </c>
      <c r="O294">
        <v>0</v>
      </c>
      <c r="P294">
        <v>0</v>
      </c>
      <c r="Q294" t="s">
        <v>1008</v>
      </c>
      <c r="R294" t="s">
        <v>1009</v>
      </c>
      <c r="S294" t="s">
        <v>1010</v>
      </c>
      <c r="T294" t="s">
        <v>1008</v>
      </c>
      <c r="U294" t="s">
        <v>1009</v>
      </c>
      <c r="V294" t="s">
        <v>1018</v>
      </c>
      <c r="W294" t="s">
        <v>918</v>
      </c>
      <c r="X294" s="6">
        <v>43414.208333333336</v>
      </c>
      <c r="Y294" s="6">
        <v>43415.477777777778</v>
      </c>
      <c r="Z294">
        <v>294</v>
      </c>
      <c r="AA294" s="8">
        <v>2310</v>
      </c>
      <c r="AB294" s="8">
        <v>0</v>
      </c>
      <c r="AC294" s="6">
        <v>43416.291666666664</v>
      </c>
      <c r="AD294" s="7" t="s">
        <v>1360</v>
      </c>
      <c r="AE294">
        <v>294</v>
      </c>
      <c r="AF294" t="s">
        <v>1399</v>
      </c>
      <c r="AG294" t="s">
        <v>1398</v>
      </c>
      <c r="AH294" s="6">
        <v>43475</v>
      </c>
      <c r="AI294" s="6">
        <v>43475</v>
      </c>
    </row>
    <row r="295" spans="1:35" x14ac:dyDescent="0.25">
      <c r="A295">
        <v>2018</v>
      </c>
      <c r="B295" s="6">
        <v>43374</v>
      </c>
      <c r="C295" s="6">
        <v>43465</v>
      </c>
      <c r="D295" t="s">
        <v>92</v>
      </c>
      <c r="E295">
        <v>600</v>
      </c>
      <c r="F295" t="s">
        <v>165</v>
      </c>
      <c r="G295" t="s">
        <v>165</v>
      </c>
      <c r="H295" t="s">
        <v>116</v>
      </c>
      <c r="I295" t="s">
        <v>919</v>
      </c>
      <c r="J295" t="s">
        <v>920</v>
      </c>
      <c r="K295" t="s">
        <v>492</v>
      </c>
      <c r="L295" t="s">
        <v>101</v>
      </c>
      <c r="M295" t="s">
        <v>921</v>
      </c>
      <c r="N295" t="s">
        <v>103</v>
      </c>
      <c r="O295">
        <v>0</v>
      </c>
      <c r="P295">
        <v>0</v>
      </c>
      <c r="Q295" t="s">
        <v>1008</v>
      </c>
      <c r="R295" t="s">
        <v>1009</v>
      </c>
      <c r="S295" t="s">
        <v>1012</v>
      </c>
      <c r="T295" t="s">
        <v>1008</v>
      </c>
      <c r="U295" t="s">
        <v>1020</v>
      </c>
      <c r="V295" t="s">
        <v>1021</v>
      </c>
      <c r="W295" t="s">
        <v>921</v>
      </c>
      <c r="X295" s="6">
        <v>43417.178472222222</v>
      </c>
      <c r="Y295" s="6">
        <v>43421.178472222222</v>
      </c>
      <c r="Z295">
        <v>295</v>
      </c>
      <c r="AA295" s="8">
        <v>11218.2</v>
      </c>
      <c r="AB295" s="8">
        <v>0</v>
      </c>
      <c r="AC295" s="6">
        <v>43426.291666666664</v>
      </c>
      <c r="AD295" s="7" t="s">
        <v>1361</v>
      </c>
      <c r="AE295">
        <v>295</v>
      </c>
      <c r="AF295" t="s">
        <v>1399</v>
      </c>
      <c r="AG295" t="s">
        <v>1398</v>
      </c>
      <c r="AH295" s="6">
        <v>43475</v>
      </c>
      <c r="AI295" s="6">
        <v>43475</v>
      </c>
    </row>
    <row r="296" spans="1:35" x14ac:dyDescent="0.25">
      <c r="A296">
        <v>2018</v>
      </c>
      <c r="B296" s="6">
        <v>43374</v>
      </c>
      <c r="C296" s="6">
        <v>43465</v>
      </c>
      <c r="D296" t="s">
        <v>92</v>
      </c>
      <c r="E296">
        <v>600</v>
      </c>
      <c r="F296" t="s">
        <v>165</v>
      </c>
      <c r="G296" t="s">
        <v>165</v>
      </c>
      <c r="H296" t="s">
        <v>116</v>
      </c>
      <c r="I296" t="s">
        <v>919</v>
      </c>
      <c r="J296" t="s">
        <v>920</v>
      </c>
      <c r="K296" t="s">
        <v>492</v>
      </c>
      <c r="L296" t="s">
        <v>101</v>
      </c>
      <c r="M296" t="s">
        <v>922</v>
      </c>
      <c r="N296" t="s">
        <v>103</v>
      </c>
      <c r="O296">
        <v>0</v>
      </c>
      <c r="P296">
        <v>0</v>
      </c>
      <c r="Q296" t="s">
        <v>1008</v>
      </c>
      <c r="R296" t="s">
        <v>1009</v>
      </c>
      <c r="S296" t="s">
        <v>1012</v>
      </c>
      <c r="T296" t="s">
        <v>1008</v>
      </c>
      <c r="U296" t="s">
        <v>1022</v>
      </c>
      <c r="V296" t="s">
        <v>1023</v>
      </c>
      <c r="W296" t="s">
        <v>922</v>
      </c>
      <c r="X296" s="6">
        <v>43394.368055555555</v>
      </c>
      <c r="Y296" s="6">
        <v>43396.368055555555</v>
      </c>
      <c r="Z296">
        <v>296</v>
      </c>
      <c r="AA296" s="8">
        <v>1080</v>
      </c>
      <c r="AB296" s="8">
        <v>482</v>
      </c>
      <c r="AC296" s="6">
        <v>43403.291666666664</v>
      </c>
      <c r="AD296" s="7" t="s">
        <v>1362</v>
      </c>
      <c r="AE296">
        <v>296</v>
      </c>
      <c r="AF296" t="s">
        <v>1399</v>
      </c>
      <c r="AG296" t="s">
        <v>1398</v>
      </c>
      <c r="AH296" s="6">
        <v>43475</v>
      </c>
      <c r="AI296" s="6">
        <v>43475</v>
      </c>
    </row>
    <row r="297" spans="1:35" x14ac:dyDescent="0.25">
      <c r="A297">
        <v>2018</v>
      </c>
      <c r="B297" s="6">
        <v>43374</v>
      </c>
      <c r="C297" s="6">
        <v>43465</v>
      </c>
      <c r="D297" t="s">
        <v>92</v>
      </c>
      <c r="E297">
        <v>500</v>
      </c>
      <c r="F297" t="s">
        <v>923</v>
      </c>
      <c r="G297" t="s">
        <v>924</v>
      </c>
      <c r="H297" t="s">
        <v>116</v>
      </c>
      <c r="I297" t="s">
        <v>925</v>
      </c>
      <c r="J297" t="s">
        <v>264</v>
      </c>
      <c r="K297" t="s">
        <v>926</v>
      </c>
      <c r="L297" t="s">
        <v>101</v>
      </c>
      <c r="M297" t="s">
        <v>927</v>
      </c>
      <c r="N297" t="s">
        <v>103</v>
      </c>
      <c r="O297">
        <v>0</v>
      </c>
      <c r="P297">
        <v>0</v>
      </c>
      <c r="Q297" t="s">
        <v>1008</v>
      </c>
      <c r="R297" t="s">
        <v>1009</v>
      </c>
      <c r="S297" t="s">
        <v>1010</v>
      </c>
      <c r="T297" t="s">
        <v>1008</v>
      </c>
      <c r="U297" t="s">
        <v>1028</v>
      </c>
      <c r="V297" t="s">
        <v>1029</v>
      </c>
      <c r="W297" t="s">
        <v>927</v>
      </c>
      <c r="X297" s="6">
        <v>43416.493750000001</v>
      </c>
      <c r="Y297" s="6">
        <v>43416.493750000001</v>
      </c>
      <c r="Z297">
        <v>297</v>
      </c>
      <c r="AA297" s="8">
        <v>15390</v>
      </c>
      <c r="AB297" s="8">
        <v>42</v>
      </c>
      <c r="AC297" s="6">
        <v>43416.291666666664</v>
      </c>
      <c r="AD297" s="7" t="s">
        <v>1363</v>
      </c>
      <c r="AE297">
        <v>297</v>
      </c>
      <c r="AF297" t="s">
        <v>1399</v>
      </c>
      <c r="AG297" t="s">
        <v>1398</v>
      </c>
      <c r="AH297" s="6">
        <v>43475</v>
      </c>
      <c r="AI297" s="6">
        <v>43475</v>
      </c>
    </row>
    <row r="298" spans="1:35" x14ac:dyDescent="0.25">
      <c r="A298">
        <v>2018</v>
      </c>
      <c r="B298" s="6">
        <v>43374</v>
      </c>
      <c r="C298" s="6">
        <v>43465</v>
      </c>
      <c r="D298" t="s">
        <v>92</v>
      </c>
      <c r="E298">
        <v>603</v>
      </c>
      <c r="F298" t="s">
        <v>928</v>
      </c>
      <c r="G298" t="s">
        <v>929</v>
      </c>
      <c r="H298" t="s">
        <v>116</v>
      </c>
      <c r="I298" t="s">
        <v>930</v>
      </c>
      <c r="J298" t="s">
        <v>931</v>
      </c>
      <c r="K298" t="s">
        <v>932</v>
      </c>
      <c r="L298" t="s">
        <v>101</v>
      </c>
      <c r="M298" t="s">
        <v>933</v>
      </c>
      <c r="N298" t="s">
        <v>103</v>
      </c>
      <c r="O298">
        <v>0</v>
      </c>
      <c r="P298">
        <v>0</v>
      </c>
      <c r="Q298" t="s">
        <v>1008</v>
      </c>
      <c r="R298" t="s">
        <v>1009</v>
      </c>
      <c r="S298" t="s">
        <v>1010</v>
      </c>
      <c r="T298" t="s">
        <v>1008</v>
      </c>
      <c r="U298" t="s">
        <v>1016</v>
      </c>
      <c r="V298" t="s">
        <v>1016</v>
      </c>
      <c r="W298" t="s">
        <v>933</v>
      </c>
      <c r="X298" s="6">
        <v>43425.25</v>
      </c>
      <c r="Y298" s="6">
        <v>43430.496527777781</v>
      </c>
      <c r="Z298">
        <v>298</v>
      </c>
      <c r="AA298" s="8">
        <v>9300</v>
      </c>
      <c r="AB298" s="8">
        <v>0</v>
      </c>
      <c r="AC298" s="6">
        <v>43431.291666666664</v>
      </c>
      <c r="AD298" s="7" t="s">
        <v>1364</v>
      </c>
      <c r="AE298">
        <v>298</v>
      </c>
      <c r="AF298" t="s">
        <v>1399</v>
      </c>
      <c r="AG298" t="s">
        <v>1398</v>
      </c>
      <c r="AH298" s="6">
        <v>43475</v>
      </c>
      <c r="AI298" s="6">
        <v>43475</v>
      </c>
    </row>
    <row r="299" spans="1:35" x14ac:dyDescent="0.25">
      <c r="A299">
        <v>2018</v>
      </c>
      <c r="B299" s="6">
        <v>43374</v>
      </c>
      <c r="C299" s="6">
        <v>43465</v>
      </c>
      <c r="D299" t="s">
        <v>92</v>
      </c>
      <c r="E299">
        <v>603</v>
      </c>
      <c r="F299" t="s">
        <v>928</v>
      </c>
      <c r="G299" t="s">
        <v>929</v>
      </c>
      <c r="H299" t="s">
        <v>116</v>
      </c>
      <c r="I299" t="s">
        <v>930</v>
      </c>
      <c r="J299" t="s">
        <v>931</v>
      </c>
      <c r="K299" t="s">
        <v>932</v>
      </c>
      <c r="L299" t="s">
        <v>101</v>
      </c>
      <c r="M299" t="s">
        <v>604</v>
      </c>
      <c r="N299" t="s">
        <v>103</v>
      </c>
      <c r="O299">
        <v>0</v>
      </c>
      <c r="P299">
        <v>0</v>
      </c>
      <c r="Q299" t="s">
        <v>1008</v>
      </c>
      <c r="R299" t="s">
        <v>1009</v>
      </c>
      <c r="S299" t="s">
        <v>1010</v>
      </c>
      <c r="T299" t="s">
        <v>1008</v>
      </c>
      <c r="U299" t="s">
        <v>1009</v>
      </c>
      <c r="V299" t="s">
        <v>1018</v>
      </c>
      <c r="W299" t="s">
        <v>604</v>
      </c>
      <c r="X299" s="6">
        <v>43414.208333333336</v>
      </c>
      <c r="Y299" s="6">
        <v>43415.499305555553</v>
      </c>
      <c r="Z299">
        <v>299</v>
      </c>
      <c r="AA299" s="8">
        <v>380</v>
      </c>
      <c r="AB299" s="8">
        <v>0</v>
      </c>
      <c r="AC299" s="6">
        <v>43416.291666666664</v>
      </c>
      <c r="AD299" s="7" t="s">
        <v>1365</v>
      </c>
      <c r="AE299">
        <v>299</v>
      </c>
      <c r="AF299" t="s">
        <v>1399</v>
      </c>
      <c r="AG299" t="s">
        <v>1398</v>
      </c>
      <c r="AH299" s="6">
        <v>43475</v>
      </c>
      <c r="AI299" s="6">
        <v>43475</v>
      </c>
    </row>
    <row r="300" spans="1:35" x14ac:dyDescent="0.25">
      <c r="A300">
        <v>2018</v>
      </c>
      <c r="B300" s="6">
        <v>43374</v>
      </c>
      <c r="C300" s="6">
        <v>43465</v>
      </c>
      <c r="D300" t="s">
        <v>92</v>
      </c>
      <c r="E300">
        <v>603</v>
      </c>
      <c r="F300" t="s">
        <v>928</v>
      </c>
      <c r="G300" t="s">
        <v>929</v>
      </c>
      <c r="H300" t="s">
        <v>116</v>
      </c>
      <c r="I300" t="s">
        <v>930</v>
      </c>
      <c r="J300" t="s">
        <v>931</v>
      </c>
      <c r="K300" t="s">
        <v>932</v>
      </c>
      <c r="L300" t="s">
        <v>101</v>
      </c>
      <c r="M300" t="s">
        <v>934</v>
      </c>
      <c r="N300" t="s">
        <v>103</v>
      </c>
      <c r="O300">
        <v>0</v>
      </c>
      <c r="P300">
        <v>0</v>
      </c>
      <c r="Q300" t="s">
        <v>1008</v>
      </c>
      <c r="R300" t="s">
        <v>1009</v>
      </c>
      <c r="S300" t="s">
        <v>1010</v>
      </c>
      <c r="T300" t="s">
        <v>1008</v>
      </c>
      <c r="U300" t="s">
        <v>1009</v>
      </c>
      <c r="V300" t="s">
        <v>1051</v>
      </c>
      <c r="W300" t="s">
        <v>934</v>
      </c>
      <c r="X300" s="6">
        <v>43404.291666666664</v>
      </c>
      <c r="Y300" s="6">
        <v>43405.499305555553</v>
      </c>
      <c r="Z300">
        <v>300</v>
      </c>
      <c r="AA300" s="8">
        <v>2227.5</v>
      </c>
      <c r="AB300" s="8">
        <v>0</v>
      </c>
      <c r="AC300" s="6">
        <v>43411.291666666664</v>
      </c>
      <c r="AD300" s="7" t="s">
        <v>1366</v>
      </c>
      <c r="AE300">
        <v>300</v>
      </c>
      <c r="AF300" t="s">
        <v>1399</v>
      </c>
      <c r="AG300" t="s">
        <v>1398</v>
      </c>
      <c r="AH300" s="6">
        <v>43475</v>
      </c>
      <c r="AI300" s="6">
        <v>43475</v>
      </c>
    </row>
    <row r="301" spans="1:35" x14ac:dyDescent="0.25">
      <c r="A301">
        <v>2018</v>
      </c>
      <c r="B301" s="6">
        <v>43374</v>
      </c>
      <c r="C301" s="6">
        <v>43465</v>
      </c>
      <c r="D301" t="s">
        <v>92</v>
      </c>
      <c r="E301">
        <v>603</v>
      </c>
      <c r="F301" t="s">
        <v>928</v>
      </c>
      <c r="G301" t="s">
        <v>929</v>
      </c>
      <c r="H301" t="s">
        <v>116</v>
      </c>
      <c r="I301" t="s">
        <v>930</v>
      </c>
      <c r="J301" t="s">
        <v>931</v>
      </c>
      <c r="K301" t="s">
        <v>932</v>
      </c>
      <c r="L301" t="s">
        <v>101</v>
      </c>
      <c r="M301" t="s">
        <v>934</v>
      </c>
      <c r="N301" t="s">
        <v>103</v>
      </c>
      <c r="O301">
        <v>0</v>
      </c>
      <c r="P301">
        <v>0</v>
      </c>
      <c r="Q301" t="s">
        <v>1008</v>
      </c>
      <c r="R301" t="s">
        <v>1009</v>
      </c>
      <c r="S301" t="s">
        <v>1010</v>
      </c>
      <c r="T301" t="s">
        <v>1008</v>
      </c>
      <c r="U301" t="s">
        <v>1009</v>
      </c>
      <c r="V301" t="s">
        <v>1027</v>
      </c>
      <c r="W301" t="s">
        <v>934</v>
      </c>
      <c r="X301" s="6">
        <v>43389.3125</v>
      </c>
      <c r="Y301" s="6">
        <v>43389.208333333336</v>
      </c>
      <c r="Z301">
        <v>301</v>
      </c>
      <c r="AA301" s="8">
        <v>2600</v>
      </c>
      <c r="AB301" s="8">
        <v>0</v>
      </c>
      <c r="AC301" s="6">
        <v>43389.291666666664</v>
      </c>
      <c r="AD301" s="7" t="s">
        <v>1367</v>
      </c>
      <c r="AE301">
        <v>301</v>
      </c>
      <c r="AF301" t="s">
        <v>1399</v>
      </c>
      <c r="AG301" t="s">
        <v>1398</v>
      </c>
      <c r="AH301" s="6">
        <v>43475</v>
      </c>
      <c r="AI301" s="6">
        <v>43475</v>
      </c>
    </row>
    <row r="302" spans="1:35" x14ac:dyDescent="0.25">
      <c r="A302">
        <v>2018</v>
      </c>
      <c r="B302" s="6">
        <v>43374</v>
      </c>
      <c r="C302" s="6">
        <v>43465</v>
      </c>
      <c r="D302" t="s">
        <v>92</v>
      </c>
      <c r="E302">
        <v>603</v>
      </c>
      <c r="F302" t="s">
        <v>928</v>
      </c>
      <c r="G302" t="s">
        <v>929</v>
      </c>
      <c r="H302" t="s">
        <v>116</v>
      </c>
      <c r="I302" t="s">
        <v>930</v>
      </c>
      <c r="J302" t="s">
        <v>931</v>
      </c>
      <c r="K302" t="s">
        <v>932</v>
      </c>
      <c r="L302" t="s">
        <v>101</v>
      </c>
      <c r="M302" t="s">
        <v>935</v>
      </c>
      <c r="N302" t="s">
        <v>103</v>
      </c>
      <c r="O302">
        <v>0</v>
      </c>
      <c r="P302">
        <v>0</v>
      </c>
      <c r="Q302" t="s">
        <v>1008</v>
      </c>
      <c r="R302" t="s">
        <v>1009</v>
      </c>
      <c r="S302" t="s">
        <v>1010</v>
      </c>
      <c r="T302" t="s">
        <v>1008</v>
      </c>
      <c r="U302" t="s">
        <v>1009</v>
      </c>
      <c r="V302" t="s">
        <v>1052</v>
      </c>
      <c r="W302" t="s">
        <v>935</v>
      </c>
      <c r="X302" s="6">
        <v>43384.306250000001</v>
      </c>
      <c r="Y302" s="6">
        <v>43384.306250000001</v>
      </c>
      <c r="Z302">
        <v>302</v>
      </c>
      <c r="AA302" s="8">
        <v>1891.5</v>
      </c>
      <c r="AB302" s="8">
        <v>0</v>
      </c>
      <c r="AC302" s="6">
        <v>43384.291666666664</v>
      </c>
      <c r="AD302" s="7" t="s">
        <v>1368</v>
      </c>
      <c r="AE302">
        <v>302</v>
      </c>
      <c r="AF302" t="s">
        <v>1399</v>
      </c>
      <c r="AG302" t="s">
        <v>1398</v>
      </c>
      <c r="AH302" s="6">
        <v>43475</v>
      </c>
      <c r="AI302" s="6">
        <v>43475</v>
      </c>
    </row>
    <row r="303" spans="1:35" x14ac:dyDescent="0.25">
      <c r="A303">
        <v>2018</v>
      </c>
      <c r="B303" s="6">
        <v>43374</v>
      </c>
      <c r="C303" s="6">
        <v>43465</v>
      </c>
      <c r="D303" t="s">
        <v>92</v>
      </c>
      <c r="E303">
        <v>301</v>
      </c>
      <c r="F303" t="s">
        <v>936</v>
      </c>
      <c r="G303" t="s">
        <v>363</v>
      </c>
      <c r="H303" t="s">
        <v>116</v>
      </c>
      <c r="I303" t="s">
        <v>937</v>
      </c>
      <c r="J303" t="s">
        <v>938</v>
      </c>
      <c r="K303" t="s">
        <v>939</v>
      </c>
      <c r="L303" t="s">
        <v>101</v>
      </c>
      <c r="M303" t="s">
        <v>940</v>
      </c>
      <c r="N303" t="s">
        <v>103</v>
      </c>
      <c r="O303">
        <v>0</v>
      </c>
      <c r="P303">
        <v>0</v>
      </c>
      <c r="Q303" t="s">
        <v>1008</v>
      </c>
      <c r="R303" t="s">
        <v>1009</v>
      </c>
      <c r="S303" t="s">
        <v>1010</v>
      </c>
      <c r="T303" t="s">
        <v>1008</v>
      </c>
      <c r="U303" t="s">
        <v>1009</v>
      </c>
      <c r="V303" t="s">
        <v>1012</v>
      </c>
      <c r="W303" t="s">
        <v>940</v>
      </c>
      <c r="X303" s="6">
        <v>43411.428472222222</v>
      </c>
      <c r="Y303" s="6">
        <v>43413.291666666664</v>
      </c>
      <c r="Z303">
        <v>303</v>
      </c>
      <c r="AA303" s="8">
        <v>3585</v>
      </c>
      <c r="AB303" s="8">
        <v>34.49</v>
      </c>
      <c r="AC303" s="6">
        <v>43419.291666666664</v>
      </c>
      <c r="AD303" s="7" t="s">
        <v>1369</v>
      </c>
      <c r="AE303">
        <v>303</v>
      </c>
      <c r="AF303" t="s">
        <v>1399</v>
      </c>
      <c r="AG303" t="s">
        <v>1398</v>
      </c>
      <c r="AH303" s="6">
        <v>43475</v>
      </c>
      <c r="AI303" s="6">
        <v>43475</v>
      </c>
    </row>
    <row r="304" spans="1:35" x14ac:dyDescent="0.25">
      <c r="A304">
        <v>2018</v>
      </c>
      <c r="B304" s="6">
        <v>43374</v>
      </c>
      <c r="C304" s="6">
        <v>43465</v>
      </c>
      <c r="D304" t="s">
        <v>92</v>
      </c>
      <c r="E304">
        <v>601</v>
      </c>
      <c r="F304" t="s">
        <v>239</v>
      </c>
      <c r="G304" t="s">
        <v>166</v>
      </c>
      <c r="H304" t="s">
        <v>116</v>
      </c>
      <c r="I304" t="s">
        <v>941</v>
      </c>
      <c r="J304" t="s">
        <v>287</v>
      </c>
      <c r="K304" t="s">
        <v>942</v>
      </c>
      <c r="L304" t="s">
        <v>101</v>
      </c>
      <c r="M304" t="s">
        <v>943</v>
      </c>
      <c r="N304" t="s">
        <v>103</v>
      </c>
      <c r="O304">
        <v>0</v>
      </c>
      <c r="P304">
        <v>0</v>
      </c>
      <c r="Q304" t="s">
        <v>1008</v>
      </c>
      <c r="R304" t="s">
        <v>1009</v>
      </c>
      <c r="S304" t="s">
        <v>1010</v>
      </c>
      <c r="T304" t="s">
        <v>1008</v>
      </c>
      <c r="U304" t="s">
        <v>1014</v>
      </c>
      <c r="V304" t="s">
        <v>1015</v>
      </c>
      <c r="W304" t="s">
        <v>943</v>
      </c>
      <c r="X304" s="6">
        <v>43409.059027777781</v>
      </c>
      <c r="Y304" s="6">
        <v>43415.059027777781</v>
      </c>
      <c r="Z304">
        <v>304</v>
      </c>
      <c r="AA304" s="8">
        <v>11780</v>
      </c>
      <c r="AB304" s="8">
        <v>0</v>
      </c>
      <c r="AC304" s="6">
        <v>43419.291666666664</v>
      </c>
      <c r="AD304" s="7" t="s">
        <v>1370</v>
      </c>
      <c r="AE304">
        <v>304</v>
      </c>
      <c r="AF304" t="s">
        <v>1399</v>
      </c>
      <c r="AG304" t="s">
        <v>1398</v>
      </c>
      <c r="AH304" s="6">
        <v>43475</v>
      </c>
      <c r="AI304" s="6">
        <v>43475</v>
      </c>
    </row>
    <row r="305" spans="1:35" x14ac:dyDescent="0.25">
      <c r="A305">
        <v>2018</v>
      </c>
      <c r="B305" s="6">
        <v>43374</v>
      </c>
      <c r="C305" s="6">
        <v>43465</v>
      </c>
      <c r="D305" t="s">
        <v>92</v>
      </c>
      <c r="E305">
        <v>601</v>
      </c>
      <c r="F305" t="s">
        <v>239</v>
      </c>
      <c r="G305" t="s">
        <v>166</v>
      </c>
      <c r="H305" t="s">
        <v>116</v>
      </c>
      <c r="I305" t="s">
        <v>941</v>
      </c>
      <c r="J305" t="s">
        <v>287</v>
      </c>
      <c r="K305" t="s">
        <v>942</v>
      </c>
      <c r="L305" t="s">
        <v>101</v>
      </c>
      <c r="M305" t="s">
        <v>634</v>
      </c>
      <c r="N305" t="s">
        <v>103</v>
      </c>
      <c r="O305">
        <v>0</v>
      </c>
      <c r="P305">
        <v>0</v>
      </c>
      <c r="Q305" t="s">
        <v>1008</v>
      </c>
      <c r="R305" t="s">
        <v>1009</v>
      </c>
      <c r="S305" t="s">
        <v>1010</v>
      </c>
      <c r="T305" t="s">
        <v>1008</v>
      </c>
      <c r="U305" t="s">
        <v>1057</v>
      </c>
      <c r="V305" t="s">
        <v>1057</v>
      </c>
      <c r="W305" t="s">
        <v>634</v>
      </c>
      <c r="X305" s="6">
        <v>43391.082638888889</v>
      </c>
      <c r="Y305" s="6">
        <v>43394.082638888889</v>
      </c>
      <c r="Z305">
        <v>305</v>
      </c>
      <c r="AA305" s="8">
        <v>3027.5</v>
      </c>
      <c r="AB305" s="8">
        <v>800</v>
      </c>
      <c r="AC305" s="6">
        <v>43402.291666666664</v>
      </c>
      <c r="AD305" s="7" t="s">
        <v>1371</v>
      </c>
      <c r="AE305">
        <v>305</v>
      </c>
      <c r="AF305" t="s">
        <v>1399</v>
      </c>
      <c r="AG305" t="s">
        <v>1398</v>
      </c>
      <c r="AH305" s="6">
        <v>43475</v>
      </c>
      <c r="AI305" s="6">
        <v>43475</v>
      </c>
    </row>
    <row r="306" spans="1:35" x14ac:dyDescent="0.25">
      <c r="A306">
        <v>2018</v>
      </c>
      <c r="B306" s="6">
        <v>43374</v>
      </c>
      <c r="C306" s="6">
        <v>43465</v>
      </c>
      <c r="D306" t="s">
        <v>92</v>
      </c>
      <c r="E306">
        <v>105</v>
      </c>
      <c r="F306" t="s">
        <v>143</v>
      </c>
      <c r="G306" t="s">
        <v>266</v>
      </c>
      <c r="H306" t="s">
        <v>116</v>
      </c>
      <c r="I306" t="s">
        <v>267</v>
      </c>
      <c r="J306" t="s">
        <v>268</v>
      </c>
      <c r="K306" t="s">
        <v>269</v>
      </c>
      <c r="L306" t="s">
        <v>101</v>
      </c>
      <c r="M306" t="s">
        <v>944</v>
      </c>
      <c r="N306" t="s">
        <v>103</v>
      </c>
      <c r="O306">
        <v>0</v>
      </c>
      <c r="P306">
        <v>0</v>
      </c>
      <c r="Q306" t="s">
        <v>1008</v>
      </c>
      <c r="R306" t="s">
        <v>1009</v>
      </c>
      <c r="S306" t="s">
        <v>1010</v>
      </c>
      <c r="T306" t="s">
        <v>1008</v>
      </c>
      <c r="U306" t="s">
        <v>1020</v>
      </c>
      <c r="V306" t="s">
        <v>1021</v>
      </c>
      <c r="W306" t="s">
        <v>944</v>
      </c>
      <c r="X306" s="6">
        <v>43395.25</v>
      </c>
      <c r="Y306" s="6">
        <v>43396.365972222222</v>
      </c>
      <c r="Z306">
        <v>306</v>
      </c>
      <c r="AA306" s="8">
        <v>4140</v>
      </c>
      <c r="AB306" s="8">
        <v>1445</v>
      </c>
      <c r="AC306" s="6">
        <v>43397.291666666664</v>
      </c>
      <c r="AD306" s="7" t="s">
        <v>1372</v>
      </c>
      <c r="AE306">
        <v>306</v>
      </c>
      <c r="AF306" t="s">
        <v>1399</v>
      </c>
      <c r="AG306" t="s">
        <v>1398</v>
      </c>
      <c r="AH306" s="6">
        <v>43475</v>
      </c>
      <c r="AI306" s="6">
        <v>43475</v>
      </c>
    </row>
    <row r="307" spans="1:35" x14ac:dyDescent="0.25">
      <c r="A307">
        <v>2018</v>
      </c>
      <c r="B307" s="6">
        <v>43374</v>
      </c>
      <c r="C307" s="6">
        <v>43465</v>
      </c>
      <c r="D307" t="s">
        <v>92</v>
      </c>
      <c r="E307">
        <v>500</v>
      </c>
      <c r="F307" t="s">
        <v>945</v>
      </c>
      <c r="G307" t="s">
        <v>706</v>
      </c>
      <c r="H307" t="s">
        <v>116</v>
      </c>
      <c r="I307" t="s">
        <v>946</v>
      </c>
      <c r="J307" t="s">
        <v>118</v>
      </c>
      <c r="K307" t="s">
        <v>947</v>
      </c>
      <c r="L307" t="s">
        <v>101</v>
      </c>
      <c r="M307" t="s">
        <v>948</v>
      </c>
      <c r="N307" t="s">
        <v>103</v>
      </c>
      <c r="O307">
        <v>0</v>
      </c>
      <c r="P307">
        <v>0</v>
      </c>
      <c r="Q307" t="s">
        <v>1008</v>
      </c>
      <c r="R307" t="s">
        <v>1009</v>
      </c>
      <c r="S307" t="s">
        <v>1010</v>
      </c>
      <c r="T307" t="s">
        <v>1008</v>
      </c>
      <c r="U307" t="s">
        <v>1009</v>
      </c>
      <c r="V307" t="s">
        <v>1011</v>
      </c>
      <c r="W307" t="s">
        <v>948</v>
      </c>
      <c r="X307" s="6">
        <v>43421.292361111111</v>
      </c>
      <c r="Y307" s="6">
        <v>43422.425694444442</v>
      </c>
      <c r="Z307">
        <v>307</v>
      </c>
      <c r="AA307" s="8">
        <v>2145</v>
      </c>
      <c r="AB307" s="8">
        <v>0</v>
      </c>
      <c r="AC307" s="6">
        <v>43424.291666666664</v>
      </c>
      <c r="AD307" s="7" t="s">
        <v>1373</v>
      </c>
      <c r="AE307">
        <v>307</v>
      </c>
      <c r="AF307" t="s">
        <v>1399</v>
      </c>
      <c r="AG307" t="s">
        <v>1398</v>
      </c>
      <c r="AH307" s="6">
        <v>43475</v>
      </c>
      <c r="AI307" s="6">
        <v>43475</v>
      </c>
    </row>
    <row r="308" spans="1:35" x14ac:dyDescent="0.25">
      <c r="A308">
        <v>2018</v>
      </c>
      <c r="B308" s="6">
        <v>43374</v>
      </c>
      <c r="C308" s="6">
        <v>43465</v>
      </c>
      <c r="D308" t="s">
        <v>92</v>
      </c>
      <c r="E308">
        <v>200</v>
      </c>
      <c r="F308" t="s">
        <v>669</v>
      </c>
      <c r="G308" t="s">
        <v>949</v>
      </c>
      <c r="H308" t="s">
        <v>116</v>
      </c>
      <c r="I308" t="s">
        <v>950</v>
      </c>
      <c r="J308" t="s">
        <v>213</v>
      </c>
      <c r="K308" t="s">
        <v>951</v>
      </c>
      <c r="L308" t="s">
        <v>101</v>
      </c>
      <c r="M308" t="s">
        <v>952</v>
      </c>
      <c r="N308" t="s">
        <v>103</v>
      </c>
      <c r="O308">
        <v>0</v>
      </c>
      <c r="P308">
        <v>0</v>
      </c>
      <c r="Q308" t="s">
        <v>1008</v>
      </c>
      <c r="R308" t="s">
        <v>1009</v>
      </c>
      <c r="S308" t="s">
        <v>1010</v>
      </c>
      <c r="T308" t="s">
        <v>1008</v>
      </c>
      <c r="U308" t="s">
        <v>1016</v>
      </c>
      <c r="V308" t="s">
        <v>1016</v>
      </c>
      <c r="W308" t="s">
        <v>952</v>
      </c>
      <c r="X308" s="6">
        <v>43425.25</v>
      </c>
      <c r="Y308" s="6">
        <v>43428.147916666669</v>
      </c>
      <c r="Z308">
        <v>308</v>
      </c>
      <c r="AA308" s="8">
        <v>5163.25</v>
      </c>
      <c r="AB308" s="8">
        <v>0</v>
      </c>
      <c r="AC308" s="6">
        <v>43412.291666666664</v>
      </c>
      <c r="AD308" s="7" t="s">
        <v>1374</v>
      </c>
      <c r="AE308">
        <v>308</v>
      </c>
      <c r="AF308" t="s">
        <v>1399</v>
      </c>
      <c r="AG308" t="s">
        <v>1398</v>
      </c>
      <c r="AH308" s="6">
        <v>43475</v>
      </c>
      <c r="AI308" s="6">
        <v>43475</v>
      </c>
    </row>
    <row r="309" spans="1:35" x14ac:dyDescent="0.25">
      <c r="A309">
        <v>2018</v>
      </c>
      <c r="B309" s="6">
        <v>43374</v>
      </c>
      <c r="C309" s="6">
        <v>43465</v>
      </c>
      <c r="D309" t="s">
        <v>92</v>
      </c>
      <c r="E309">
        <v>110</v>
      </c>
      <c r="F309" t="s">
        <v>953</v>
      </c>
      <c r="G309" t="s">
        <v>954</v>
      </c>
      <c r="H309" t="s">
        <v>116</v>
      </c>
      <c r="I309" t="s">
        <v>955</v>
      </c>
      <c r="J309" t="s">
        <v>956</v>
      </c>
      <c r="K309" t="s">
        <v>957</v>
      </c>
      <c r="L309" t="s">
        <v>101</v>
      </c>
      <c r="M309" t="s">
        <v>958</v>
      </c>
      <c r="N309" t="s">
        <v>103</v>
      </c>
      <c r="O309">
        <v>0</v>
      </c>
      <c r="P309">
        <v>0</v>
      </c>
      <c r="Q309" t="s">
        <v>1008</v>
      </c>
      <c r="R309" t="s">
        <v>1009</v>
      </c>
      <c r="S309" t="s">
        <v>1010</v>
      </c>
      <c r="T309" t="s">
        <v>1008</v>
      </c>
      <c r="U309" t="s">
        <v>1022</v>
      </c>
      <c r="V309" t="s">
        <v>1023</v>
      </c>
      <c r="W309" t="s">
        <v>958</v>
      </c>
      <c r="X309" s="6">
        <v>43423.160416666666</v>
      </c>
      <c r="Y309" s="6">
        <v>43428.160416666666</v>
      </c>
      <c r="Z309">
        <v>309</v>
      </c>
      <c r="AA309" s="8">
        <v>9840</v>
      </c>
      <c r="AB309" s="8">
        <v>0</v>
      </c>
      <c r="AC309" s="6">
        <v>43434.291666666664</v>
      </c>
      <c r="AD309" s="7" t="s">
        <v>1375</v>
      </c>
      <c r="AE309">
        <v>309</v>
      </c>
      <c r="AF309" t="s">
        <v>1399</v>
      </c>
      <c r="AG309" t="s">
        <v>1398</v>
      </c>
      <c r="AH309" s="6">
        <v>43475</v>
      </c>
      <c r="AI309" s="6">
        <v>43475</v>
      </c>
    </row>
    <row r="310" spans="1:35" x14ac:dyDescent="0.25">
      <c r="A310">
        <v>2018</v>
      </c>
      <c r="B310" s="6">
        <v>43374</v>
      </c>
      <c r="C310" s="6">
        <v>43465</v>
      </c>
      <c r="D310" t="s">
        <v>92</v>
      </c>
      <c r="E310">
        <v>110</v>
      </c>
      <c r="F310" t="s">
        <v>953</v>
      </c>
      <c r="G310" t="s">
        <v>954</v>
      </c>
      <c r="H310" t="s">
        <v>116</v>
      </c>
      <c r="I310" t="s">
        <v>955</v>
      </c>
      <c r="J310" t="s">
        <v>956</v>
      </c>
      <c r="K310" t="s">
        <v>957</v>
      </c>
      <c r="L310" t="s">
        <v>101</v>
      </c>
      <c r="M310" t="s">
        <v>959</v>
      </c>
      <c r="N310" t="s">
        <v>103</v>
      </c>
      <c r="O310">
        <v>0</v>
      </c>
      <c r="P310">
        <v>0</v>
      </c>
      <c r="Q310" t="s">
        <v>1008</v>
      </c>
      <c r="R310" t="s">
        <v>1009</v>
      </c>
      <c r="S310" t="s">
        <v>1010</v>
      </c>
      <c r="T310" t="s">
        <v>1008</v>
      </c>
      <c r="U310" t="s">
        <v>1009</v>
      </c>
      <c r="V310" t="s">
        <v>1018</v>
      </c>
      <c r="W310" t="s">
        <v>959</v>
      </c>
      <c r="X310" s="6">
        <v>43390.15347222222</v>
      </c>
      <c r="Y310" s="6">
        <v>43392.239583333336</v>
      </c>
      <c r="Z310">
        <v>310</v>
      </c>
      <c r="AA310" s="8">
        <v>3220</v>
      </c>
      <c r="AB310" s="8">
        <v>1952</v>
      </c>
      <c r="AC310" s="6">
        <v>43396.291666666664</v>
      </c>
      <c r="AD310" s="7" t="s">
        <v>1376</v>
      </c>
      <c r="AE310">
        <v>310</v>
      </c>
      <c r="AF310" t="s">
        <v>1399</v>
      </c>
      <c r="AG310" t="s">
        <v>1398</v>
      </c>
      <c r="AH310" s="6">
        <v>43475</v>
      </c>
      <c r="AI310" s="6">
        <v>43475</v>
      </c>
    </row>
    <row r="311" spans="1:35" x14ac:dyDescent="0.25">
      <c r="A311">
        <v>2018</v>
      </c>
      <c r="B311" s="6">
        <v>43374</v>
      </c>
      <c r="C311" s="6">
        <v>43465</v>
      </c>
      <c r="D311" t="s">
        <v>92</v>
      </c>
      <c r="E311">
        <v>110</v>
      </c>
      <c r="F311" t="s">
        <v>953</v>
      </c>
      <c r="G311" t="s">
        <v>954</v>
      </c>
      <c r="H311" t="s">
        <v>116</v>
      </c>
      <c r="I311" t="s">
        <v>955</v>
      </c>
      <c r="J311" t="s">
        <v>956</v>
      </c>
      <c r="K311" t="s">
        <v>957</v>
      </c>
      <c r="L311" t="s">
        <v>101</v>
      </c>
      <c r="M311" t="s">
        <v>960</v>
      </c>
      <c r="N311" t="s">
        <v>104</v>
      </c>
      <c r="O311">
        <v>0</v>
      </c>
      <c r="P311">
        <v>0</v>
      </c>
      <c r="Q311" t="s">
        <v>1008</v>
      </c>
      <c r="R311" t="s">
        <v>1009</v>
      </c>
      <c r="S311" t="s">
        <v>1010</v>
      </c>
      <c r="T311" t="s">
        <v>1042</v>
      </c>
      <c r="U311" t="s">
        <v>100</v>
      </c>
      <c r="V311" t="s">
        <v>1069</v>
      </c>
      <c r="W311" t="s">
        <v>960</v>
      </c>
      <c r="X311" s="6">
        <v>43376.128472222219</v>
      </c>
      <c r="Y311" s="6">
        <v>43378.458333333336</v>
      </c>
      <c r="Z311">
        <v>311</v>
      </c>
      <c r="AA311" s="8">
        <v>12355.4</v>
      </c>
      <c r="AB311" s="8">
        <v>2643.89</v>
      </c>
      <c r="AC311" s="6">
        <v>43383.291666666664</v>
      </c>
      <c r="AD311" s="7" t="s">
        <v>1376</v>
      </c>
      <c r="AE311">
        <v>311</v>
      </c>
      <c r="AF311" t="s">
        <v>1399</v>
      </c>
      <c r="AG311" t="s">
        <v>1398</v>
      </c>
      <c r="AH311" s="6">
        <v>43475</v>
      </c>
      <c r="AI311" s="6">
        <v>43475</v>
      </c>
    </row>
    <row r="312" spans="1:35" x14ac:dyDescent="0.25">
      <c r="A312">
        <v>2018</v>
      </c>
      <c r="B312" s="6">
        <v>43374</v>
      </c>
      <c r="C312" s="6">
        <v>43465</v>
      </c>
      <c r="D312" t="s">
        <v>92</v>
      </c>
      <c r="E312">
        <v>301</v>
      </c>
      <c r="F312" t="s">
        <v>961</v>
      </c>
      <c r="G312" t="s">
        <v>250</v>
      </c>
      <c r="H312" t="s">
        <v>116</v>
      </c>
      <c r="I312" t="s">
        <v>962</v>
      </c>
      <c r="J312" t="s">
        <v>963</v>
      </c>
      <c r="K312" t="s">
        <v>964</v>
      </c>
      <c r="L312" t="s">
        <v>101</v>
      </c>
      <c r="M312" t="s">
        <v>965</v>
      </c>
      <c r="N312" t="s">
        <v>103</v>
      </c>
      <c r="O312">
        <v>0</v>
      </c>
      <c r="P312">
        <v>0</v>
      </c>
      <c r="Q312" t="s">
        <v>1008</v>
      </c>
      <c r="R312" t="s">
        <v>1009</v>
      </c>
      <c r="S312" t="s">
        <v>1010</v>
      </c>
      <c r="T312" t="s">
        <v>1008</v>
      </c>
      <c r="U312" t="s">
        <v>1009</v>
      </c>
      <c r="V312" t="s">
        <v>1027</v>
      </c>
      <c r="W312" t="s">
        <v>965</v>
      </c>
      <c r="X312" s="6">
        <v>43447.493055555555</v>
      </c>
      <c r="Y312" s="6">
        <v>43456.493055555555</v>
      </c>
      <c r="Z312">
        <v>312</v>
      </c>
      <c r="AA312" s="8">
        <v>15319</v>
      </c>
      <c r="AB312" s="8">
        <v>0</v>
      </c>
      <c r="AC312" s="6">
        <v>43461.291666666664</v>
      </c>
      <c r="AD312" s="7" t="s">
        <v>1377</v>
      </c>
      <c r="AE312">
        <v>312</v>
      </c>
      <c r="AF312" t="s">
        <v>1399</v>
      </c>
      <c r="AG312" t="s">
        <v>1398</v>
      </c>
      <c r="AH312" s="6">
        <v>43475</v>
      </c>
      <c r="AI312" s="6">
        <v>43475</v>
      </c>
    </row>
    <row r="313" spans="1:35" x14ac:dyDescent="0.25">
      <c r="A313">
        <v>2018</v>
      </c>
      <c r="B313" s="6">
        <v>43374</v>
      </c>
      <c r="C313" s="6">
        <v>43465</v>
      </c>
      <c r="D313" t="s">
        <v>92</v>
      </c>
      <c r="E313">
        <v>301</v>
      </c>
      <c r="F313" t="s">
        <v>961</v>
      </c>
      <c r="G313" t="s">
        <v>250</v>
      </c>
      <c r="H313" t="s">
        <v>116</v>
      </c>
      <c r="I313" t="s">
        <v>962</v>
      </c>
      <c r="J313" t="s">
        <v>963</v>
      </c>
      <c r="K313" t="s">
        <v>964</v>
      </c>
      <c r="L313" t="s">
        <v>101</v>
      </c>
      <c r="M313" t="s">
        <v>965</v>
      </c>
      <c r="N313" t="s">
        <v>103</v>
      </c>
      <c r="O313">
        <v>0</v>
      </c>
      <c r="P313">
        <v>0</v>
      </c>
      <c r="Q313" t="s">
        <v>1008</v>
      </c>
      <c r="R313" t="s">
        <v>1009</v>
      </c>
      <c r="S313" t="s">
        <v>1010</v>
      </c>
      <c r="T313" t="s">
        <v>1008</v>
      </c>
      <c r="U313" t="s">
        <v>1009</v>
      </c>
      <c r="V313" t="s">
        <v>1027</v>
      </c>
      <c r="W313" t="s">
        <v>965</v>
      </c>
      <c r="X313" s="6">
        <v>43440.37222222222</v>
      </c>
      <c r="Y313" s="6">
        <v>43443.37222222222</v>
      </c>
      <c r="Z313">
        <v>313</v>
      </c>
      <c r="AA313" s="8">
        <v>7784</v>
      </c>
      <c r="AB313" s="8">
        <v>0</v>
      </c>
      <c r="AC313" s="6">
        <v>43444.291666666664</v>
      </c>
      <c r="AD313" s="7" t="s">
        <v>1378</v>
      </c>
      <c r="AE313">
        <v>313</v>
      </c>
      <c r="AF313" t="s">
        <v>1399</v>
      </c>
      <c r="AG313" t="s">
        <v>1398</v>
      </c>
      <c r="AH313" s="6">
        <v>43475</v>
      </c>
      <c r="AI313" s="6">
        <v>43475</v>
      </c>
    </row>
    <row r="314" spans="1:35" x14ac:dyDescent="0.25">
      <c r="A314">
        <v>2018</v>
      </c>
      <c r="B314" s="6">
        <v>43374</v>
      </c>
      <c r="C314" s="6">
        <v>43465</v>
      </c>
      <c r="D314" t="s">
        <v>92</v>
      </c>
      <c r="E314">
        <v>301</v>
      </c>
      <c r="F314" t="s">
        <v>961</v>
      </c>
      <c r="G314" t="s">
        <v>250</v>
      </c>
      <c r="H314" t="s">
        <v>116</v>
      </c>
      <c r="I314" t="s">
        <v>962</v>
      </c>
      <c r="J314" t="s">
        <v>963</v>
      </c>
      <c r="K314" t="s">
        <v>964</v>
      </c>
      <c r="L314" t="s">
        <v>101</v>
      </c>
      <c r="M314" t="s">
        <v>966</v>
      </c>
      <c r="N314" t="s">
        <v>103</v>
      </c>
      <c r="O314">
        <v>0</v>
      </c>
      <c r="P314">
        <v>0</v>
      </c>
      <c r="Q314" t="s">
        <v>1008</v>
      </c>
      <c r="R314" t="s">
        <v>1009</v>
      </c>
      <c r="S314" t="s">
        <v>1010</v>
      </c>
      <c r="T314" t="s">
        <v>1008</v>
      </c>
      <c r="U314" t="s">
        <v>1022</v>
      </c>
      <c r="V314" t="s">
        <v>1023</v>
      </c>
      <c r="W314" t="s">
        <v>966</v>
      </c>
      <c r="X314" s="6">
        <v>43411.524305555555</v>
      </c>
      <c r="Y314" s="6">
        <v>43415.524305555555</v>
      </c>
      <c r="Z314">
        <v>314</v>
      </c>
      <c r="AA314" s="8">
        <v>9534</v>
      </c>
      <c r="AB314" s="8">
        <v>0</v>
      </c>
      <c r="AC314" s="6">
        <v>43424.291666666664</v>
      </c>
      <c r="AD314" s="7" t="s">
        <v>1379</v>
      </c>
      <c r="AE314">
        <v>314</v>
      </c>
      <c r="AF314" t="s">
        <v>1399</v>
      </c>
      <c r="AG314" t="s">
        <v>1398</v>
      </c>
      <c r="AH314" s="6">
        <v>43475</v>
      </c>
      <c r="AI314" s="6">
        <v>43475</v>
      </c>
    </row>
    <row r="315" spans="1:35" x14ac:dyDescent="0.25">
      <c r="A315">
        <v>2018</v>
      </c>
      <c r="B315" s="6">
        <v>43374</v>
      </c>
      <c r="C315" s="6">
        <v>43465</v>
      </c>
      <c r="D315" t="s">
        <v>92</v>
      </c>
      <c r="E315">
        <v>301</v>
      </c>
      <c r="F315" t="s">
        <v>961</v>
      </c>
      <c r="G315" t="s">
        <v>250</v>
      </c>
      <c r="H315" t="s">
        <v>116</v>
      </c>
      <c r="I315" t="s">
        <v>962</v>
      </c>
      <c r="J315" t="s">
        <v>963</v>
      </c>
      <c r="K315" t="s">
        <v>964</v>
      </c>
      <c r="L315" t="s">
        <v>101</v>
      </c>
      <c r="M315" t="s">
        <v>967</v>
      </c>
      <c r="N315" t="s">
        <v>103</v>
      </c>
      <c r="O315">
        <v>0</v>
      </c>
      <c r="P315">
        <v>0</v>
      </c>
      <c r="Q315" t="s">
        <v>1008</v>
      </c>
      <c r="R315" t="s">
        <v>1009</v>
      </c>
      <c r="S315" t="s">
        <v>1010</v>
      </c>
      <c r="T315" t="s">
        <v>1008</v>
      </c>
      <c r="U315" t="s">
        <v>1009</v>
      </c>
      <c r="V315" t="s">
        <v>1027</v>
      </c>
      <c r="W315" t="s">
        <v>967</v>
      </c>
      <c r="X315" s="6">
        <v>43391.197222222225</v>
      </c>
      <c r="Y315" s="6">
        <v>43393.197222222225</v>
      </c>
      <c r="Z315">
        <v>315</v>
      </c>
      <c r="AA315" s="8">
        <v>3720</v>
      </c>
      <c r="AB315" s="8">
        <v>0</v>
      </c>
      <c r="AC315" s="6">
        <v>43395.291666666664</v>
      </c>
      <c r="AD315" s="7" t="s">
        <v>1380</v>
      </c>
      <c r="AE315">
        <v>315</v>
      </c>
      <c r="AF315" t="s">
        <v>1399</v>
      </c>
      <c r="AG315" t="s">
        <v>1398</v>
      </c>
      <c r="AH315" s="6">
        <v>43475</v>
      </c>
      <c r="AI315" s="6">
        <v>43475</v>
      </c>
    </row>
    <row r="316" spans="1:35" x14ac:dyDescent="0.25">
      <c r="A316">
        <v>2018</v>
      </c>
      <c r="B316" s="6">
        <v>43374</v>
      </c>
      <c r="C316" s="6">
        <v>43465</v>
      </c>
      <c r="D316" t="s">
        <v>92</v>
      </c>
      <c r="E316">
        <v>102</v>
      </c>
      <c r="F316" t="s">
        <v>968</v>
      </c>
      <c r="G316" t="s">
        <v>969</v>
      </c>
      <c r="H316" t="s">
        <v>116</v>
      </c>
      <c r="I316" t="s">
        <v>970</v>
      </c>
      <c r="J316" t="s">
        <v>971</v>
      </c>
      <c r="K316" t="s">
        <v>907</v>
      </c>
      <c r="L316" t="s">
        <v>101</v>
      </c>
      <c r="M316" t="s">
        <v>972</v>
      </c>
      <c r="N316" t="s">
        <v>103</v>
      </c>
      <c r="O316">
        <v>0</v>
      </c>
      <c r="P316">
        <v>0</v>
      </c>
      <c r="Q316" t="s">
        <v>1008</v>
      </c>
      <c r="R316" t="s">
        <v>1009</v>
      </c>
      <c r="S316" t="s">
        <v>1010</v>
      </c>
      <c r="T316" t="s">
        <v>1008</v>
      </c>
      <c r="U316" t="s">
        <v>1009</v>
      </c>
      <c r="V316" t="s">
        <v>1018</v>
      </c>
      <c r="W316" t="s">
        <v>972</v>
      </c>
      <c r="X316" s="6">
        <v>43402.39166666667</v>
      </c>
      <c r="Y316" s="6">
        <v>43404.39166666667</v>
      </c>
      <c r="Z316">
        <v>316</v>
      </c>
      <c r="AA316" s="8">
        <v>4240</v>
      </c>
      <c r="AB316" s="8">
        <v>0</v>
      </c>
      <c r="AC316" s="6">
        <v>43411.291666666664</v>
      </c>
      <c r="AD316" s="7" t="s">
        <v>1381</v>
      </c>
      <c r="AE316">
        <v>316</v>
      </c>
      <c r="AF316" t="s">
        <v>1399</v>
      </c>
      <c r="AG316" t="s">
        <v>1398</v>
      </c>
      <c r="AH316" s="6">
        <v>43475</v>
      </c>
      <c r="AI316" s="6">
        <v>43475</v>
      </c>
    </row>
    <row r="317" spans="1:35" x14ac:dyDescent="0.25">
      <c r="A317">
        <v>2018</v>
      </c>
      <c r="B317" s="6">
        <v>43374</v>
      </c>
      <c r="C317" s="6">
        <v>43465</v>
      </c>
      <c r="D317" t="s">
        <v>92</v>
      </c>
      <c r="E317">
        <v>102</v>
      </c>
      <c r="F317" t="s">
        <v>968</v>
      </c>
      <c r="G317" t="s">
        <v>969</v>
      </c>
      <c r="H317" t="s">
        <v>116</v>
      </c>
      <c r="I317" t="s">
        <v>970</v>
      </c>
      <c r="J317" t="s">
        <v>971</v>
      </c>
      <c r="K317" t="s">
        <v>907</v>
      </c>
      <c r="L317" t="s">
        <v>101</v>
      </c>
      <c r="M317" t="s">
        <v>973</v>
      </c>
      <c r="N317" t="s">
        <v>103</v>
      </c>
      <c r="O317">
        <v>0</v>
      </c>
      <c r="P317">
        <v>0</v>
      </c>
      <c r="Q317" t="s">
        <v>1008</v>
      </c>
      <c r="R317" t="s">
        <v>1009</v>
      </c>
      <c r="S317" t="s">
        <v>1010</v>
      </c>
      <c r="T317" t="s">
        <v>1070</v>
      </c>
      <c r="U317" t="s">
        <v>100</v>
      </c>
      <c r="V317" t="s">
        <v>1071</v>
      </c>
      <c r="W317" t="s">
        <v>973</v>
      </c>
      <c r="X317" s="6">
        <v>43386.146527777775</v>
      </c>
      <c r="Y317" s="6">
        <v>43395.25</v>
      </c>
      <c r="Z317">
        <v>317</v>
      </c>
      <c r="AA317" s="8">
        <v>49450</v>
      </c>
      <c r="AB317" s="8">
        <v>0</v>
      </c>
      <c r="AC317" s="6">
        <v>43399.291666666664</v>
      </c>
      <c r="AD317" s="7" t="s">
        <v>1382</v>
      </c>
      <c r="AE317">
        <v>317</v>
      </c>
      <c r="AF317" t="s">
        <v>1399</v>
      </c>
      <c r="AG317" t="s">
        <v>1398</v>
      </c>
      <c r="AH317" s="6">
        <v>43475</v>
      </c>
      <c r="AI317" s="6">
        <v>43475</v>
      </c>
    </row>
    <row r="318" spans="1:35" x14ac:dyDescent="0.25">
      <c r="A318">
        <v>2018</v>
      </c>
      <c r="B318" s="6">
        <v>43374</v>
      </c>
      <c r="C318" s="6">
        <v>43465</v>
      </c>
      <c r="D318" t="s">
        <v>92</v>
      </c>
      <c r="E318">
        <v>504</v>
      </c>
      <c r="F318" t="s">
        <v>974</v>
      </c>
      <c r="G318" t="s">
        <v>172</v>
      </c>
      <c r="H318" t="s">
        <v>116</v>
      </c>
      <c r="I318" t="s">
        <v>975</v>
      </c>
      <c r="J318" t="s">
        <v>976</v>
      </c>
      <c r="K318" t="s">
        <v>372</v>
      </c>
      <c r="L318" t="s">
        <v>101</v>
      </c>
      <c r="M318" t="s">
        <v>977</v>
      </c>
      <c r="N318" t="s">
        <v>103</v>
      </c>
      <c r="O318">
        <v>0</v>
      </c>
      <c r="P318">
        <v>0</v>
      </c>
      <c r="Q318" t="s">
        <v>1008</v>
      </c>
      <c r="R318" t="s">
        <v>1009</v>
      </c>
      <c r="S318" t="s">
        <v>1010</v>
      </c>
      <c r="T318" t="s">
        <v>1008</v>
      </c>
      <c r="U318" t="s">
        <v>1009</v>
      </c>
      <c r="V318" t="s">
        <v>1010</v>
      </c>
      <c r="W318" t="s">
        <v>977</v>
      </c>
      <c r="X318" s="6">
        <v>43392.473611111112</v>
      </c>
      <c r="Y318" s="6">
        <v>43393.473611111112</v>
      </c>
      <c r="Z318">
        <v>318</v>
      </c>
      <c r="AA318" s="8">
        <v>2899</v>
      </c>
      <c r="AB318" s="8">
        <v>0</v>
      </c>
      <c r="AC318" s="6">
        <v>43396.291666666664</v>
      </c>
      <c r="AD318" s="7" t="s">
        <v>1383</v>
      </c>
      <c r="AE318">
        <v>318</v>
      </c>
      <c r="AF318" t="s">
        <v>1399</v>
      </c>
      <c r="AG318" t="s">
        <v>1398</v>
      </c>
      <c r="AH318" s="6">
        <v>43475</v>
      </c>
      <c r="AI318" s="6">
        <v>43475</v>
      </c>
    </row>
    <row r="319" spans="1:35" x14ac:dyDescent="0.25">
      <c r="A319">
        <v>2018</v>
      </c>
      <c r="B319" s="6">
        <v>43374</v>
      </c>
      <c r="C319" s="6">
        <v>43465</v>
      </c>
      <c r="D319" t="s">
        <v>92</v>
      </c>
      <c r="E319">
        <v>504</v>
      </c>
      <c r="F319" t="s">
        <v>974</v>
      </c>
      <c r="G319" t="s">
        <v>172</v>
      </c>
      <c r="H319" t="s">
        <v>116</v>
      </c>
      <c r="I319" t="s">
        <v>975</v>
      </c>
      <c r="J319" t="s">
        <v>976</v>
      </c>
      <c r="K319" t="s">
        <v>372</v>
      </c>
      <c r="L319" t="s">
        <v>101</v>
      </c>
      <c r="M319" t="s">
        <v>978</v>
      </c>
      <c r="N319" t="s">
        <v>103</v>
      </c>
      <c r="O319">
        <v>0</v>
      </c>
      <c r="P319">
        <v>0</v>
      </c>
      <c r="Q319" t="s">
        <v>1008</v>
      </c>
      <c r="R319" t="s">
        <v>1009</v>
      </c>
      <c r="S319" t="s">
        <v>1010</v>
      </c>
      <c r="T319" t="s">
        <v>1008</v>
      </c>
      <c r="U319" t="s">
        <v>1009</v>
      </c>
      <c r="V319" t="s">
        <v>1010</v>
      </c>
      <c r="W319" t="s">
        <v>978</v>
      </c>
      <c r="X319" s="6">
        <v>43377.506944444445</v>
      </c>
      <c r="Y319" s="6">
        <v>43378.506944444445</v>
      </c>
      <c r="Z319">
        <v>319</v>
      </c>
      <c r="AA319" s="8">
        <v>4582.37</v>
      </c>
      <c r="AB319" s="8">
        <v>0</v>
      </c>
      <c r="AC319" s="6">
        <v>43388.291666666664</v>
      </c>
      <c r="AD319" s="7" t="s">
        <v>1384</v>
      </c>
      <c r="AE319">
        <v>319</v>
      </c>
      <c r="AF319" t="s">
        <v>1399</v>
      </c>
      <c r="AG319" t="s">
        <v>1398</v>
      </c>
      <c r="AH319" s="6">
        <v>43475</v>
      </c>
      <c r="AI319" s="6">
        <v>43475</v>
      </c>
    </row>
    <row r="320" spans="1:35" x14ac:dyDescent="0.25">
      <c r="A320">
        <v>2018</v>
      </c>
      <c r="B320" s="6">
        <v>43374</v>
      </c>
      <c r="C320" s="6">
        <v>43465</v>
      </c>
      <c r="D320" t="s">
        <v>92</v>
      </c>
      <c r="E320">
        <v>101</v>
      </c>
      <c r="F320" t="s">
        <v>979</v>
      </c>
      <c r="G320" t="s">
        <v>445</v>
      </c>
      <c r="H320" t="s">
        <v>116</v>
      </c>
      <c r="I320" t="s">
        <v>980</v>
      </c>
      <c r="J320" t="s">
        <v>287</v>
      </c>
      <c r="K320" t="s">
        <v>981</v>
      </c>
      <c r="L320" t="s">
        <v>101</v>
      </c>
      <c r="M320" t="s">
        <v>982</v>
      </c>
      <c r="N320" t="s">
        <v>103</v>
      </c>
      <c r="O320">
        <v>0</v>
      </c>
      <c r="P320">
        <v>0</v>
      </c>
      <c r="Q320" t="s">
        <v>1008</v>
      </c>
      <c r="R320" t="s">
        <v>1009</v>
      </c>
      <c r="S320" t="s">
        <v>1010</v>
      </c>
      <c r="T320" t="s">
        <v>1008</v>
      </c>
      <c r="U320" t="s">
        <v>1009</v>
      </c>
      <c r="V320" t="s">
        <v>1010</v>
      </c>
      <c r="W320" t="s">
        <v>982</v>
      </c>
      <c r="X320" s="6">
        <v>43447.448611111111</v>
      </c>
      <c r="Y320" s="6">
        <v>43449.448611111111</v>
      </c>
      <c r="Z320">
        <v>320</v>
      </c>
      <c r="AA320" s="8">
        <v>6049.64</v>
      </c>
      <c r="AB320" s="8">
        <v>0</v>
      </c>
      <c r="AC320" s="6">
        <v>43452.291666666664</v>
      </c>
      <c r="AD320" s="7" t="s">
        <v>1385</v>
      </c>
      <c r="AE320">
        <v>320</v>
      </c>
      <c r="AF320" t="s">
        <v>1399</v>
      </c>
      <c r="AG320" t="s">
        <v>1398</v>
      </c>
      <c r="AH320" s="6">
        <v>43475</v>
      </c>
      <c r="AI320" s="6">
        <v>43475</v>
      </c>
    </row>
    <row r="321" spans="1:35" x14ac:dyDescent="0.25">
      <c r="A321">
        <v>2018</v>
      </c>
      <c r="B321" s="6">
        <v>43374</v>
      </c>
      <c r="C321" s="6">
        <v>43465</v>
      </c>
      <c r="D321" t="s">
        <v>92</v>
      </c>
      <c r="E321">
        <v>101</v>
      </c>
      <c r="F321" t="s">
        <v>979</v>
      </c>
      <c r="G321" t="s">
        <v>445</v>
      </c>
      <c r="H321" t="s">
        <v>116</v>
      </c>
      <c r="I321" t="s">
        <v>980</v>
      </c>
      <c r="J321" t="s">
        <v>287</v>
      </c>
      <c r="K321" t="s">
        <v>981</v>
      </c>
      <c r="L321" t="s">
        <v>101</v>
      </c>
      <c r="M321" t="s">
        <v>983</v>
      </c>
      <c r="N321" t="s">
        <v>103</v>
      </c>
      <c r="O321">
        <v>0</v>
      </c>
      <c r="P321">
        <v>0</v>
      </c>
      <c r="Q321" t="s">
        <v>1008</v>
      </c>
      <c r="R321" t="s">
        <v>1009</v>
      </c>
      <c r="S321" t="s">
        <v>1010</v>
      </c>
      <c r="T321" t="s">
        <v>1008</v>
      </c>
      <c r="U321" t="s">
        <v>1009</v>
      </c>
      <c r="V321" t="s">
        <v>1010</v>
      </c>
      <c r="W321" t="s">
        <v>983</v>
      </c>
      <c r="X321" s="6">
        <v>43426.074999999997</v>
      </c>
      <c r="Y321" s="6">
        <v>43428.074999999997</v>
      </c>
      <c r="Z321">
        <v>321</v>
      </c>
      <c r="AA321" s="8">
        <v>6844.64</v>
      </c>
      <c r="AB321" s="8">
        <v>0</v>
      </c>
      <c r="AC321" s="6">
        <v>43432.291666666664</v>
      </c>
      <c r="AD321" s="7" t="s">
        <v>1386</v>
      </c>
      <c r="AE321">
        <v>321</v>
      </c>
      <c r="AF321" t="s">
        <v>1399</v>
      </c>
      <c r="AG321" t="s">
        <v>1398</v>
      </c>
      <c r="AH321" s="6">
        <v>43475</v>
      </c>
      <c r="AI321" s="6">
        <v>43475</v>
      </c>
    </row>
    <row r="322" spans="1:35" x14ac:dyDescent="0.25">
      <c r="A322">
        <v>2018</v>
      </c>
      <c r="B322" s="6">
        <v>43374</v>
      </c>
      <c r="C322" s="6">
        <v>43465</v>
      </c>
      <c r="D322" t="s">
        <v>92</v>
      </c>
      <c r="E322">
        <v>101</v>
      </c>
      <c r="F322" t="s">
        <v>979</v>
      </c>
      <c r="G322" t="s">
        <v>445</v>
      </c>
      <c r="H322" t="s">
        <v>116</v>
      </c>
      <c r="I322" t="s">
        <v>980</v>
      </c>
      <c r="J322" t="s">
        <v>287</v>
      </c>
      <c r="K322" t="s">
        <v>981</v>
      </c>
      <c r="L322" t="s">
        <v>101</v>
      </c>
      <c r="M322" t="s">
        <v>984</v>
      </c>
      <c r="N322" t="s">
        <v>103</v>
      </c>
      <c r="O322">
        <v>0</v>
      </c>
      <c r="P322">
        <v>0</v>
      </c>
      <c r="Q322" t="s">
        <v>1008</v>
      </c>
      <c r="R322" t="s">
        <v>1009</v>
      </c>
      <c r="S322" t="s">
        <v>1010</v>
      </c>
      <c r="T322" t="s">
        <v>1008</v>
      </c>
      <c r="U322" t="s">
        <v>1009</v>
      </c>
      <c r="V322" t="s">
        <v>1010</v>
      </c>
      <c r="W322" t="s">
        <v>984</v>
      </c>
      <c r="X322" s="6">
        <v>43402.083333333336</v>
      </c>
      <c r="Y322" s="6">
        <v>43404.083333333336</v>
      </c>
      <c r="Z322">
        <v>322</v>
      </c>
      <c r="AA322" s="8">
        <v>6793.39</v>
      </c>
      <c r="AB322" s="8">
        <v>0</v>
      </c>
      <c r="AC322" s="6">
        <v>43409.291666666664</v>
      </c>
      <c r="AD322" s="7" t="s">
        <v>1387</v>
      </c>
      <c r="AE322">
        <v>322</v>
      </c>
      <c r="AF322" t="s">
        <v>1399</v>
      </c>
      <c r="AG322" t="s">
        <v>1398</v>
      </c>
      <c r="AH322" s="6">
        <v>43475</v>
      </c>
      <c r="AI322" s="6">
        <v>43475</v>
      </c>
    </row>
    <row r="323" spans="1:35" x14ac:dyDescent="0.25">
      <c r="A323">
        <v>2018</v>
      </c>
      <c r="B323" s="6">
        <v>43374</v>
      </c>
      <c r="C323" s="6">
        <v>43465</v>
      </c>
      <c r="D323" t="s">
        <v>92</v>
      </c>
      <c r="E323">
        <v>101</v>
      </c>
      <c r="F323" t="s">
        <v>979</v>
      </c>
      <c r="G323" t="s">
        <v>445</v>
      </c>
      <c r="H323" t="s">
        <v>116</v>
      </c>
      <c r="I323" t="s">
        <v>980</v>
      </c>
      <c r="J323" t="s">
        <v>287</v>
      </c>
      <c r="K323" t="s">
        <v>981</v>
      </c>
      <c r="L323" t="s">
        <v>101</v>
      </c>
      <c r="M323" t="s">
        <v>985</v>
      </c>
      <c r="N323" t="s">
        <v>103</v>
      </c>
      <c r="O323">
        <v>0</v>
      </c>
      <c r="P323">
        <v>0</v>
      </c>
      <c r="Q323" t="s">
        <v>1008</v>
      </c>
      <c r="R323" t="s">
        <v>1009</v>
      </c>
      <c r="S323" t="s">
        <v>1010</v>
      </c>
      <c r="T323" t="s">
        <v>1008</v>
      </c>
      <c r="U323" t="s">
        <v>1009</v>
      </c>
      <c r="V323" t="s">
        <v>1010</v>
      </c>
      <c r="W323" t="s">
        <v>985</v>
      </c>
      <c r="X323" s="6">
        <v>43396.398611111108</v>
      </c>
      <c r="Y323" s="6">
        <v>43398.398611111108</v>
      </c>
      <c r="Z323">
        <v>323</v>
      </c>
      <c r="AA323" s="8">
        <v>5156</v>
      </c>
      <c r="AB323" s="8">
        <v>0</v>
      </c>
      <c r="AC323" s="6">
        <v>43398.291666666664</v>
      </c>
      <c r="AD323" s="7" t="s">
        <v>1388</v>
      </c>
      <c r="AE323">
        <v>323</v>
      </c>
      <c r="AF323" t="s">
        <v>1399</v>
      </c>
      <c r="AG323" t="s">
        <v>1398</v>
      </c>
      <c r="AH323" s="6">
        <v>43475</v>
      </c>
      <c r="AI323" s="6">
        <v>43475</v>
      </c>
    </row>
    <row r="324" spans="1:35" x14ac:dyDescent="0.25">
      <c r="A324">
        <v>2018</v>
      </c>
      <c r="B324" s="6">
        <v>43374</v>
      </c>
      <c r="C324" s="6">
        <v>43465</v>
      </c>
      <c r="D324" t="s">
        <v>92</v>
      </c>
      <c r="E324">
        <v>101</v>
      </c>
      <c r="F324" t="s">
        <v>979</v>
      </c>
      <c r="G324" t="s">
        <v>445</v>
      </c>
      <c r="H324" t="s">
        <v>116</v>
      </c>
      <c r="I324" t="s">
        <v>980</v>
      </c>
      <c r="J324" t="s">
        <v>287</v>
      </c>
      <c r="K324" t="s">
        <v>981</v>
      </c>
      <c r="L324" t="s">
        <v>101</v>
      </c>
      <c r="M324" t="s">
        <v>986</v>
      </c>
      <c r="N324" t="s">
        <v>103</v>
      </c>
      <c r="O324">
        <v>0</v>
      </c>
      <c r="P324">
        <v>0</v>
      </c>
      <c r="Q324" t="s">
        <v>1008</v>
      </c>
      <c r="R324" t="s">
        <v>1009</v>
      </c>
      <c r="S324" t="s">
        <v>1010</v>
      </c>
      <c r="T324" t="s">
        <v>1008</v>
      </c>
      <c r="U324" t="s">
        <v>1009</v>
      </c>
      <c r="V324" t="s">
        <v>1010</v>
      </c>
      <c r="W324" t="s">
        <v>986</v>
      </c>
      <c r="X324" s="6">
        <v>43392.481944444444</v>
      </c>
      <c r="Y324" s="6">
        <v>43393.481944444444</v>
      </c>
      <c r="Z324">
        <v>324</v>
      </c>
      <c r="AA324" s="8">
        <v>4903.3900000000003</v>
      </c>
      <c r="AB324" s="8">
        <v>0</v>
      </c>
      <c r="AC324" s="6">
        <v>43395.291666666664</v>
      </c>
      <c r="AD324" s="7" t="s">
        <v>1389</v>
      </c>
      <c r="AE324">
        <v>324</v>
      </c>
      <c r="AF324" t="s">
        <v>1399</v>
      </c>
      <c r="AG324" t="s">
        <v>1398</v>
      </c>
      <c r="AH324" s="6">
        <v>43475</v>
      </c>
      <c r="AI324" s="6">
        <v>43475</v>
      </c>
    </row>
    <row r="325" spans="1:35" x14ac:dyDescent="0.25">
      <c r="A325">
        <v>2018</v>
      </c>
      <c r="B325" s="6">
        <v>43374</v>
      </c>
      <c r="C325" s="6">
        <v>43465</v>
      </c>
      <c r="D325" t="s">
        <v>92</v>
      </c>
      <c r="E325">
        <v>200</v>
      </c>
      <c r="F325" t="s">
        <v>987</v>
      </c>
      <c r="G325" t="s">
        <v>987</v>
      </c>
      <c r="H325" t="s">
        <v>116</v>
      </c>
      <c r="I325" t="s">
        <v>988</v>
      </c>
      <c r="J325" t="s">
        <v>989</v>
      </c>
      <c r="K325" t="s">
        <v>990</v>
      </c>
      <c r="L325" t="s">
        <v>101</v>
      </c>
      <c r="M325" t="s">
        <v>991</v>
      </c>
      <c r="N325" t="s">
        <v>103</v>
      </c>
      <c r="O325">
        <v>0</v>
      </c>
      <c r="P325">
        <v>0</v>
      </c>
      <c r="Q325" t="s">
        <v>1008</v>
      </c>
      <c r="R325" t="s">
        <v>1009</v>
      </c>
      <c r="S325" t="s">
        <v>1010</v>
      </c>
      <c r="T325" t="s">
        <v>1008</v>
      </c>
      <c r="U325" t="s">
        <v>1009</v>
      </c>
      <c r="V325" t="s">
        <v>1018</v>
      </c>
      <c r="W325" t="s">
        <v>991</v>
      </c>
      <c r="X325" s="6">
        <v>43433.333333333336</v>
      </c>
      <c r="Y325" s="6">
        <v>43434.27847222222</v>
      </c>
      <c r="Z325">
        <v>325</v>
      </c>
      <c r="AA325" s="8">
        <v>2227.5</v>
      </c>
      <c r="AB325" s="8">
        <v>0</v>
      </c>
      <c r="AC325" s="6">
        <v>43447.291666666664</v>
      </c>
      <c r="AD325" s="7" t="s">
        <v>1390</v>
      </c>
      <c r="AE325">
        <v>325</v>
      </c>
      <c r="AF325" t="s">
        <v>1399</v>
      </c>
      <c r="AG325" t="s">
        <v>1398</v>
      </c>
      <c r="AH325" s="6">
        <v>43475</v>
      </c>
      <c r="AI325" s="6">
        <v>43475</v>
      </c>
    </row>
    <row r="326" spans="1:35" x14ac:dyDescent="0.25">
      <c r="A326">
        <v>2018</v>
      </c>
      <c r="B326" s="6">
        <v>43374</v>
      </c>
      <c r="C326" s="6">
        <v>43465</v>
      </c>
      <c r="D326" t="s">
        <v>92</v>
      </c>
      <c r="E326">
        <v>401</v>
      </c>
      <c r="F326" t="s">
        <v>159</v>
      </c>
      <c r="G326" t="s">
        <v>160</v>
      </c>
      <c r="H326" t="s">
        <v>116</v>
      </c>
      <c r="I326" t="s">
        <v>161</v>
      </c>
      <c r="J326" t="s">
        <v>162</v>
      </c>
      <c r="K326" t="s">
        <v>163</v>
      </c>
      <c r="L326" t="s">
        <v>101</v>
      </c>
      <c r="M326" t="s">
        <v>164</v>
      </c>
      <c r="N326" t="s">
        <v>103</v>
      </c>
      <c r="O326">
        <v>0</v>
      </c>
      <c r="P326">
        <v>0</v>
      </c>
      <c r="Q326" t="s">
        <v>1008</v>
      </c>
      <c r="R326" t="s">
        <v>1009</v>
      </c>
      <c r="S326" t="s">
        <v>1010</v>
      </c>
      <c r="T326" t="s">
        <v>1008</v>
      </c>
      <c r="U326" t="s">
        <v>1009</v>
      </c>
      <c r="V326" t="s">
        <v>1008</v>
      </c>
      <c r="W326" t="s">
        <v>164</v>
      </c>
      <c r="X326" s="6">
        <v>43447.522916666669</v>
      </c>
      <c r="Y326" s="6">
        <v>43456.522916666669</v>
      </c>
      <c r="Z326">
        <v>326</v>
      </c>
      <c r="AA326" s="8">
        <v>10790</v>
      </c>
      <c r="AB326" s="8">
        <v>0</v>
      </c>
      <c r="AC326" s="6">
        <v>43461.291666666664</v>
      </c>
      <c r="AD326" s="7" t="s">
        <v>1391</v>
      </c>
      <c r="AE326">
        <v>326</v>
      </c>
      <c r="AF326" t="s">
        <v>1399</v>
      </c>
      <c r="AG326" t="s">
        <v>1398</v>
      </c>
      <c r="AH326" s="6">
        <v>43475</v>
      </c>
      <c r="AI326" s="6">
        <v>43475</v>
      </c>
    </row>
    <row r="327" spans="1:35" x14ac:dyDescent="0.25">
      <c r="A327">
        <v>2018</v>
      </c>
      <c r="B327" s="6">
        <v>43374</v>
      </c>
      <c r="C327" s="6">
        <v>43465</v>
      </c>
      <c r="D327" t="s">
        <v>92</v>
      </c>
      <c r="E327">
        <v>401</v>
      </c>
      <c r="F327" t="s">
        <v>381</v>
      </c>
      <c r="G327" t="s">
        <v>160</v>
      </c>
      <c r="H327" t="s">
        <v>116</v>
      </c>
      <c r="I327" t="s">
        <v>992</v>
      </c>
      <c r="J327" t="s">
        <v>336</v>
      </c>
      <c r="K327" t="s">
        <v>993</v>
      </c>
      <c r="L327" t="s">
        <v>101</v>
      </c>
      <c r="M327" t="s">
        <v>994</v>
      </c>
      <c r="N327" t="s">
        <v>103</v>
      </c>
      <c r="O327">
        <v>0</v>
      </c>
      <c r="P327">
        <v>0</v>
      </c>
      <c r="Q327" t="s">
        <v>1008</v>
      </c>
      <c r="R327" t="s">
        <v>1009</v>
      </c>
      <c r="S327" t="s">
        <v>1010</v>
      </c>
      <c r="T327" t="s">
        <v>1008</v>
      </c>
      <c r="U327" t="s">
        <v>1009</v>
      </c>
      <c r="V327" t="s">
        <v>1010</v>
      </c>
      <c r="W327" t="s">
        <v>994</v>
      </c>
      <c r="X327" s="6">
        <v>43447.378472222219</v>
      </c>
      <c r="Y327" s="6">
        <v>43449.378472222219</v>
      </c>
      <c r="Z327">
        <v>327</v>
      </c>
      <c r="AA327" s="8">
        <v>6049</v>
      </c>
      <c r="AB327" s="8">
        <v>0</v>
      </c>
      <c r="AC327" s="6">
        <v>43452.291666666664</v>
      </c>
      <c r="AD327" s="7" t="s">
        <v>1392</v>
      </c>
      <c r="AE327">
        <v>327</v>
      </c>
      <c r="AF327" t="s">
        <v>1399</v>
      </c>
      <c r="AG327" t="s">
        <v>1398</v>
      </c>
      <c r="AH327" s="6">
        <v>43475</v>
      </c>
      <c r="AI327" s="6">
        <v>43475</v>
      </c>
    </row>
    <row r="328" spans="1:35" x14ac:dyDescent="0.25">
      <c r="A328">
        <v>2018</v>
      </c>
      <c r="B328" s="6">
        <v>43374</v>
      </c>
      <c r="C328" s="6">
        <v>43465</v>
      </c>
      <c r="D328" t="s">
        <v>92</v>
      </c>
      <c r="E328">
        <v>401</v>
      </c>
      <c r="F328" t="s">
        <v>381</v>
      </c>
      <c r="G328" t="s">
        <v>160</v>
      </c>
      <c r="H328" t="s">
        <v>116</v>
      </c>
      <c r="I328" t="s">
        <v>992</v>
      </c>
      <c r="J328" t="s">
        <v>336</v>
      </c>
      <c r="K328" t="s">
        <v>993</v>
      </c>
      <c r="L328" t="s">
        <v>101</v>
      </c>
      <c r="M328" t="s">
        <v>995</v>
      </c>
      <c r="N328" t="s">
        <v>103</v>
      </c>
      <c r="O328">
        <v>0</v>
      </c>
      <c r="P328">
        <v>0</v>
      </c>
      <c r="Q328" t="s">
        <v>1008</v>
      </c>
      <c r="R328" t="s">
        <v>1009</v>
      </c>
      <c r="S328" t="s">
        <v>1010</v>
      </c>
      <c r="T328" t="s">
        <v>1008</v>
      </c>
      <c r="U328" t="s">
        <v>1009</v>
      </c>
      <c r="V328" t="s">
        <v>1017</v>
      </c>
      <c r="W328" t="s">
        <v>995</v>
      </c>
      <c r="X328" s="6">
        <v>43392.295138888891</v>
      </c>
      <c r="Y328" s="6">
        <v>43393.045138888891</v>
      </c>
      <c r="Z328">
        <v>328</v>
      </c>
      <c r="AA328" s="8">
        <v>2899</v>
      </c>
      <c r="AB328" s="8">
        <v>0</v>
      </c>
      <c r="AC328" s="6">
        <v>43395.291666666664</v>
      </c>
      <c r="AD328" s="7" t="s">
        <v>1393</v>
      </c>
      <c r="AE328">
        <v>328</v>
      </c>
      <c r="AF328" t="s">
        <v>1399</v>
      </c>
      <c r="AG328" t="s">
        <v>1398</v>
      </c>
      <c r="AH328" s="6">
        <v>43475</v>
      </c>
      <c r="AI328" s="6">
        <v>43475</v>
      </c>
    </row>
    <row r="329" spans="1:35" x14ac:dyDescent="0.25">
      <c r="A329">
        <v>2018</v>
      </c>
      <c r="B329" s="6">
        <v>43374</v>
      </c>
      <c r="C329" s="6">
        <v>43465</v>
      </c>
      <c r="D329" t="s">
        <v>92</v>
      </c>
      <c r="E329">
        <v>200</v>
      </c>
      <c r="F329" t="s">
        <v>669</v>
      </c>
      <c r="G329" t="s">
        <v>996</v>
      </c>
      <c r="H329" t="s">
        <v>116</v>
      </c>
      <c r="I329" t="s">
        <v>997</v>
      </c>
      <c r="J329" t="s">
        <v>998</v>
      </c>
      <c r="K329" t="s">
        <v>999</v>
      </c>
      <c r="L329" t="s">
        <v>101</v>
      </c>
      <c r="M329" t="s">
        <v>1000</v>
      </c>
      <c r="N329" t="s">
        <v>103</v>
      </c>
      <c r="O329">
        <v>0</v>
      </c>
      <c r="P329">
        <v>0</v>
      </c>
      <c r="Q329" t="s">
        <v>1008</v>
      </c>
      <c r="R329" t="s">
        <v>1009</v>
      </c>
      <c r="S329" t="s">
        <v>1010</v>
      </c>
      <c r="T329" t="s">
        <v>1008</v>
      </c>
      <c r="U329" t="s">
        <v>1028</v>
      </c>
      <c r="V329" t="s">
        <v>1029</v>
      </c>
      <c r="W329" t="s">
        <v>1000</v>
      </c>
      <c r="X329" s="6">
        <v>43427.118055555555</v>
      </c>
      <c r="Y329" s="6">
        <v>43434.118055555555</v>
      </c>
      <c r="Z329">
        <v>329</v>
      </c>
      <c r="AA329" s="8">
        <v>9310</v>
      </c>
      <c r="AB329" s="8">
        <v>0</v>
      </c>
      <c r="AC329" s="6">
        <v>43438.291666666664</v>
      </c>
      <c r="AD329" s="7" t="s">
        <v>1394</v>
      </c>
      <c r="AE329">
        <v>329</v>
      </c>
      <c r="AF329" t="s">
        <v>1399</v>
      </c>
      <c r="AG329" t="s">
        <v>1398</v>
      </c>
      <c r="AH329" s="6">
        <v>43475</v>
      </c>
      <c r="AI329" s="6">
        <v>43475</v>
      </c>
    </row>
    <row r="330" spans="1:35" x14ac:dyDescent="0.25">
      <c r="A330">
        <v>2018</v>
      </c>
      <c r="B330" s="6">
        <v>43374</v>
      </c>
      <c r="C330" s="6">
        <v>43465</v>
      </c>
      <c r="D330" t="s">
        <v>92</v>
      </c>
      <c r="E330">
        <v>200</v>
      </c>
      <c r="F330" t="s">
        <v>669</v>
      </c>
      <c r="G330" t="s">
        <v>996</v>
      </c>
      <c r="H330" t="s">
        <v>116</v>
      </c>
      <c r="I330" t="s">
        <v>997</v>
      </c>
      <c r="J330" t="s">
        <v>998</v>
      </c>
      <c r="K330" t="s">
        <v>999</v>
      </c>
      <c r="L330" t="s">
        <v>101</v>
      </c>
      <c r="M330" t="s">
        <v>1001</v>
      </c>
      <c r="N330" t="s">
        <v>103</v>
      </c>
      <c r="O330">
        <v>0</v>
      </c>
      <c r="P330">
        <v>0</v>
      </c>
      <c r="Q330" t="s">
        <v>1008</v>
      </c>
      <c r="R330" t="s">
        <v>1009</v>
      </c>
      <c r="S330" t="s">
        <v>1010</v>
      </c>
      <c r="T330" t="s">
        <v>1008</v>
      </c>
      <c r="U330" t="s">
        <v>1072</v>
      </c>
      <c r="V330" t="s">
        <v>1072</v>
      </c>
      <c r="W330" t="s">
        <v>1001</v>
      </c>
      <c r="X330" s="6">
        <v>43396.07708333333</v>
      </c>
      <c r="Y330" s="6">
        <v>43403.07708333333</v>
      </c>
      <c r="Z330">
        <v>330</v>
      </c>
      <c r="AA330" s="8">
        <v>10710</v>
      </c>
      <c r="AB330" s="8">
        <v>0</v>
      </c>
      <c r="AC330" s="6">
        <v>43412.291666666664</v>
      </c>
      <c r="AD330" s="7" t="s">
        <v>1395</v>
      </c>
      <c r="AE330">
        <v>330</v>
      </c>
      <c r="AF330" t="s">
        <v>1399</v>
      </c>
      <c r="AG330" t="s">
        <v>1398</v>
      </c>
      <c r="AH330" s="6">
        <v>43475</v>
      </c>
      <c r="AI330" s="6">
        <v>43475</v>
      </c>
    </row>
    <row r="331" spans="1:35" x14ac:dyDescent="0.25">
      <c r="A331">
        <v>2018</v>
      </c>
      <c r="B331" s="6">
        <v>43374</v>
      </c>
      <c r="C331" s="6">
        <v>43465</v>
      </c>
      <c r="D331" t="s">
        <v>92</v>
      </c>
      <c r="E331">
        <v>403</v>
      </c>
      <c r="F331" t="s">
        <v>1002</v>
      </c>
      <c r="G331" t="s">
        <v>234</v>
      </c>
      <c r="H331" t="s">
        <v>116</v>
      </c>
      <c r="I331" t="s">
        <v>1003</v>
      </c>
      <c r="J331" t="s">
        <v>1004</v>
      </c>
      <c r="K331" t="s">
        <v>1005</v>
      </c>
      <c r="L331" t="s">
        <v>101</v>
      </c>
      <c r="M331" t="s">
        <v>1006</v>
      </c>
      <c r="N331" t="s">
        <v>103</v>
      </c>
      <c r="O331">
        <v>0</v>
      </c>
      <c r="P331">
        <v>0</v>
      </c>
      <c r="Q331" t="s">
        <v>1008</v>
      </c>
      <c r="R331" t="s">
        <v>1009</v>
      </c>
      <c r="S331" t="s">
        <v>1010</v>
      </c>
      <c r="T331" t="s">
        <v>1008</v>
      </c>
      <c r="U331" t="s">
        <v>1047</v>
      </c>
      <c r="V331" t="s">
        <v>1073</v>
      </c>
      <c r="W331" t="s">
        <v>1006</v>
      </c>
      <c r="X331" s="6">
        <v>43383.333333333336</v>
      </c>
      <c r="Y331" s="6">
        <v>43387.375</v>
      </c>
      <c r="Z331">
        <v>331</v>
      </c>
      <c r="AA331" s="8">
        <v>7002.5</v>
      </c>
      <c r="AB331" s="8">
        <v>527</v>
      </c>
      <c r="AC331" s="6">
        <v>43395.291666666664</v>
      </c>
      <c r="AD331" s="7" t="s">
        <v>1396</v>
      </c>
      <c r="AE331">
        <v>331</v>
      </c>
      <c r="AF331" t="s">
        <v>1399</v>
      </c>
      <c r="AG331" t="s">
        <v>1398</v>
      </c>
      <c r="AH331" s="6">
        <v>43475</v>
      </c>
      <c r="AI331" s="6">
        <v>43475</v>
      </c>
    </row>
    <row r="332" spans="1:35" x14ac:dyDescent="0.25">
      <c r="A332">
        <v>2018</v>
      </c>
      <c r="B332" s="6">
        <v>43374</v>
      </c>
      <c r="C332" s="6">
        <v>43465</v>
      </c>
      <c r="D332" t="s">
        <v>92</v>
      </c>
      <c r="E332">
        <v>102</v>
      </c>
      <c r="F332" t="s">
        <v>868</v>
      </c>
      <c r="G332" t="s">
        <v>868</v>
      </c>
      <c r="H332" t="s">
        <v>116</v>
      </c>
      <c r="I332" t="s">
        <v>869</v>
      </c>
      <c r="J332" t="s">
        <v>870</v>
      </c>
      <c r="K332" t="s">
        <v>871</v>
      </c>
      <c r="L332" t="s">
        <v>101</v>
      </c>
      <c r="M332" t="s">
        <v>1007</v>
      </c>
      <c r="N332" t="s">
        <v>103</v>
      </c>
      <c r="O332">
        <v>0</v>
      </c>
      <c r="P332">
        <v>0</v>
      </c>
      <c r="Q332" t="s">
        <v>1008</v>
      </c>
      <c r="R332" t="s">
        <v>1009</v>
      </c>
      <c r="S332" t="s">
        <v>1010</v>
      </c>
      <c r="T332" t="s">
        <v>1008</v>
      </c>
      <c r="U332" t="s">
        <v>1009</v>
      </c>
      <c r="V332" t="s">
        <v>1017</v>
      </c>
      <c r="W332" t="s">
        <v>1007</v>
      </c>
      <c r="X332" s="6">
        <v>43404.25</v>
      </c>
      <c r="Y332" s="6">
        <v>43406.5</v>
      </c>
      <c r="Z332">
        <v>332</v>
      </c>
      <c r="AA332" s="8">
        <v>4052</v>
      </c>
      <c r="AB332" s="8">
        <v>0</v>
      </c>
      <c r="AC332" s="6">
        <v>43416.291666666664</v>
      </c>
      <c r="AD332" s="7" t="s">
        <v>1397</v>
      </c>
      <c r="AE332">
        <v>332</v>
      </c>
      <c r="AF332" t="s">
        <v>1399</v>
      </c>
      <c r="AG332" t="s">
        <v>1398</v>
      </c>
      <c r="AH332" s="6">
        <v>43475</v>
      </c>
      <c r="AI332" s="6">
        <v>43475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70" r:id="rId1"/>
    <hyperlink ref="AD222" r:id="rId2"/>
    <hyperlink ref="AD223" r:id="rId3"/>
    <hyperlink ref="AD26" r:id="rId4"/>
    <hyperlink ref="AD27" r:id="rId5"/>
    <hyperlink ref="AD28" r:id="rId6"/>
    <hyperlink ref="AD29" r:id="rId7"/>
    <hyperlink ref="AD32" r:id="rId8"/>
    <hyperlink ref="AD297" r:id="rId9"/>
    <hyperlink ref="AD119" r:id="rId10"/>
    <hyperlink ref="AD195" r:id="rId11"/>
    <hyperlink ref="AD135" r:id="rId12"/>
    <hyperlink ref="AD293" r:id="rId13"/>
    <hyperlink ref="AD165" r:id="rId14"/>
    <hyperlink ref="AD23" r:id="rId15"/>
    <hyperlink ref="AD14" r:id="rId16"/>
    <hyperlink ref="AD17" r:id="rId17"/>
    <hyperlink ref="AD25" r:id="rId18"/>
    <hyperlink ref="AD24" r:id="rId19"/>
    <hyperlink ref="AD260" r:id="rId20"/>
    <hyperlink ref="AD18" r:id="rId21"/>
    <hyperlink ref="AD215" r:id="rId22"/>
    <hyperlink ref="AD144" r:id="rId23"/>
    <hyperlink ref="AD277" r:id="rId24"/>
    <hyperlink ref="AD278" r:id="rId25"/>
    <hyperlink ref="AD105" r:id="rId26"/>
    <hyperlink ref="AD16" r:id="rId27"/>
    <hyperlink ref="AD93" r:id="rId28"/>
    <hyperlink ref="AD145" r:id="rId29"/>
    <hyperlink ref="AD98" r:id="rId30"/>
    <hyperlink ref="AD96" r:id="rId31"/>
    <hyperlink ref="AD295" r:id="rId32"/>
    <hyperlink ref="AD134" r:id="rId33"/>
    <hyperlink ref="AD52" r:id="rId34"/>
    <hyperlink ref="AD8" r:id="rId35"/>
    <hyperlink ref="AD42" r:id="rId36"/>
    <hyperlink ref="AD34" r:id="rId37"/>
    <hyperlink ref="AD81" r:id="rId38"/>
    <hyperlink ref="AD82" r:id="rId39"/>
    <hyperlink ref="AD83" r:id="rId40"/>
    <hyperlink ref="AD63" r:id="rId41"/>
    <hyperlink ref="AD146" r:id="rId42"/>
    <hyperlink ref="AD147" r:id="rId43"/>
    <hyperlink ref="AD148" r:id="rId44"/>
    <hyperlink ref="AD149" r:id="rId45"/>
    <hyperlink ref="AD246" r:id="rId46"/>
    <hyperlink ref="AD45" r:id="rId47"/>
    <hyperlink ref="AD179" r:id="rId48"/>
    <hyperlink ref="AD232" r:id="rId49"/>
    <hyperlink ref="AD288" r:id="rId50"/>
    <hyperlink ref="AD217" r:id="rId51"/>
    <hyperlink ref="AD290" r:id="rId52"/>
    <hyperlink ref="AD173" r:id="rId53"/>
    <hyperlink ref="AD234" r:id="rId54"/>
    <hyperlink ref="AD101" r:id="rId55"/>
    <hyperlink ref="AD150" r:id="rId56"/>
    <hyperlink ref="AD151" r:id="rId57"/>
    <hyperlink ref="AD121" r:id="rId58"/>
    <hyperlink ref="AD94" r:id="rId59"/>
    <hyperlink ref="AD263" r:id="rId60"/>
    <hyperlink ref="AD174" r:id="rId61"/>
    <hyperlink ref="AD99" r:id="rId62"/>
    <hyperlink ref="AD95" r:id="rId63"/>
    <hyperlink ref="AD136" r:id="rId64"/>
    <hyperlink ref="AD152" r:id="rId65"/>
    <hyperlink ref="AD306" r:id="rId66"/>
    <hyperlink ref="AD312" r:id="rId67"/>
    <hyperlink ref="AD313" r:id="rId68"/>
    <hyperlink ref="AD314" r:id="rId69"/>
    <hyperlink ref="AD315" r:id="rId70"/>
    <hyperlink ref="AD316" r:id="rId71"/>
    <hyperlink ref="AD317" r:id="rId72"/>
    <hyperlink ref="AD307" r:id="rId73"/>
    <hyperlink ref="AD308" r:id="rId74"/>
    <hyperlink ref="AD9" r:id="rId75"/>
    <hyperlink ref="AD10" r:id="rId76"/>
    <hyperlink ref="AD11" r:id="rId77"/>
    <hyperlink ref="AD12" r:id="rId78"/>
    <hyperlink ref="AD13" r:id="rId79"/>
    <hyperlink ref="AD15" r:id="rId80"/>
    <hyperlink ref="AD19" r:id="rId81"/>
    <hyperlink ref="AD20" r:id="rId82"/>
    <hyperlink ref="AD21" r:id="rId83"/>
    <hyperlink ref="AD22" r:id="rId84"/>
    <hyperlink ref="AD30" r:id="rId85"/>
    <hyperlink ref="AD31" r:id="rId86"/>
    <hyperlink ref="AD33" r:id="rId87"/>
    <hyperlink ref="AD35" r:id="rId88"/>
    <hyperlink ref="AD36" r:id="rId89"/>
    <hyperlink ref="AD37" r:id="rId90"/>
    <hyperlink ref="AD38" r:id="rId91"/>
    <hyperlink ref="AD40" r:id="rId92"/>
    <hyperlink ref="AD41" r:id="rId93"/>
    <hyperlink ref="AD39" r:id="rId94"/>
    <hyperlink ref="AD43" r:id="rId95"/>
    <hyperlink ref="AD44" r:id="rId96"/>
    <hyperlink ref="AD46" r:id="rId97"/>
    <hyperlink ref="AD47" r:id="rId98"/>
    <hyperlink ref="AD48" r:id="rId99"/>
    <hyperlink ref="AD49" r:id="rId100"/>
    <hyperlink ref="AD50" r:id="rId101"/>
    <hyperlink ref="AD51" r:id="rId102"/>
    <hyperlink ref="AD53" r:id="rId103"/>
    <hyperlink ref="AD54" r:id="rId104"/>
    <hyperlink ref="AD55" r:id="rId105"/>
    <hyperlink ref="AD56" r:id="rId106"/>
    <hyperlink ref="AD57" r:id="rId107"/>
    <hyperlink ref="AD58" r:id="rId108"/>
    <hyperlink ref="AD59" r:id="rId109"/>
    <hyperlink ref="AD60" r:id="rId110"/>
    <hyperlink ref="AD61" r:id="rId111"/>
    <hyperlink ref="AD62" r:id="rId112"/>
    <hyperlink ref="AD64" r:id="rId113"/>
    <hyperlink ref="AD65" r:id="rId114"/>
    <hyperlink ref="AD66" r:id="rId115"/>
    <hyperlink ref="AD67" r:id="rId116"/>
    <hyperlink ref="AD68" r:id="rId117"/>
    <hyperlink ref="AD69" r:id="rId118"/>
    <hyperlink ref="AD70" r:id="rId119"/>
    <hyperlink ref="AD71" r:id="rId120"/>
    <hyperlink ref="AD72" r:id="rId121"/>
    <hyperlink ref="AD73" r:id="rId122"/>
    <hyperlink ref="AD74" r:id="rId123"/>
    <hyperlink ref="AD75" r:id="rId124"/>
    <hyperlink ref="AD76" r:id="rId125"/>
    <hyperlink ref="AD77" r:id="rId126"/>
    <hyperlink ref="AD78" r:id="rId127"/>
    <hyperlink ref="AD79" r:id="rId128"/>
    <hyperlink ref="AD80" r:id="rId129"/>
    <hyperlink ref="AD84" r:id="rId130"/>
    <hyperlink ref="AD85" r:id="rId131"/>
    <hyperlink ref="AD86" r:id="rId132"/>
    <hyperlink ref="AD87" r:id="rId133"/>
    <hyperlink ref="AD88" r:id="rId134"/>
    <hyperlink ref="AD89" r:id="rId135"/>
    <hyperlink ref="AD90" r:id="rId136"/>
    <hyperlink ref="AD91" r:id="rId137"/>
    <hyperlink ref="AD92" r:id="rId138"/>
    <hyperlink ref="AD97" r:id="rId139"/>
    <hyperlink ref="AD100" r:id="rId140"/>
    <hyperlink ref="AD102" r:id="rId141"/>
    <hyperlink ref="AD103" r:id="rId142"/>
    <hyperlink ref="AD104" r:id="rId143"/>
    <hyperlink ref="AD106" r:id="rId144"/>
    <hyperlink ref="AD108" r:id="rId145"/>
    <hyperlink ref="AD109" r:id="rId146"/>
    <hyperlink ref="AD110" r:id="rId147"/>
    <hyperlink ref="AD111" r:id="rId148"/>
    <hyperlink ref="AD112" r:id="rId149"/>
    <hyperlink ref="AD113" r:id="rId150"/>
    <hyperlink ref="AD114" r:id="rId151"/>
    <hyperlink ref="AD115" r:id="rId152"/>
    <hyperlink ref="AD117" r:id="rId153"/>
    <hyperlink ref="AD116" r:id="rId154"/>
    <hyperlink ref="AD107" r:id="rId155"/>
    <hyperlink ref="AD118" r:id="rId156"/>
    <hyperlink ref="AD120" r:id="rId157"/>
    <hyperlink ref="AD122" r:id="rId158"/>
    <hyperlink ref="AD123" r:id="rId159"/>
    <hyperlink ref="AD124" r:id="rId160"/>
    <hyperlink ref="AD125" r:id="rId161"/>
    <hyperlink ref="AD126" r:id="rId162"/>
    <hyperlink ref="AD127" r:id="rId163"/>
    <hyperlink ref="AD128" r:id="rId164"/>
    <hyperlink ref="AD129" r:id="rId165"/>
    <hyperlink ref="AD130" r:id="rId166"/>
    <hyperlink ref="AD131" r:id="rId167"/>
    <hyperlink ref="AD132" r:id="rId168"/>
    <hyperlink ref="AD133" r:id="rId169"/>
    <hyperlink ref="AD137" r:id="rId170"/>
    <hyperlink ref="AD138" r:id="rId171"/>
    <hyperlink ref="AD139" r:id="rId172"/>
    <hyperlink ref="AD140" r:id="rId173"/>
    <hyperlink ref="AD141" r:id="rId174"/>
    <hyperlink ref="AD142" r:id="rId175"/>
    <hyperlink ref="AD143" r:id="rId176"/>
    <hyperlink ref="AD153" r:id="rId177"/>
    <hyperlink ref="AD160" r:id="rId178"/>
    <hyperlink ref="AD154" r:id="rId179"/>
    <hyperlink ref="AD155" r:id="rId180"/>
    <hyperlink ref="AD156" r:id="rId181"/>
    <hyperlink ref="AD157" r:id="rId182"/>
    <hyperlink ref="AD158" r:id="rId183"/>
    <hyperlink ref="AD159" r:id="rId184"/>
    <hyperlink ref="AD161" r:id="rId185"/>
    <hyperlink ref="AD162" r:id="rId186"/>
    <hyperlink ref="AD163" r:id="rId187"/>
    <hyperlink ref="AD164" r:id="rId188"/>
    <hyperlink ref="AD166" r:id="rId189"/>
    <hyperlink ref="AD167" r:id="rId190"/>
    <hyperlink ref="AD168" r:id="rId191"/>
    <hyperlink ref="AD169" r:id="rId192"/>
    <hyperlink ref="AD171" r:id="rId193"/>
    <hyperlink ref="AD172" r:id="rId194"/>
    <hyperlink ref="AD175" r:id="rId195"/>
    <hyperlink ref="AD176" r:id="rId196"/>
    <hyperlink ref="AD177" r:id="rId197"/>
    <hyperlink ref="AD178" r:id="rId198"/>
    <hyperlink ref="AD180" r:id="rId199"/>
    <hyperlink ref="AD181" r:id="rId200"/>
    <hyperlink ref="AD182" r:id="rId201"/>
    <hyperlink ref="AD183" r:id="rId202"/>
    <hyperlink ref="AD184" r:id="rId203"/>
    <hyperlink ref="AD185" r:id="rId204"/>
    <hyperlink ref="AD186" r:id="rId205"/>
    <hyperlink ref="AD187" r:id="rId206"/>
    <hyperlink ref="AD188" r:id="rId207"/>
    <hyperlink ref="AD189" r:id="rId208"/>
    <hyperlink ref="AD190" r:id="rId209"/>
    <hyperlink ref="AD191" r:id="rId210"/>
    <hyperlink ref="AD192" r:id="rId211"/>
    <hyperlink ref="AD193" r:id="rId212"/>
    <hyperlink ref="AD194" r:id="rId213"/>
    <hyperlink ref="AD196" r:id="rId214"/>
    <hyperlink ref="AD197" r:id="rId215"/>
    <hyperlink ref="AD198" r:id="rId216"/>
    <hyperlink ref="AD199" r:id="rId217"/>
    <hyperlink ref="AD200" r:id="rId218"/>
    <hyperlink ref="AD201" r:id="rId219"/>
    <hyperlink ref="AD202" r:id="rId220"/>
    <hyperlink ref="AD203" r:id="rId221"/>
    <hyperlink ref="AD204" r:id="rId222"/>
    <hyperlink ref="AD205" r:id="rId223"/>
    <hyperlink ref="AD206" r:id="rId224"/>
    <hyperlink ref="AD207" r:id="rId225"/>
    <hyperlink ref="AD208" r:id="rId226"/>
    <hyperlink ref="AD209" r:id="rId227"/>
    <hyperlink ref="AD210" r:id="rId228"/>
    <hyperlink ref="AD211" r:id="rId229"/>
    <hyperlink ref="AD212" r:id="rId230"/>
    <hyperlink ref="AD213" r:id="rId231"/>
    <hyperlink ref="AD214" r:id="rId232"/>
    <hyperlink ref="AD216" r:id="rId233"/>
    <hyperlink ref="AD218" r:id="rId234"/>
    <hyperlink ref="AD219" r:id="rId235"/>
    <hyperlink ref="AD220" r:id="rId236"/>
    <hyperlink ref="AD221" r:id="rId237"/>
    <hyperlink ref="AD224" r:id="rId238"/>
    <hyperlink ref="AD225" r:id="rId239"/>
    <hyperlink ref="AD226" r:id="rId240"/>
    <hyperlink ref="AD227" r:id="rId241"/>
    <hyperlink ref="AD228" r:id="rId242"/>
    <hyperlink ref="AD229" r:id="rId243"/>
    <hyperlink ref="AD230" r:id="rId244"/>
    <hyperlink ref="AD231" r:id="rId245"/>
    <hyperlink ref="AD233" r:id="rId246"/>
    <hyperlink ref="AD235" r:id="rId247"/>
    <hyperlink ref="AD236" r:id="rId248"/>
    <hyperlink ref="AD237" r:id="rId249"/>
    <hyperlink ref="AD238" r:id="rId250"/>
    <hyperlink ref="AD239" r:id="rId251"/>
    <hyperlink ref="AD240" r:id="rId252"/>
    <hyperlink ref="AD241" r:id="rId253"/>
    <hyperlink ref="AD242" r:id="rId254"/>
    <hyperlink ref="AD243" r:id="rId255"/>
    <hyperlink ref="AD244" r:id="rId256"/>
    <hyperlink ref="AD245" r:id="rId257"/>
    <hyperlink ref="AD247" r:id="rId258"/>
    <hyperlink ref="AD248" r:id="rId259"/>
    <hyperlink ref="AD249" r:id="rId260"/>
    <hyperlink ref="AD250" r:id="rId261"/>
    <hyperlink ref="AD251" r:id="rId262"/>
    <hyperlink ref="AD252" r:id="rId263"/>
    <hyperlink ref="AD253" r:id="rId264"/>
    <hyperlink ref="AD254" r:id="rId265"/>
    <hyperlink ref="AD255" r:id="rId266"/>
    <hyperlink ref="AD256" r:id="rId267"/>
    <hyperlink ref="AD257" r:id="rId268"/>
    <hyperlink ref="AD258" r:id="rId269"/>
    <hyperlink ref="AD259" r:id="rId270"/>
    <hyperlink ref="AD261" r:id="rId271"/>
    <hyperlink ref="AD262" r:id="rId272"/>
    <hyperlink ref="AD264" r:id="rId273"/>
    <hyperlink ref="AD265" r:id="rId274"/>
    <hyperlink ref="AD266" r:id="rId275"/>
    <hyperlink ref="AD267" r:id="rId276"/>
    <hyperlink ref="AD268" r:id="rId277"/>
    <hyperlink ref="AD269" r:id="rId278"/>
    <hyperlink ref="AD270" r:id="rId279"/>
    <hyperlink ref="AD271" r:id="rId280"/>
    <hyperlink ref="AD272" r:id="rId281"/>
    <hyperlink ref="AD273" r:id="rId282"/>
    <hyperlink ref="AD274" r:id="rId283"/>
    <hyperlink ref="AD275" r:id="rId284"/>
    <hyperlink ref="AD276" r:id="rId285"/>
    <hyperlink ref="AD279" r:id="rId286"/>
    <hyperlink ref="AD280" r:id="rId287"/>
    <hyperlink ref="AD281" r:id="rId288"/>
    <hyperlink ref="AD282" r:id="rId289"/>
    <hyperlink ref="AD283" r:id="rId290"/>
    <hyperlink ref="AD284" r:id="rId291"/>
    <hyperlink ref="AD285" r:id="rId292"/>
    <hyperlink ref="AD286" r:id="rId293"/>
    <hyperlink ref="AD287" r:id="rId294"/>
    <hyperlink ref="AD289" r:id="rId295"/>
    <hyperlink ref="AD291" r:id="rId296"/>
    <hyperlink ref="AD292" r:id="rId297"/>
    <hyperlink ref="AD294" r:id="rId298"/>
    <hyperlink ref="AD296" r:id="rId299"/>
    <hyperlink ref="AD298" r:id="rId300"/>
    <hyperlink ref="AD299" r:id="rId301"/>
    <hyperlink ref="AD300" r:id="rId302"/>
    <hyperlink ref="AD301" r:id="rId303"/>
    <hyperlink ref="AD302" r:id="rId304"/>
    <hyperlink ref="AD303" r:id="rId305"/>
    <hyperlink ref="AD304" r:id="rId306"/>
    <hyperlink ref="AD305" r:id="rId307"/>
    <hyperlink ref="AD318" r:id="rId308"/>
    <hyperlink ref="AD319" r:id="rId309"/>
    <hyperlink ref="AD320" r:id="rId310"/>
    <hyperlink ref="AD321" r:id="rId311"/>
    <hyperlink ref="AD322" r:id="rId312"/>
    <hyperlink ref="AD323" r:id="rId313"/>
    <hyperlink ref="AD324" r:id="rId314"/>
    <hyperlink ref="AD325" r:id="rId315"/>
    <hyperlink ref="AD328" r:id="rId316"/>
    <hyperlink ref="AD327" r:id="rId317"/>
    <hyperlink ref="AD329" r:id="rId318"/>
    <hyperlink ref="AD330" r:id="rId319"/>
    <hyperlink ref="AD331" r:id="rId320"/>
    <hyperlink ref="AD332" r:id="rId321"/>
    <hyperlink ref="AD326" r:id="rId322"/>
    <hyperlink ref="AD309" r:id="rId323"/>
    <hyperlink ref="AD311" r:id="rId324"/>
    <hyperlink ref="AD310" r:id="rId3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3751</v>
      </c>
      <c r="C4" t="s">
        <v>1641</v>
      </c>
      <c r="D4" s="8">
        <v>2145</v>
      </c>
    </row>
    <row r="5" spans="1:4" x14ac:dyDescent="0.25">
      <c r="A5">
        <v>9</v>
      </c>
      <c r="B5">
        <v>3761</v>
      </c>
      <c r="C5" t="s">
        <v>1641</v>
      </c>
      <c r="D5" s="8">
        <v>18822</v>
      </c>
    </row>
    <row r="6" spans="1:4" x14ac:dyDescent="0.25">
      <c r="A6">
        <v>10</v>
      </c>
      <c r="B6">
        <v>3751</v>
      </c>
      <c r="C6" t="s">
        <v>1641</v>
      </c>
      <c r="D6" s="8">
        <v>10841</v>
      </c>
    </row>
    <row r="7" spans="1:4" x14ac:dyDescent="0.25">
      <c r="A7">
        <v>11</v>
      </c>
      <c r="B7">
        <v>3711</v>
      </c>
      <c r="C7" t="s">
        <v>1642</v>
      </c>
      <c r="D7" s="8">
        <v>0</v>
      </c>
    </row>
    <row r="8" spans="1:4" x14ac:dyDescent="0.25">
      <c r="A8">
        <v>12</v>
      </c>
      <c r="B8">
        <v>37501</v>
      </c>
      <c r="C8" t="s">
        <v>1641</v>
      </c>
      <c r="D8" s="8">
        <v>4957.5</v>
      </c>
    </row>
    <row r="9" spans="1:4" x14ac:dyDescent="0.25">
      <c r="A9">
        <v>13</v>
      </c>
      <c r="B9">
        <v>37501</v>
      </c>
      <c r="C9" t="s">
        <v>1641</v>
      </c>
      <c r="D9" s="8">
        <v>3412.5</v>
      </c>
    </row>
    <row r="10" spans="1:4" x14ac:dyDescent="0.25">
      <c r="A10">
        <v>14</v>
      </c>
      <c r="B10">
        <v>3751</v>
      </c>
      <c r="C10" t="s">
        <v>1641</v>
      </c>
      <c r="D10" s="8">
        <v>2899</v>
      </c>
    </row>
    <row r="11" spans="1:4" x14ac:dyDescent="0.25">
      <c r="A11">
        <v>15</v>
      </c>
      <c r="B11">
        <v>3751</v>
      </c>
      <c r="C11" t="s">
        <v>1641</v>
      </c>
      <c r="D11" s="8">
        <v>4742</v>
      </c>
    </row>
    <row r="12" spans="1:4" x14ac:dyDescent="0.25">
      <c r="A12">
        <v>16</v>
      </c>
      <c r="B12">
        <v>3751</v>
      </c>
      <c r="C12" t="s">
        <v>1641</v>
      </c>
      <c r="D12" s="8">
        <v>4927.5</v>
      </c>
    </row>
    <row r="13" spans="1:4" x14ac:dyDescent="0.25">
      <c r="A13">
        <v>17</v>
      </c>
      <c r="B13">
        <v>3751</v>
      </c>
      <c r="C13" t="s">
        <v>1641</v>
      </c>
      <c r="D13" s="8">
        <v>2227.6</v>
      </c>
    </row>
    <row r="14" spans="1:4" x14ac:dyDescent="0.25">
      <c r="A14">
        <v>18</v>
      </c>
      <c r="B14">
        <v>3751</v>
      </c>
      <c r="C14" t="s">
        <v>1641</v>
      </c>
      <c r="D14" s="8">
        <v>10790</v>
      </c>
    </row>
    <row r="15" spans="1:4" x14ac:dyDescent="0.25">
      <c r="A15">
        <v>19</v>
      </c>
      <c r="B15">
        <v>3711</v>
      </c>
      <c r="C15" t="s">
        <v>1642</v>
      </c>
      <c r="D15" s="8">
        <v>3723</v>
      </c>
    </row>
    <row r="16" spans="1:4" x14ac:dyDescent="0.25">
      <c r="A16">
        <v>20</v>
      </c>
      <c r="B16">
        <v>3751</v>
      </c>
      <c r="C16" t="s">
        <v>1641</v>
      </c>
      <c r="D16" s="8">
        <v>2145</v>
      </c>
    </row>
    <row r="17" spans="1:4" x14ac:dyDescent="0.25">
      <c r="A17">
        <v>21</v>
      </c>
      <c r="B17">
        <v>3751</v>
      </c>
      <c r="C17" t="s">
        <v>1641</v>
      </c>
      <c r="D17" s="8">
        <v>1040</v>
      </c>
    </row>
    <row r="18" spans="1:4" x14ac:dyDescent="0.25">
      <c r="A18">
        <v>22</v>
      </c>
      <c r="B18">
        <v>3751</v>
      </c>
      <c r="C18" t="s">
        <v>1641</v>
      </c>
      <c r="D18" s="8">
        <v>5740</v>
      </c>
    </row>
    <row r="19" spans="1:4" x14ac:dyDescent="0.25">
      <c r="A19">
        <v>23</v>
      </c>
      <c r="B19">
        <v>37501</v>
      </c>
      <c r="C19" t="s">
        <v>1641</v>
      </c>
      <c r="D19" s="8">
        <v>10547</v>
      </c>
    </row>
    <row r="20" spans="1:4" x14ac:dyDescent="0.25">
      <c r="A20">
        <v>24</v>
      </c>
      <c r="B20">
        <v>3751</v>
      </c>
      <c r="C20" t="s">
        <v>1641</v>
      </c>
      <c r="D20" s="8">
        <v>4470</v>
      </c>
    </row>
    <row r="21" spans="1:4" x14ac:dyDescent="0.25">
      <c r="A21">
        <v>25</v>
      </c>
      <c r="B21">
        <v>3751</v>
      </c>
      <c r="C21" t="s">
        <v>1641</v>
      </c>
      <c r="D21" s="8">
        <v>4770</v>
      </c>
    </row>
    <row r="22" spans="1:4" x14ac:dyDescent="0.25">
      <c r="A22">
        <v>26</v>
      </c>
      <c r="B22">
        <v>3751</v>
      </c>
      <c r="C22" t="s">
        <v>1641</v>
      </c>
      <c r="D22" s="8">
        <v>2340</v>
      </c>
    </row>
    <row r="23" spans="1:4" x14ac:dyDescent="0.25">
      <c r="A23">
        <v>27</v>
      </c>
      <c r="B23">
        <v>3751</v>
      </c>
      <c r="C23" t="s">
        <v>1641</v>
      </c>
      <c r="D23" s="8">
        <v>7770</v>
      </c>
    </row>
    <row r="24" spans="1:4" x14ac:dyDescent="0.25">
      <c r="A24">
        <v>28</v>
      </c>
      <c r="B24">
        <v>3751</v>
      </c>
      <c r="C24" t="s">
        <v>1641</v>
      </c>
      <c r="D24" s="8">
        <v>4770</v>
      </c>
    </row>
    <row r="25" spans="1:4" x14ac:dyDescent="0.25">
      <c r="A25">
        <v>29</v>
      </c>
      <c r="B25">
        <v>3751</v>
      </c>
      <c r="C25" t="s">
        <v>1641</v>
      </c>
      <c r="D25" s="8">
        <v>2970</v>
      </c>
    </row>
    <row r="26" spans="1:4" x14ac:dyDescent="0.25">
      <c r="A26">
        <v>30</v>
      </c>
      <c r="B26">
        <v>3751</v>
      </c>
      <c r="C26" t="s">
        <v>1641</v>
      </c>
      <c r="D26" s="8">
        <v>4035</v>
      </c>
    </row>
    <row r="27" spans="1:4" x14ac:dyDescent="0.25">
      <c r="A27">
        <v>31</v>
      </c>
      <c r="B27">
        <v>3751</v>
      </c>
      <c r="C27" t="s">
        <v>1641</v>
      </c>
      <c r="D27" s="8">
        <v>4770</v>
      </c>
    </row>
    <row r="28" spans="1:4" x14ac:dyDescent="0.25">
      <c r="A28">
        <v>32</v>
      </c>
      <c r="B28">
        <v>3751</v>
      </c>
      <c r="C28" t="s">
        <v>1641</v>
      </c>
      <c r="D28" s="8">
        <v>11370</v>
      </c>
    </row>
    <row r="29" spans="1:4" x14ac:dyDescent="0.25">
      <c r="A29">
        <v>33</v>
      </c>
      <c r="B29">
        <v>3751</v>
      </c>
      <c r="C29" t="s">
        <v>1641</v>
      </c>
      <c r="D29" s="8">
        <v>10467.5</v>
      </c>
    </row>
    <row r="30" spans="1:4" x14ac:dyDescent="0.25">
      <c r="A30">
        <v>34</v>
      </c>
      <c r="B30">
        <v>3751</v>
      </c>
      <c r="C30" t="s">
        <v>1641</v>
      </c>
      <c r="D30" s="8">
        <v>6262</v>
      </c>
    </row>
    <row r="31" spans="1:4" x14ac:dyDescent="0.25">
      <c r="A31">
        <v>35</v>
      </c>
      <c r="B31">
        <v>3721</v>
      </c>
      <c r="C31" t="s">
        <v>1643</v>
      </c>
      <c r="D31" s="8">
        <v>0</v>
      </c>
    </row>
    <row r="32" spans="1:4" x14ac:dyDescent="0.25">
      <c r="A32">
        <v>36</v>
      </c>
      <c r="B32">
        <v>3751</v>
      </c>
      <c r="C32" t="s">
        <v>1641</v>
      </c>
      <c r="D32" s="8">
        <v>9641.99</v>
      </c>
    </row>
    <row r="33" spans="1:4" x14ac:dyDescent="0.25">
      <c r="A33">
        <v>37</v>
      </c>
      <c r="B33">
        <v>37501</v>
      </c>
      <c r="C33" t="s">
        <v>1641</v>
      </c>
      <c r="D33" s="8">
        <v>3800</v>
      </c>
    </row>
    <row r="34" spans="1:4" x14ac:dyDescent="0.25">
      <c r="A34">
        <v>38</v>
      </c>
      <c r="B34">
        <v>37501</v>
      </c>
      <c r="C34" t="s">
        <v>1641</v>
      </c>
      <c r="D34" s="8">
        <v>2200</v>
      </c>
    </row>
    <row r="35" spans="1:4" x14ac:dyDescent="0.25">
      <c r="A35">
        <v>39</v>
      </c>
      <c r="B35">
        <v>3751</v>
      </c>
      <c r="C35" t="s">
        <v>1641</v>
      </c>
      <c r="D35" s="8">
        <v>600</v>
      </c>
    </row>
    <row r="36" spans="1:4" x14ac:dyDescent="0.25">
      <c r="A36">
        <v>40</v>
      </c>
      <c r="B36">
        <v>3751</v>
      </c>
      <c r="C36" t="s">
        <v>1641</v>
      </c>
      <c r="D36" s="8">
        <v>2227</v>
      </c>
    </row>
    <row r="37" spans="1:4" x14ac:dyDescent="0.25">
      <c r="A37">
        <v>41</v>
      </c>
      <c r="B37">
        <v>3751</v>
      </c>
      <c r="C37" t="s">
        <v>1641</v>
      </c>
      <c r="D37" s="8">
        <v>877.5</v>
      </c>
    </row>
    <row r="38" spans="1:4" x14ac:dyDescent="0.25">
      <c r="A38">
        <v>42</v>
      </c>
      <c r="B38">
        <v>3751</v>
      </c>
      <c r="C38" t="s">
        <v>1641</v>
      </c>
      <c r="D38" s="8">
        <v>4192.5</v>
      </c>
    </row>
    <row r="39" spans="1:4" x14ac:dyDescent="0.25">
      <c r="A39">
        <v>43</v>
      </c>
      <c r="B39">
        <v>3751</v>
      </c>
      <c r="C39" t="s">
        <v>1641</v>
      </c>
      <c r="D39" s="8">
        <v>2145</v>
      </c>
    </row>
    <row r="40" spans="1:4" x14ac:dyDescent="0.25">
      <c r="A40">
        <v>44</v>
      </c>
      <c r="B40">
        <v>3751</v>
      </c>
      <c r="C40" t="s">
        <v>1641</v>
      </c>
      <c r="D40" s="8">
        <v>25816.6</v>
      </c>
    </row>
    <row r="41" spans="1:4" x14ac:dyDescent="0.25">
      <c r="A41">
        <v>45</v>
      </c>
      <c r="B41">
        <v>3751</v>
      </c>
      <c r="C41" t="s">
        <v>1641</v>
      </c>
      <c r="D41" s="8">
        <v>21428.9</v>
      </c>
    </row>
    <row r="42" spans="1:4" x14ac:dyDescent="0.25">
      <c r="A42">
        <v>46</v>
      </c>
      <c r="B42">
        <v>3751</v>
      </c>
      <c r="C42" t="s">
        <v>1641</v>
      </c>
      <c r="D42" s="8">
        <v>1811.72</v>
      </c>
    </row>
    <row r="43" spans="1:4" x14ac:dyDescent="0.25">
      <c r="A43">
        <v>47</v>
      </c>
      <c r="B43">
        <v>3751</v>
      </c>
      <c r="C43" t="s">
        <v>1641</v>
      </c>
      <c r="D43" s="8">
        <v>3445</v>
      </c>
    </row>
    <row r="44" spans="1:4" x14ac:dyDescent="0.25">
      <c r="A44">
        <v>48</v>
      </c>
      <c r="B44">
        <v>3751</v>
      </c>
      <c r="C44" t="s">
        <v>1641</v>
      </c>
      <c r="D44" s="8">
        <v>4018.99</v>
      </c>
    </row>
    <row r="45" spans="1:4" x14ac:dyDescent="0.25">
      <c r="A45">
        <v>49</v>
      </c>
      <c r="B45">
        <v>3751</v>
      </c>
      <c r="C45" t="s">
        <v>1641</v>
      </c>
      <c r="D45" s="8">
        <v>2145</v>
      </c>
    </row>
    <row r="46" spans="1:4" x14ac:dyDescent="0.25">
      <c r="A46">
        <v>50</v>
      </c>
      <c r="B46">
        <v>3751</v>
      </c>
      <c r="C46" t="s">
        <v>1641</v>
      </c>
      <c r="D46" s="8">
        <v>2145</v>
      </c>
    </row>
    <row r="47" spans="1:4" x14ac:dyDescent="0.25">
      <c r="A47">
        <v>51</v>
      </c>
      <c r="B47">
        <v>3751</v>
      </c>
      <c r="C47" t="s">
        <v>1641</v>
      </c>
      <c r="D47" s="8">
        <v>3445</v>
      </c>
    </row>
    <row r="48" spans="1:4" x14ac:dyDescent="0.25">
      <c r="A48">
        <v>52</v>
      </c>
      <c r="B48">
        <v>3751</v>
      </c>
      <c r="C48" t="s">
        <v>1641</v>
      </c>
      <c r="D48" s="8">
        <v>2310</v>
      </c>
    </row>
    <row r="49" spans="1:4" x14ac:dyDescent="0.25">
      <c r="A49">
        <v>53</v>
      </c>
      <c r="B49">
        <v>3751</v>
      </c>
      <c r="C49" t="s">
        <v>1641</v>
      </c>
      <c r="D49" s="8">
        <v>8353.5</v>
      </c>
    </row>
    <row r="50" spans="1:4" x14ac:dyDescent="0.25">
      <c r="A50">
        <v>54</v>
      </c>
      <c r="B50">
        <v>3751</v>
      </c>
      <c r="C50" t="s">
        <v>1641</v>
      </c>
      <c r="D50" s="8">
        <v>1934</v>
      </c>
    </row>
    <row r="51" spans="1:4" x14ac:dyDescent="0.25">
      <c r="A51">
        <v>55</v>
      </c>
      <c r="B51">
        <v>3751</v>
      </c>
      <c r="C51" t="s">
        <v>1641</v>
      </c>
      <c r="D51" s="8">
        <v>1040</v>
      </c>
    </row>
    <row r="52" spans="1:4" x14ac:dyDescent="0.25">
      <c r="A52">
        <v>56</v>
      </c>
      <c r="B52">
        <v>3751</v>
      </c>
      <c r="C52" t="s">
        <v>1641</v>
      </c>
      <c r="D52" s="8">
        <v>2640</v>
      </c>
    </row>
    <row r="53" spans="1:4" x14ac:dyDescent="0.25">
      <c r="A53">
        <v>57</v>
      </c>
      <c r="B53">
        <v>3751</v>
      </c>
      <c r="C53" t="s">
        <v>1641</v>
      </c>
      <c r="D53" s="8">
        <v>4244.97</v>
      </c>
    </row>
    <row r="54" spans="1:4" x14ac:dyDescent="0.25">
      <c r="A54">
        <v>58</v>
      </c>
      <c r="B54">
        <v>3751</v>
      </c>
      <c r="C54" t="s">
        <v>1641</v>
      </c>
      <c r="D54" s="8">
        <v>2945</v>
      </c>
    </row>
    <row r="55" spans="1:4" x14ac:dyDescent="0.25">
      <c r="A55">
        <v>59</v>
      </c>
      <c r="B55">
        <v>3751</v>
      </c>
      <c r="C55" t="s">
        <v>1641</v>
      </c>
      <c r="D55" s="8">
        <v>6188.15</v>
      </c>
    </row>
    <row r="56" spans="1:4" x14ac:dyDescent="0.25">
      <c r="A56">
        <v>60</v>
      </c>
      <c r="B56">
        <v>3751</v>
      </c>
      <c r="C56" t="s">
        <v>1641</v>
      </c>
      <c r="D56" s="8">
        <v>4245</v>
      </c>
    </row>
    <row r="57" spans="1:4" x14ac:dyDescent="0.25">
      <c r="A57">
        <v>61</v>
      </c>
      <c r="B57">
        <v>3751</v>
      </c>
      <c r="C57" t="s">
        <v>1641</v>
      </c>
      <c r="D57" s="8">
        <v>16692.400000000001</v>
      </c>
    </row>
    <row r="58" spans="1:4" x14ac:dyDescent="0.25">
      <c r="A58">
        <v>62</v>
      </c>
      <c r="B58">
        <v>3751</v>
      </c>
      <c r="C58" t="s">
        <v>1641</v>
      </c>
      <c r="D58" s="8">
        <v>11649.5</v>
      </c>
    </row>
    <row r="59" spans="1:4" x14ac:dyDescent="0.25">
      <c r="A59">
        <v>63</v>
      </c>
      <c r="B59">
        <v>3751</v>
      </c>
      <c r="C59" t="s">
        <v>1641</v>
      </c>
      <c r="D59" s="8">
        <v>8224.94</v>
      </c>
    </row>
    <row r="60" spans="1:4" x14ac:dyDescent="0.25">
      <c r="A60">
        <v>64</v>
      </c>
      <c r="B60">
        <v>3751</v>
      </c>
      <c r="C60" t="s">
        <v>1641</v>
      </c>
      <c r="D60" s="8">
        <v>2227.5</v>
      </c>
    </row>
    <row r="61" spans="1:4" x14ac:dyDescent="0.25">
      <c r="A61">
        <v>65</v>
      </c>
      <c r="B61">
        <v>3751</v>
      </c>
      <c r="C61" t="s">
        <v>1641</v>
      </c>
      <c r="D61" s="8">
        <v>4106.7</v>
      </c>
    </row>
    <row r="62" spans="1:4" x14ac:dyDescent="0.25">
      <c r="A62">
        <v>66</v>
      </c>
      <c r="B62">
        <v>3751</v>
      </c>
      <c r="C62" t="s">
        <v>1641</v>
      </c>
      <c r="D62" s="8">
        <v>3710</v>
      </c>
    </row>
    <row r="63" spans="1:4" x14ac:dyDescent="0.25">
      <c r="A63">
        <v>67</v>
      </c>
      <c r="B63">
        <v>3751</v>
      </c>
      <c r="C63" t="s">
        <v>1641</v>
      </c>
      <c r="D63" s="8">
        <v>3717.5</v>
      </c>
    </row>
    <row r="64" spans="1:4" x14ac:dyDescent="0.25">
      <c r="A64">
        <v>68</v>
      </c>
      <c r="B64">
        <v>3751</v>
      </c>
      <c r="C64" t="s">
        <v>1641</v>
      </c>
      <c r="D64" s="8">
        <v>2310</v>
      </c>
    </row>
    <row r="65" spans="1:4" x14ac:dyDescent="0.25">
      <c r="A65">
        <v>69</v>
      </c>
      <c r="B65">
        <v>3761</v>
      </c>
      <c r="C65" t="s">
        <v>1641</v>
      </c>
      <c r="D65" s="8">
        <v>6339.3</v>
      </c>
    </row>
    <row r="66" spans="1:4" x14ac:dyDescent="0.25">
      <c r="A66">
        <v>70</v>
      </c>
      <c r="B66">
        <v>3711</v>
      </c>
      <c r="C66" t="s">
        <v>1642</v>
      </c>
      <c r="D66" s="8">
        <v>7884</v>
      </c>
    </row>
    <row r="67" spans="1:4" x14ac:dyDescent="0.25">
      <c r="A67">
        <v>71</v>
      </c>
      <c r="B67">
        <v>3761</v>
      </c>
      <c r="C67" t="s">
        <v>1641</v>
      </c>
      <c r="D67" s="8">
        <v>9483.01</v>
      </c>
    </row>
    <row r="68" spans="1:4" x14ac:dyDescent="0.25">
      <c r="A68">
        <v>72</v>
      </c>
      <c r="B68">
        <v>3751</v>
      </c>
      <c r="C68" t="s">
        <v>1641</v>
      </c>
      <c r="D68" s="8">
        <v>3577.5</v>
      </c>
    </row>
    <row r="69" spans="1:4" x14ac:dyDescent="0.25">
      <c r="A69">
        <v>73</v>
      </c>
      <c r="B69">
        <v>3751</v>
      </c>
      <c r="C69" t="s">
        <v>1641</v>
      </c>
      <c r="D69" s="8">
        <v>1580</v>
      </c>
    </row>
    <row r="70" spans="1:4" x14ac:dyDescent="0.25">
      <c r="A70">
        <v>74</v>
      </c>
      <c r="B70">
        <v>3751</v>
      </c>
      <c r="C70" t="s">
        <v>1641</v>
      </c>
      <c r="D70" s="8">
        <v>7091.28</v>
      </c>
    </row>
    <row r="71" spans="1:4" x14ac:dyDescent="0.25">
      <c r="A71">
        <v>75</v>
      </c>
      <c r="B71">
        <v>3751</v>
      </c>
      <c r="C71" t="s">
        <v>1641</v>
      </c>
      <c r="D71" s="8">
        <v>7885.04</v>
      </c>
    </row>
    <row r="72" spans="1:4" x14ac:dyDescent="0.25">
      <c r="A72">
        <v>76</v>
      </c>
      <c r="B72">
        <v>3751</v>
      </c>
      <c r="C72" t="s">
        <v>1641</v>
      </c>
      <c r="D72" s="8">
        <v>4927.5</v>
      </c>
    </row>
    <row r="73" spans="1:4" x14ac:dyDescent="0.25">
      <c r="A73">
        <v>77</v>
      </c>
      <c r="B73">
        <v>3751</v>
      </c>
      <c r="C73" t="s">
        <v>1641</v>
      </c>
      <c r="D73" s="8">
        <v>15865.5</v>
      </c>
    </row>
    <row r="74" spans="1:4" x14ac:dyDescent="0.25">
      <c r="A74">
        <v>78</v>
      </c>
      <c r="B74">
        <v>3751</v>
      </c>
      <c r="C74" t="s">
        <v>1641</v>
      </c>
      <c r="D74" s="8">
        <v>18342</v>
      </c>
    </row>
    <row r="75" spans="1:4" x14ac:dyDescent="0.25">
      <c r="A75">
        <v>79</v>
      </c>
      <c r="B75">
        <v>37501</v>
      </c>
      <c r="C75" t="s">
        <v>1641</v>
      </c>
      <c r="D75" s="8">
        <v>3445</v>
      </c>
    </row>
    <row r="76" spans="1:4" x14ac:dyDescent="0.25">
      <c r="A76">
        <v>80</v>
      </c>
      <c r="B76">
        <v>3751</v>
      </c>
      <c r="C76" t="s">
        <v>1641</v>
      </c>
      <c r="D76" s="8">
        <v>5110</v>
      </c>
    </row>
    <row r="77" spans="1:4" x14ac:dyDescent="0.25">
      <c r="A77">
        <v>81</v>
      </c>
      <c r="B77">
        <v>3751</v>
      </c>
      <c r="C77" t="s">
        <v>1641</v>
      </c>
      <c r="D77" s="8">
        <v>5645</v>
      </c>
    </row>
    <row r="78" spans="1:4" x14ac:dyDescent="0.25">
      <c r="A78">
        <v>82</v>
      </c>
      <c r="B78">
        <v>3751</v>
      </c>
      <c r="C78" t="s">
        <v>1641</v>
      </c>
      <c r="D78" s="8">
        <v>6885.36</v>
      </c>
    </row>
    <row r="79" spans="1:4" x14ac:dyDescent="0.25">
      <c r="A79">
        <v>83</v>
      </c>
      <c r="B79">
        <v>3751</v>
      </c>
      <c r="C79" t="s">
        <v>1641</v>
      </c>
      <c r="D79" s="8">
        <v>3445</v>
      </c>
    </row>
    <row r="80" spans="1:4" x14ac:dyDescent="0.25">
      <c r="A80">
        <v>84</v>
      </c>
      <c r="B80">
        <v>3751</v>
      </c>
      <c r="C80" t="s">
        <v>1641</v>
      </c>
      <c r="D80" s="8">
        <v>10653.2</v>
      </c>
    </row>
    <row r="81" spans="1:4" x14ac:dyDescent="0.25">
      <c r="A81">
        <v>85</v>
      </c>
      <c r="B81">
        <v>3751</v>
      </c>
      <c r="C81" t="s">
        <v>1641</v>
      </c>
      <c r="D81" s="8">
        <v>1040</v>
      </c>
    </row>
    <row r="82" spans="1:4" x14ac:dyDescent="0.25">
      <c r="A82">
        <v>86</v>
      </c>
      <c r="B82">
        <v>3751</v>
      </c>
      <c r="C82" t="s">
        <v>1641</v>
      </c>
      <c r="D82" s="8">
        <v>2640</v>
      </c>
    </row>
    <row r="83" spans="1:4" x14ac:dyDescent="0.25">
      <c r="A83">
        <v>87</v>
      </c>
      <c r="B83">
        <v>3751</v>
      </c>
      <c r="C83" t="s">
        <v>1641</v>
      </c>
      <c r="D83" s="8">
        <v>5240</v>
      </c>
    </row>
    <row r="84" spans="1:4" x14ac:dyDescent="0.25">
      <c r="A84">
        <v>88</v>
      </c>
      <c r="B84">
        <v>3751</v>
      </c>
      <c r="C84" t="s">
        <v>1641</v>
      </c>
      <c r="D84" s="8">
        <v>2640</v>
      </c>
    </row>
    <row r="85" spans="1:4" x14ac:dyDescent="0.25">
      <c r="A85">
        <v>89</v>
      </c>
      <c r="B85">
        <v>3751</v>
      </c>
      <c r="C85" t="s">
        <v>1641</v>
      </c>
      <c r="D85" s="8">
        <v>2640</v>
      </c>
    </row>
    <row r="86" spans="1:4" x14ac:dyDescent="0.25">
      <c r="A86">
        <v>90</v>
      </c>
      <c r="B86">
        <v>3751</v>
      </c>
      <c r="C86" t="s">
        <v>1641</v>
      </c>
      <c r="D86" s="8">
        <v>1040</v>
      </c>
    </row>
    <row r="87" spans="1:4" x14ac:dyDescent="0.25">
      <c r="A87">
        <v>91</v>
      </c>
      <c r="B87">
        <v>3751</v>
      </c>
      <c r="C87" t="s">
        <v>1641</v>
      </c>
      <c r="D87" s="8">
        <v>4240</v>
      </c>
    </row>
    <row r="88" spans="1:4" x14ac:dyDescent="0.25">
      <c r="A88">
        <v>92</v>
      </c>
      <c r="B88">
        <v>3751</v>
      </c>
      <c r="C88" t="s">
        <v>1641</v>
      </c>
      <c r="D88" s="8">
        <v>4240</v>
      </c>
    </row>
    <row r="89" spans="1:4" x14ac:dyDescent="0.25">
      <c r="A89">
        <v>93</v>
      </c>
      <c r="B89">
        <v>3751</v>
      </c>
      <c r="C89" t="s">
        <v>1641</v>
      </c>
      <c r="D89" s="8">
        <v>5845</v>
      </c>
    </row>
    <row r="90" spans="1:4" x14ac:dyDescent="0.25">
      <c r="A90">
        <v>94</v>
      </c>
      <c r="B90">
        <v>3751</v>
      </c>
      <c r="C90" t="s">
        <v>1641</v>
      </c>
      <c r="D90" s="8">
        <v>5278.33</v>
      </c>
    </row>
    <row r="91" spans="1:4" x14ac:dyDescent="0.25">
      <c r="A91">
        <v>95</v>
      </c>
      <c r="B91">
        <v>37501</v>
      </c>
      <c r="C91" t="s">
        <v>1641</v>
      </c>
      <c r="D91" s="8">
        <v>2471</v>
      </c>
    </row>
    <row r="92" spans="1:4" x14ac:dyDescent="0.25">
      <c r="A92">
        <v>96</v>
      </c>
      <c r="B92">
        <v>3751</v>
      </c>
      <c r="C92" t="s">
        <v>1641</v>
      </c>
      <c r="D92" s="8">
        <v>2859.88</v>
      </c>
    </row>
    <row r="93" spans="1:4" x14ac:dyDescent="0.25">
      <c r="A93">
        <v>97</v>
      </c>
      <c r="B93">
        <v>3751</v>
      </c>
      <c r="C93" t="s">
        <v>1641</v>
      </c>
      <c r="D93" s="8">
        <v>4745</v>
      </c>
    </row>
    <row r="94" spans="1:4" x14ac:dyDescent="0.25">
      <c r="A94">
        <v>98</v>
      </c>
      <c r="B94">
        <v>3751</v>
      </c>
      <c r="C94" t="s">
        <v>1641</v>
      </c>
      <c r="D94" s="8">
        <v>3295</v>
      </c>
    </row>
    <row r="95" spans="1:4" x14ac:dyDescent="0.25">
      <c r="A95">
        <v>99</v>
      </c>
      <c r="B95">
        <v>3751</v>
      </c>
      <c r="C95" t="s">
        <v>1641</v>
      </c>
      <c r="D95" s="8">
        <v>14175.9</v>
      </c>
    </row>
    <row r="96" spans="1:4" x14ac:dyDescent="0.25">
      <c r="A96">
        <v>100</v>
      </c>
      <c r="B96">
        <v>3761</v>
      </c>
      <c r="C96" t="s">
        <v>1641</v>
      </c>
      <c r="D96" s="8">
        <v>6627.92</v>
      </c>
    </row>
    <row r="97" spans="1:4" x14ac:dyDescent="0.25">
      <c r="A97">
        <v>101</v>
      </c>
      <c r="B97">
        <v>3751</v>
      </c>
      <c r="C97" t="s">
        <v>1641</v>
      </c>
      <c r="D97" s="8">
        <v>2421</v>
      </c>
    </row>
    <row r="98" spans="1:4" x14ac:dyDescent="0.25">
      <c r="A98">
        <v>102</v>
      </c>
      <c r="B98">
        <v>3751</v>
      </c>
      <c r="C98" t="s">
        <v>1641</v>
      </c>
      <c r="D98" s="8">
        <v>5700</v>
      </c>
    </row>
    <row r="99" spans="1:4" x14ac:dyDescent="0.25">
      <c r="A99">
        <v>103</v>
      </c>
      <c r="B99">
        <v>3751</v>
      </c>
      <c r="C99" t="s">
        <v>1641</v>
      </c>
      <c r="D99" s="8">
        <v>4589</v>
      </c>
    </row>
    <row r="100" spans="1:4" x14ac:dyDescent="0.25">
      <c r="A100">
        <v>104</v>
      </c>
      <c r="B100">
        <v>3751</v>
      </c>
      <c r="C100" t="s">
        <v>1641</v>
      </c>
      <c r="D100" s="8">
        <v>3440</v>
      </c>
    </row>
    <row r="101" spans="1:4" x14ac:dyDescent="0.25">
      <c r="A101">
        <v>105</v>
      </c>
      <c r="B101">
        <v>3751</v>
      </c>
      <c r="C101" t="s">
        <v>1641</v>
      </c>
      <c r="D101" s="8">
        <v>2310</v>
      </c>
    </row>
    <row r="102" spans="1:4" x14ac:dyDescent="0.25">
      <c r="A102">
        <v>106</v>
      </c>
      <c r="B102">
        <v>3751</v>
      </c>
      <c r="C102" t="s">
        <v>1641</v>
      </c>
      <c r="D102" s="8">
        <v>3902.31</v>
      </c>
    </row>
    <row r="103" spans="1:4" x14ac:dyDescent="0.25">
      <c r="A103">
        <v>107</v>
      </c>
      <c r="B103">
        <v>3751</v>
      </c>
      <c r="C103" t="s">
        <v>1641</v>
      </c>
      <c r="D103" s="8">
        <v>13939</v>
      </c>
    </row>
    <row r="104" spans="1:4" x14ac:dyDescent="0.25">
      <c r="A104">
        <v>108</v>
      </c>
      <c r="B104">
        <v>3751</v>
      </c>
      <c r="C104" t="s">
        <v>1641</v>
      </c>
      <c r="D104" s="8">
        <v>3300</v>
      </c>
    </row>
    <row r="105" spans="1:4" x14ac:dyDescent="0.25">
      <c r="A105">
        <v>109</v>
      </c>
      <c r="B105">
        <v>3751</v>
      </c>
      <c r="C105" t="s">
        <v>1641</v>
      </c>
      <c r="D105" s="8">
        <v>4361</v>
      </c>
    </row>
    <row r="106" spans="1:4" x14ac:dyDescent="0.25">
      <c r="A106">
        <v>110</v>
      </c>
      <c r="B106">
        <v>3751</v>
      </c>
      <c r="C106" t="s">
        <v>1641</v>
      </c>
      <c r="D106" s="8">
        <v>9841</v>
      </c>
    </row>
    <row r="107" spans="1:4" x14ac:dyDescent="0.25">
      <c r="A107">
        <v>111</v>
      </c>
      <c r="B107">
        <v>37501</v>
      </c>
      <c r="C107" t="s">
        <v>1641</v>
      </c>
      <c r="D107" s="8">
        <v>4225</v>
      </c>
    </row>
    <row r="108" spans="1:4" x14ac:dyDescent="0.25">
      <c r="A108">
        <v>112</v>
      </c>
      <c r="B108">
        <v>3751</v>
      </c>
      <c r="C108" t="s">
        <v>1641</v>
      </c>
      <c r="D108" s="8">
        <v>1794</v>
      </c>
    </row>
    <row r="109" spans="1:4" x14ac:dyDescent="0.25">
      <c r="A109">
        <v>113</v>
      </c>
      <c r="B109">
        <v>3751</v>
      </c>
      <c r="C109" t="s">
        <v>1641</v>
      </c>
      <c r="D109" s="8">
        <v>22480</v>
      </c>
    </row>
    <row r="110" spans="1:4" x14ac:dyDescent="0.25">
      <c r="A110">
        <v>114</v>
      </c>
      <c r="B110">
        <v>37501</v>
      </c>
      <c r="C110" t="s">
        <v>1641</v>
      </c>
      <c r="D110" s="8">
        <v>2310</v>
      </c>
    </row>
    <row r="111" spans="1:4" x14ac:dyDescent="0.25">
      <c r="A111">
        <v>115</v>
      </c>
      <c r="B111">
        <v>3751</v>
      </c>
      <c r="C111" t="s">
        <v>1641</v>
      </c>
      <c r="D111" s="8">
        <v>3710</v>
      </c>
    </row>
    <row r="112" spans="1:4" x14ac:dyDescent="0.25">
      <c r="A112">
        <v>116</v>
      </c>
      <c r="B112">
        <v>3751</v>
      </c>
      <c r="C112" t="s">
        <v>1641</v>
      </c>
      <c r="D112" s="8">
        <v>3645</v>
      </c>
    </row>
    <row r="113" spans="1:4" x14ac:dyDescent="0.25">
      <c r="A113">
        <v>117</v>
      </c>
      <c r="B113">
        <v>37501</v>
      </c>
      <c r="C113" t="s">
        <v>1641</v>
      </c>
      <c r="D113" s="8">
        <v>3556</v>
      </c>
    </row>
    <row r="114" spans="1:4" x14ac:dyDescent="0.25">
      <c r="A114">
        <v>118</v>
      </c>
      <c r="B114">
        <v>3711</v>
      </c>
      <c r="C114" t="s">
        <v>1642</v>
      </c>
      <c r="D114" s="8">
        <v>6277</v>
      </c>
    </row>
    <row r="115" spans="1:4" x14ac:dyDescent="0.25">
      <c r="A115">
        <v>119</v>
      </c>
      <c r="B115">
        <v>3751</v>
      </c>
      <c r="C115" t="s">
        <v>1641</v>
      </c>
      <c r="D115" s="8">
        <v>6074.79</v>
      </c>
    </row>
    <row r="116" spans="1:4" x14ac:dyDescent="0.25">
      <c r="A116">
        <v>120</v>
      </c>
      <c r="B116">
        <v>3751</v>
      </c>
      <c r="C116" t="s">
        <v>1641</v>
      </c>
      <c r="D116" s="8">
        <v>2327.5</v>
      </c>
    </row>
    <row r="117" spans="1:4" x14ac:dyDescent="0.25">
      <c r="A117">
        <v>121</v>
      </c>
      <c r="B117">
        <v>3751</v>
      </c>
      <c r="C117" t="s">
        <v>1641</v>
      </c>
      <c r="D117" s="8">
        <v>2227.5</v>
      </c>
    </row>
    <row r="118" spans="1:4" x14ac:dyDescent="0.25">
      <c r="A118">
        <v>122</v>
      </c>
      <c r="B118">
        <v>3751</v>
      </c>
      <c r="C118" t="s">
        <v>1641</v>
      </c>
      <c r="D118" s="8">
        <v>4000</v>
      </c>
    </row>
    <row r="119" spans="1:4" x14ac:dyDescent="0.25">
      <c r="A119">
        <v>123</v>
      </c>
      <c r="B119">
        <v>3751</v>
      </c>
      <c r="C119" t="s">
        <v>1641</v>
      </c>
      <c r="D119" s="8">
        <v>5502</v>
      </c>
    </row>
    <row r="120" spans="1:4" x14ac:dyDescent="0.25">
      <c r="A120">
        <v>124</v>
      </c>
      <c r="B120">
        <v>3751</v>
      </c>
      <c r="C120" t="s">
        <v>1641</v>
      </c>
      <c r="D120" s="8">
        <v>2227.5</v>
      </c>
    </row>
    <row r="121" spans="1:4" x14ac:dyDescent="0.25">
      <c r="A121">
        <v>125</v>
      </c>
      <c r="B121">
        <v>3751</v>
      </c>
      <c r="C121" t="s">
        <v>1641</v>
      </c>
      <c r="D121" s="8">
        <v>2227.5</v>
      </c>
    </row>
    <row r="122" spans="1:4" x14ac:dyDescent="0.25">
      <c r="A122">
        <v>126</v>
      </c>
      <c r="B122">
        <v>3751</v>
      </c>
      <c r="C122" t="s">
        <v>1641</v>
      </c>
      <c r="D122" s="8">
        <v>2139</v>
      </c>
    </row>
    <row r="123" spans="1:4" x14ac:dyDescent="0.25">
      <c r="A123">
        <v>127</v>
      </c>
      <c r="B123">
        <v>3751</v>
      </c>
      <c r="C123" t="s">
        <v>1641</v>
      </c>
      <c r="D123" s="8">
        <v>4145</v>
      </c>
    </row>
    <row r="124" spans="1:4" x14ac:dyDescent="0.25">
      <c r="A124">
        <v>128</v>
      </c>
      <c r="B124">
        <v>3751</v>
      </c>
      <c r="C124" t="s">
        <v>1641</v>
      </c>
      <c r="D124" s="8">
        <v>3945</v>
      </c>
    </row>
    <row r="125" spans="1:4" x14ac:dyDescent="0.25">
      <c r="A125">
        <v>129</v>
      </c>
      <c r="B125">
        <v>3751</v>
      </c>
      <c r="C125" t="s">
        <v>1641</v>
      </c>
      <c r="D125" s="8">
        <v>4361</v>
      </c>
    </row>
    <row r="126" spans="1:4" x14ac:dyDescent="0.25">
      <c r="A126">
        <v>130</v>
      </c>
      <c r="B126">
        <v>3751</v>
      </c>
      <c r="C126" t="s">
        <v>1641</v>
      </c>
      <c r="D126" s="8">
        <v>6277.5</v>
      </c>
    </row>
    <row r="127" spans="1:4" x14ac:dyDescent="0.25">
      <c r="A127">
        <v>131</v>
      </c>
      <c r="B127">
        <v>3751</v>
      </c>
      <c r="C127" t="s">
        <v>1641</v>
      </c>
      <c r="D127" s="8">
        <v>877.5</v>
      </c>
    </row>
    <row r="128" spans="1:4" x14ac:dyDescent="0.25">
      <c r="A128">
        <v>132</v>
      </c>
      <c r="B128">
        <v>3751</v>
      </c>
      <c r="C128" t="s">
        <v>1641</v>
      </c>
      <c r="D128" s="8">
        <v>2227.5</v>
      </c>
    </row>
    <row r="129" spans="1:4" x14ac:dyDescent="0.25">
      <c r="A129">
        <v>133</v>
      </c>
      <c r="B129">
        <v>3751</v>
      </c>
      <c r="C129" t="s">
        <v>1641</v>
      </c>
      <c r="D129" s="8">
        <v>1774.5</v>
      </c>
    </row>
    <row r="130" spans="1:4" x14ac:dyDescent="0.25">
      <c r="A130">
        <v>134</v>
      </c>
      <c r="B130">
        <v>3751</v>
      </c>
      <c r="C130" t="s">
        <v>1641</v>
      </c>
      <c r="D130" s="8">
        <v>845</v>
      </c>
    </row>
    <row r="131" spans="1:4" x14ac:dyDescent="0.25">
      <c r="A131">
        <v>135</v>
      </c>
      <c r="B131">
        <v>37501</v>
      </c>
      <c r="C131" t="s">
        <v>1641</v>
      </c>
      <c r="D131" s="8">
        <v>877.5</v>
      </c>
    </row>
    <row r="132" spans="1:4" x14ac:dyDescent="0.25">
      <c r="A132">
        <v>136</v>
      </c>
      <c r="B132">
        <v>3761</v>
      </c>
      <c r="C132" t="s">
        <v>1641</v>
      </c>
      <c r="D132" s="8">
        <v>3500</v>
      </c>
    </row>
    <row r="133" spans="1:4" x14ac:dyDescent="0.25">
      <c r="A133">
        <v>137</v>
      </c>
      <c r="B133">
        <v>3751</v>
      </c>
      <c r="C133" t="s">
        <v>1641</v>
      </c>
      <c r="D133" s="8">
        <v>10964.1</v>
      </c>
    </row>
    <row r="134" spans="1:4" x14ac:dyDescent="0.25">
      <c r="A134">
        <v>138</v>
      </c>
      <c r="B134">
        <v>3751</v>
      </c>
      <c r="C134" t="s">
        <v>1641</v>
      </c>
      <c r="D134" s="8">
        <v>1025</v>
      </c>
    </row>
    <row r="135" spans="1:4" x14ac:dyDescent="0.25">
      <c r="A135">
        <v>139</v>
      </c>
      <c r="B135">
        <v>3751</v>
      </c>
      <c r="C135" t="s">
        <v>1641</v>
      </c>
      <c r="D135" s="8">
        <v>7266.28</v>
      </c>
    </row>
    <row r="136" spans="1:4" x14ac:dyDescent="0.25">
      <c r="A136">
        <v>140</v>
      </c>
      <c r="B136">
        <v>3751</v>
      </c>
      <c r="C136" t="s">
        <v>1641</v>
      </c>
      <c r="D136" s="8">
        <v>10837</v>
      </c>
    </row>
    <row r="137" spans="1:4" x14ac:dyDescent="0.25">
      <c r="A137">
        <v>141</v>
      </c>
      <c r="B137">
        <v>3751</v>
      </c>
      <c r="C137" t="s">
        <v>1641</v>
      </c>
      <c r="D137" s="8">
        <v>12103.3</v>
      </c>
    </row>
    <row r="138" spans="1:4" x14ac:dyDescent="0.25">
      <c r="A138">
        <v>142</v>
      </c>
      <c r="B138">
        <v>3751</v>
      </c>
      <c r="C138" t="s">
        <v>1641</v>
      </c>
      <c r="D138" s="8">
        <v>2800</v>
      </c>
    </row>
    <row r="139" spans="1:4" x14ac:dyDescent="0.25">
      <c r="A139">
        <v>143</v>
      </c>
      <c r="B139">
        <v>3751</v>
      </c>
      <c r="C139" t="s">
        <v>1641</v>
      </c>
      <c r="D139" s="8">
        <v>4849.16</v>
      </c>
    </row>
    <row r="140" spans="1:4" x14ac:dyDescent="0.25">
      <c r="A140">
        <v>144</v>
      </c>
      <c r="B140">
        <v>3751</v>
      </c>
      <c r="C140" t="s">
        <v>1641</v>
      </c>
      <c r="D140" s="8">
        <v>8485</v>
      </c>
    </row>
    <row r="141" spans="1:4" x14ac:dyDescent="0.25">
      <c r="A141">
        <v>145</v>
      </c>
      <c r="B141">
        <v>3751</v>
      </c>
      <c r="C141" t="s">
        <v>1641</v>
      </c>
      <c r="D141" s="8">
        <v>6555</v>
      </c>
    </row>
    <row r="142" spans="1:4" x14ac:dyDescent="0.25">
      <c r="A142">
        <v>146</v>
      </c>
      <c r="B142">
        <v>3751</v>
      </c>
      <c r="C142" t="s">
        <v>1641</v>
      </c>
      <c r="D142" s="8">
        <v>6975</v>
      </c>
    </row>
    <row r="143" spans="1:4" x14ac:dyDescent="0.25">
      <c r="A143">
        <v>147</v>
      </c>
      <c r="B143">
        <v>3751</v>
      </c>
      <c r="C143" t="s">
        <v>1641</v>
      </c>
      <c r="D143" s="8">
        <v>6975</v>
      </c>
    </row>
    <row r="144" spans="1:4" x14ac:dyDescent="0.25">
      <c r="A144">
        <v>148</v>
      </c>
      <c r="B144">
        <v>3751</v>
      </c>
      <c r="C144" t="s">
        <v>1641</v>
      </c>
      <c r="D144" s="8">
        <v>12080</v>
      </c>
    </row>
    <row r="145" spans="1:4" x14ac:dyDescent="0.25">
      <c r="A145">
        <v>149</v>
      </c>
      <c r="B145">
        <v>3751</v>
      </c>
      <c r="C145" t="s">
        <v>1641</v>
      </c>
      <c r="D145" s="8">
        <v>6765</v>
      </c>
    </row>
    <row r="146" spans="1:4" x14ac:dyDescent="0.25">
      <c r="A146">
        <v>150</v>
      </c>
      <c r="B146">
        <v>3751</v>
      </c>
      <c r="C146" t="s">
        <v>1641</v>
      </c>
      <c r="D146" s="8">
        <v>12975</v>
      </c>
    </row>
    <row r="147" spans="1:4" x14ac:dyDescent="0.25">
      <c r="A147">
        <v>151</v>
      </c>
      <c r="B147">
        <v>3751</v>
      </c>
      <c r="C147" t="s">
        <v>1641</v>
      </c>
      <c r="D147" s="8">
        <v>10835</v>
      </c>
    </row>
    <row r="148" spans="1:4" x14ac:dyDescent="0.25">
      <c r="A148">
        <v>152</v>
      </c>
      <c r="B148">
        <v>3751</v>
      </c>
      <c r="C148" t="s">
        <v>1641</v>
      </c>
      <c r="D148" s="8">
        <v>9535</v>
      </c>
    </row>
    <row r="149" spans="1:4" x14ac:dyDescent="0.25">
      <c r="A149">
        <v>153</v>
      </c>
      <c r="B149">
        <v>3721</v>
      </c>
      <c r="C149" t="s">
        <v>1643</v>
      </c>
      <c r="D149" s="8">
        <v>0</v>
      </c>
    </row>
    <row r="150" spans="1:4" x14ac:dyDescent="0.25">
      <c r="A150">
        <v>154</v>
      </c>
      <c r="B150">
        <v>3751</v>
      </c>
      <c r="C150" t="s">
        <v>1641</v>
      </c>
      <c r="D150" s="8">
        <v>4927.5</v>
      </c>
    </row>
    <row r="151" spans="1:4" x14ac:dyDescent="0.25">
      <c r="A151">
        <v>155</v>
      </c>
      <c r="B151">
        <v>3751</v>
      </c>
      <c r="C151" t="s">
        <v>1641</v>
      </c>
      <c r="D151" s="8">
        <v>877.5</v>
      </c>
    </row>
    <row r="152" spans="1:4" x14ac:dyDescent="0.25">
      <c r="A152">
        <v>156</v>
      </c>
      <c r="B152">
        <v>3751</v>
      </c>
      <c r="C152" t="s">
        <v>1641</v>
      </c>
      <c r="D152" s="8">
        <v>4745</v>
      </c>
    </row>
    <row r="153" spans="1:4" x14ac:dyDescent="0.25">
      <c r="A153">
        <v>157</v>
      </c>
      <c r="B153">
        <v>3751</v>
      </c>
      <c r="C153" t="s">
        <v>1641</v>
      </c>
      <c r="D153" s="8">
        <v>1300</v>
      </c>
    </row>
    <row r="154" spans="1:4" x14ac:dyDescent="0.25">
      <c r="A154">
        <v>158</v>
      </c>
      <c r="B154">
        <v>3751</v>
      </c>
      <c r="C154" t="s">
        <v>1641</v>
      </c>
      <c r="D154" s="8">
        <v>16570</v>
      </c>
    </row>
    <row r="155" spans="1:4" x14ac:dyDescent="0.25">
      <c r="A155">
        <v>159</v>
      </c>
      <c r="B155">
        <v>3751</v>
      </c>
      <c r="C155" t="s">
        <v>1641</v>
      </c>
      <c r="D155" s="8">
        <v>10590</v>
      </c>
    </row>
    <row r="156" spans="1:4" x14ac:dyDescent="0.25">
      <c r="A156">
        <v>160</v>
      </c>
      <c r="B156">
        <v>3751</v>
      </c>
      <c r="C156" t="s">
        <v>1641</v>
      </c>
      <c r="D156" s="8">
        <v>5531.67</v>
      </c>
    </row>
    <row r="157" spans="1:4" x14ac:dyDescent="0.25">
      <c r="A157">
        <v>161</v>
      </c>
      <c r="B157">
        <v>3751</v>
      </c>
      <c r="C157" t="s">
        <v>1641</v>
      </c>
      <c r="D157" s="8">
        <v>7235.63</v>
      </c>
    </row>
    <row r="158" spans="1:4" x14ac:dyDescent="0.25">
      <c r="A158">
        <v>162</v>
      </c>
      <c r="B158">
        <v>3751</v>
      </c>
      <c r="C158" t="s">
        <v>1641</v>
      </c>
      <c r="D158" s="8">
        <v>11488.5</v>
      </c>
    </row>
    <row r="159" spans="1:4" x14ac:dyDescent="0.25">
      <c r="A159">
        <v>163</v>
      </c>
      <c r="B159">
        <v>3751</v>
      </c>
      <c r="C159" t="s">
        <v>1641</v>
      </c>
      <c r="D159" s="8">
        <v>5599</v>
      </c>
    </row>
    <row r="160" spans="1:4" x14ac:dyDescent="0.25">
      <c r="A160">
        <v>164</v>
      </c>
      <c r="B160">
        <v>3751</v>
      </c>
      <c r="C160" t="s">
        <v>1641</v>
      </c>
      <c r="D160" s="8">
        <v>14825</v>
      </c>
    </row>
    <row r="161" spans="1:4" x14ac:dyDescent="0.25">
      <c r="A161">
        <v>165</v>
      </c>
      <c r="B161">
        <v>3751</v>
      </c>
      <c r="C161" t="s">
        <v>1641</v>
      </c>
      <c r="D161" s="8">
        <v>6445</v>
      </c>
    </row>
    <row r="162" spans="1:4" x14ac:dyDescent="0.25">
      <c r="A162">
        <v>166</v>
      </c>
      <c r="B162">
        <v>37501</v>
      </c>
      <c r="C162" t="s">
        <v>1641</v>
      </c>
      <c r="D162" s="8">
        <v>3709</v>
      </c>
    </row>
    <row r="163" spans="1:4" x14ac:dyDescent="0.25">
      <c r="A163">
        <v>167</v>
      </c>
      <c r="B163">
        <v>3761</v>
      </c>
      <c r="C163" t="s">
        <v>1641</v>
      </c>
      <c r="D163" s="8">
        <v>6339.3</v>
      </c>
    </row>
    <row r="164" spans="1:4" x14ac:dyDescent="0.25">
      <c r="A164">
        <v>168</v>
      </c>
      <c r="B164">
        <v>3751</v>
      </c>
      <c r="C164" t="s">
        <v>1641</v>
      </c>
      <c r="D164" s="8">
        <v>227.5</v>
      </c>
    </row>
    <row r="165" spans="1:4" x14ac:dyDescent="0.25">
      <c r="A165">
        <v>169</v>
      </c>
      <c r="B165">
        <v>3751</v>
      </c>
      <c r="C165" t="s">
        <v>1641</v>
      </c>
      <c r="D165" s="8">
        <v>4361</v>
      </c>
    </row>
    <row r="166" spans="1:4" x14ac:dyDescent="0.25">
      <c r="A166">
        <v>170</v>
      </c>
      <c r="B166">
        <v>3751</v>
      </c>
      <c r="C166" t="s">
        <v>1641</v>
      </c>
      <c r="D166" s="8">
        <v>7737.43</v>
      </c>
    </row>
    <row r="167" spans="1:4" x14ac:dyDescent="0.25">
      <c r="A167">
        <v>171</v>
      </c>
      <c r="B167">
        <v>3751</v>
      </c>
      <c r="C167" t="s">
        <v>1641</v>
      </c>
      <c r="D167" s="8">
        <v>3577.5</v>
      </c>
    </row>
    <row r="168" spans="1:4" x14ac:dyDescent="0.25">
      <c r="A168">
        <v>172</v>
      </c>
      <c r="B168">
        <v>3751</v>
      </c>
      <c r="C168" t="s">
        <v>1641</v>
      </c>
      <c r="D168" s="8">
        <v>4577.5</v>
      </c>
    </row>
    <row r="169" spans="1:4" x14ac:dyDescent="0.25">
      <c r="A169">
        <v>173</v>
      </c>
      <c r="B169">
        <v>3721</v>
      </c>
      <c r="C169" t="s">
        <v>1643</v>
      </c>
      <c r="D169" s="8">
        <v>0</v>
      </c>
    </row>
    <row r="170" spans="1:4" x14ac:dyDescent="0.25">
      <c r="A170">
        <v>174</v>
      </c>
      <c r="B170">
        <v>3751</v>
      </c>
      <c r="C170" t="s">
        <v>1641</v>
      </c>
      <c r="D170" s="8">
        <v>2205.87</v>
      </c>
    </row>
    <row r="171" spans="1:4" x14ac:dyDescent="0.25">
      <c r="A171">
        <v>175</v>
      </c>
      <c r="B171">
        <v>3761</v>
      </c>
      <c r="C171" t="s">
        <v>1641</v>
      </c>
      <c r="D171" s="8">
        <v>6110</v>
      </c>
    </row>
    <row r="172" spans="1:4" x14ac:dyDescent="0.25">
      <c r="A172">
        <v>176</v>
      </c>
      <c r="B172">
        <v>3761</v>
      </c>
      <c r="C172" t="s">
        <v>1641</v>
      </c>
      <c r="D172" s="8">
        <v>2310</v>
      </c>
    </row>
    <row r="173" spans="1:4" x14ac:dyDescent="0.25">
      <c r="A173">
        <v>177</v>
      </c>
      <c r="B173">
        <v>3751</v>
      </c>
      <c r="C173" t="s">
        <v>1641</v>
      </c>
      <c r="D173" s="8">
        <v>3.71</v>
      </c>
    </row>
    <row r="174" spans="1:4" x14ac:dyDescent="0.25">
      <c r="A174">
        <v>178</v>
      </c>
      <c r="B174">
        <v>3751</v>
      </c>
      <c r="C174" t="s">
        <v>1641</v>
      </c>
      <c r="D174" s="8">
        <v>14602</v>
      </c>
    </row>
    <row r="175" spans="1:4" x14ac:dyDescent="0.25">
      <c r="A175">
        <v>179</v>
      </c>
      <c r="B175">
        <v>37501</v>
      </c>
      <c r="C175" t="s">
        <v>1641</v>
      </c>
      <c r="D175" s="8">
        <v>10507.1</v>
      </c>
    </row>
    <row r="176" spans="1:4" x14ac:dyDescent="0.25">
      <c r="A176">
        <v>180</v>
      </c>
      <c r="B176">
        <v>37501</v>
      </c>
      <c r="C176" t="s">
        <v>1641</v>
      </c>
      <c r="D176" s="8">
        <v>3877.5</v>
      </c>
    </row>
    <row r="177" spans="1:4" x14ac:dyDescent="0.25">
      <c r="A177">
        <v>181</v>
      </c>
      <c r="B177">
        <v>3751</v>
      </c>
      <c r="C177" t="s">
        <v>1641</v>
      </c>
      <c r="D177" s="8">
        <v>5981.5</v>
      </c>
    </row>
    <row r="178" spans="1:4" x14ac:dyDescent="0.25">
      <c r="A178">
        <v>182</v>
      </c>
      <c r="B178">
        <v>3751</v>
      </c>
      <c r="C178" t="s">
        <v>1641</v>
      </c>
      <c r="D178" s="8">
        <v>1303</v>
      </c>
    </row>
    <row r="179" spans="1:4" x14ac:dyDescent="0.25">
      <c r="A179">
        <v>183</v>
      </c>
      <c r="B179">
        <v>3751</v>
      </c>
      <c r="C179" t="s">
        <v>1641</v>
      </c>
      <c r="D179" s="8">
        <v>3027.5</v>
      </c>
    </row>
    <row r="180" spans="1:4" x14ac:dyDescent="0.25">
      <c r="A180">
        <v>184</v>
      </c>
      <c r="B180">
        <v>3751</v>
      </c>
      <c r="C180" t="s">
        <v>1641</v>
      </c>
      <c r="D180" s="8">
        <v>15073</v>
      </c>
    </row>
    <row r="181" spans="1:4" x14ac:dyDescent="0.25">
      <c r="A181">
        <v>185</v>
      </c>
      <c r="B181">
        <v>3751</v>
      </c>
      <c r="C181" t="s">
        <v>1641</v>
      </c>
      <c r="D181" s="8">
        <v>3115.5</v>
      </c>
    </row>
    <row r="182" spans="1:4" x14ac:dyDescent="0.25">
      <c r="A182">
        <v>186</v>
      </c>
      <c r="B182">
        <v>3751</v>
      </c>
      <c r="C182" t="s">
        <v>1641</v>
      </c>
      <c r="D182" s="8">
        <v>13192.5</v>
      </c>
    </row>
    <row r="183" spans="1:4" x14ac:dyDescent="0.25">
      <c r="A183">
        <v>187</v>
      </c>
      <c r="B183">
        <v>3751</v>
      </c>
      <c r="C183" t="s">
        <v>1641</v>
      </c>
      <c r="D183" s="8">
        <v>2800</v>
      </c>
    </row>
    <row r="184" spans="1:4" x14ac:dyDescent="0.25">
      <c r="A184">
        <v>188</v>
      </c>
      <c r="B184">
        <v>3751</v>
      </c>
      <c r="C184" t="s">
        <v>1641</v>
      </c>
      <c r="D184" s="8">
        <v>2293.5700000000002</v>
      </c>
    </row>
    <row r="185" spans="1:4" x14ac:dyDescent="0.25">
      <c r="A185">
        <v>189</v>
      </c>
      <c r="B185">
        <v>3751</v>
      </c>
      <c r="C185" t="s">
        <v>1641</v>
      </c>
      <c r="D185" s="8">
        <v>2310</v>
      </c>
    </row>
    <row r="186" spans="1:4" x14ac:dyDescent="0.25">
      <c r="A186">
        <v>190</v>
      </c>
      <c r="B186">
        <v>3761</v>
      </c>
      <c r="C186" t="s">
        <v>1641</v>
      </c>
      <c r="D186" s="8">
        <v>6339.3</v>
      </c>
    </row>
    <row r="187" spans="1:4" x14ac:dyDescent="0.25">
      <c r="A187">
        <v>191</v>
      </c>
      <c r="B187">
        <v>3751</v>
      </c>
      <c r="C187" t="s">
        <v>1641</v>
      </c>
      <c r="D187" s="8">
        <v>3477.5</v>
      </c>
    </row>
    <row r="188" spans="1:4" x14ac:dyDescent="0.25">
      <c r="A188">
        <v>192</v>
      </c>
      <c r="B188">
        <v>3751</v>
      </c>
      <c r="C188" t="s">
        <v>1641</v>
      </c>
      <c r="D188" s="8">
        <v>4050</v>
      </c>
    </row>
    <row r="189" spans="1:4" x14ac:dyDescent="0.25">
      <c r="A189">
        <v>193</v>
      </c>
      <c r="B189">
        <v>3751</v>
      </c>
      <c r="C189" t="s">
        <v>1641</v>
      </c>
      <c r="D189" s="8">
        <v>15357.9</v>
      </c>
    </row>
    <row r="190" spans="1:4" x14ac:dyDescent="0.25">
      <c r="A190">
        <v>194</v>
      </c>
      <c r="B190">
        <v>3751</v>
      </c>
      <c r="C190" t="s">
        <v>1641</v>
      </c>
      <c r="D190" s="8">
        <v>3145</v>
      </c>
    </row>
    <row r="191" spans="1:4" x14ac:dyDescent="0.25">
      <c r="A191">
        <v>195</v>
      </c>
      <c r="B191">
        <v>3751</v>
      </c>
      <c r="C191" t="s">
        <v>1641</v>
      </c>
      <c r="D191" s="8">
        <v>10577</v>
      </c>
    </row>
    <row r="192" spans="1:4" x14ac:dyDescent="0.25">
      <c r="A192">
        <v>196</v>
      </c>
      <c r="B192">
        <v>3751</v>
      </c>
      <c r="C192" t="s">
        <v>1641</v>
      </c>
      <c r="D192" s="8">
        <v>7459.3</v>
      </c>
    </row>
    <row r="193" spans="1:4" x14ac:dyDescent="0.25">
      <c r="A193">
        <v>197</v>
      </c>
      <c r="B193">
        <v>3751</v>
      </c>
      <c r="C193" t="s">
        <v>1641</v>
      </c>
      <c r="D193" s="8">
        <v>4452</v>
      </c>
    </row>
    <row r="194" spans="1:4" x14ac:dyDescent="0.25">
      <c r="A194">
        <v>198</v>
      </c>
      <c r="B194">
        <v>3751</v>
      </c>
      <c r="C194" t="s">
        <v>1641</v>
      </c>
      <c r="D194" s="8">
        <v>2330.5</v>
      </c>
    </row>
    <row r="195" spans="1:4" x14ac:dyDescent="0.25">
      <c r="A195">
        <v>199</v>
      </c>
      <c r="B195">
        <v>3751</v>
      </c>
      <c r="C195" t="s">
        <v>1641</v>
      </c>
      <c r="D195" s="8">
        <v>2327.5</v>
      </c>
    </row>
    <row r="196" spans="1:4" x14ac:dyDescent="0.25">
      <c r="A196">
        <v>200</v>
      </c>
      <c r="B196">
        <v>3751</v>
      </c>
      <c r="C196" t="s">
        <v>1641</v>
      </c>
      <c r="D196" s="8">
        <v>2222</v>
      </c>
    </row>
    <row r="197" spans="1:4" x14ac:dyDescent="0.25">
      <c r="A197">
        <v>201</v>
      </c>
      <c r="B197">
        <v>3751</v>
      </c>
      <c r="C197" t="s">
        <v>1641</v>
      </c>
      <c r="D197" s="8">
        <v>4152.5</v>
      </c>
    </row>
    <row r="198" spans="1:4" x14ac:dyDescent="0.25">
      <c r="A198">
        <v>202</v>
      </c>
      <c r="B198">
        <v>3751</v>
      </c>
      <c r="C198" t="s">
        <v>1641</v>
      </c>
      <c r="D198" s="8">
        <v>1984.49</v>
      </c>
    </row>
    <row r="199" spans="1:4" x14ac:dyDescent="0.25">
      <c r="A199">
        <v>203</v>
      </c>
      <c r="B199">
        <v>3751</v>
      </c>
      <c r="C199" t="s">
        <v>1641</v>
      </c>
      <c r="D199" s="8">
        <v>703.5</v>
      </c>
    </row>
    <row r="200" spans="1:4" x14ac:dyDescent="0.25">
      <c r="A200">
        <v>204</v>
      </c>
      <c r="B200">
        <v>3751</v>
      </c>
      <c r="C200" t="s">
        <v>1641</v>
      </c>
      <c r="D200" s="8">
        <v>2480</v>
      </c>
    </row>
    <row r="201" spans="1:4" x14ac:dyDescent="0.25">
      <c r="A201">
        <v>205</v>
      </c>
      <c r="B201">
        <v>3751</v>
      </c>
      <c r="C201" t="s">
        <v>1641</v>
      </c>
      <c r="D201" s="8">
        <v>1540</v>
      </c>
    </row>
    <row r="202" spans="1:4" x14ac:dyDescent="0.25">
      <c r="A202">
        <v>206</v>
      </c>
      <c r="B202">
        <v>3761</v>
      </c>
      <c r="C202" t="s">
        <v>1641</v>
      </c>
      <c r="D202" s="8">
        <v>4790</v>
      </c>
    </row>
    <row r="203" spans="1:4" x14ac:dyDescent="0.25">
      <c r="A203">
        <v>207</v>
      </c>
      <c r="B203">
        <v>3751</v>
      </c>
      <c r="C203" t="s">
        <v>1641</v>
      </c>
      <c r="D203" s="8">
        <v>9040.7999999999993</v>
      </c>
    </row>
    <row r="204" spans="1:4" x14ac:dyDescent="0.25">
      <c r="A204">
        <v>208</v>
      </c>
      <c r="B204">
        <v>3751</v>
      </c>
      <c r="C204" t="s">
        <v>1641</v>
      </c>
      <c r="D204" s="8">
        <v>10841</v>
      </c>
    </row>
    <row r="205" spans="1:4" x14ac:dyDescent="0.25">
      <c r="A205">
        <v>209</v>
      </c>
      <c r="B205">
        <v>3751</v>
      </c>
      <c r="C205" t="s">
        <v>1641</v>
      </c>
      <c r="D205" s="8">
        <v>2310</v>
      </c>
    </row>
    <row r="206" spans="1:4" x14ac:dyDescent="0.25">
      <c r="A206">
        <v>210</v>
      </c>
      <c r="B206">
        <v>3751</v>
      </c>
      <c r="C206" t="s">
        <v>1641</v>
      </c>
      <c r="D206" s="8">
        <v>3710</v>
      </c>
    </row>
    <row r="207" spans="1:4" x14ac:dyDescent="0.25">
      <c r="A207">
        <v>211</v>
      </c>
      <c r="B207">
        <v>3751</v>
      </c>
      <c r="C207" t="s">
        <v>1641</v>
      </c>
      <c r="D207" s="8">
        <v>2800</v>
      </c>
    </row>
    <row r="208" spans="1:4" x14ac:dyDescent="0.25">
      <c r="A208">
        <v>212</v>
      </c>
      <c r="B208">
        <v>3751</v>
      </c>
      <c r="C208" t="s">
        <v>1641</v>
      </c>
      <c r="D208" s="8">
        <v>7400</v>
      </c>
    </row>
    <row r="209" spans="1:4" x14ac:dyDescent="0.25">
      <c r="A209">
        <v>213</v>
      </c>
      <c r="B209">
        <v>3751</v>
      </c>
      <c r="C209" t="s">
        <v>1641</v>
      </c>
      <c r="D209" s="8">
        <v>2310</v>
      </c>
    </row>
    <row r="210" spans="1:4" x14ac:dyDescent="0.25">
      <c r="A210">
        <v>214</v>
      </c>
      <c r="B210">
        <v>3751</v>
      </c>
      <c r="C210" t="s">
        <v>1641</v>
      </c>
      <c r="D210" s="8">
        <v>9021.84</v>
      </c>
    </row>
    <row r="211" spans="1:4" x14ac:dyDescent="0.25">
      <c r="A211">
        <v>215</v>
      </c>
      <c r="B211">
        <v>37501</v>
      </c>
      <c r="C211" t="s">
        <v>1641</v>
      </c>
      <c r="D211" s="8">
        <v>10790</v>
      </c>
    </row>
    <row r="212" spans="1:4" x14ac:dyDescent="0.25">
      <c r="A212">
        <v>216</v>
      </c>
      <c r="B212">
        <v>3751</v>
      </c>
      <c r="C212" t="s">
        <v>1641</v>
      </c>
      <c r="D212" s="8">
        <v>4745</v>
      </c>
    </row>
    <row r="213" spans="1:4" x14ac:dyDescent="0.25">
      <c r="A213">
        <v>217</v>
      </c>
      <c r="B213">
        <v>3751</v>
      </c>
      <c r="C213" t="s">
        <v>1641</v>
      </c>
      <c r="D213" s="8">
        <v>1025.5</v>
      </c>
    </row>
    <row r="214" spans="1:4" x14ac:dyDescent="0.25">
      <c r="A214">
        <v>218</v>
      </c>
      <c r="B214">
        <v>37501</v>
      </c>
      <c r="C214" t="s">
        <v>1641</v>
      </c>
      <c r="D214" s="8">
        <v>3445</v>
      </c>
    </row>
    <row r="215" spans="1:4" x14ac:dyDescent="0.25">
      <c r="A215">
        <v>219</v>
      </c>
      <c r="B215">
        <v>3751</v>
      </c>
      <c r="C215" t="s">
        <v>1641</v>
      </c>
      <c r="D215" s="8">
        <v>820</v>
      </c>
    </row>
    <row r="216" spans="1:4" x14ac:dyDescent="0.25">
      <c r="A216">
        <v>220</v>
      </c>
      <c r="B216">
        <v>37501</v>
      </c>
      <c r="C216" t="s">
        <v>1641</v>
      </c>
      <c r="D216" s="8">
        <v>2200</v>
      </c>
    </row>
    <row r="217" spans="1:4" x14ac:dyDescent="0.25">
      <c r="A217">
        <v>221</v>
      </c>
      <c r="B217">
        <v>3751</v>
      </c>
      <c r="C217" t="s">
        <v>1641</v>
      </c>
      <c r="D217" s="8">
        <v>2227.5</v>
      </c>
    </row>
    <row r="218" spans="1:4" x14ac:dyDescent="0.25">
      <c r="A218">
        <v>222</v>
      </c>
      <c r="B218">
        <v>3751</v>
      </c>
      <c r="C218" t="s">
        <v>1641</v>
      </c>
      <c r="D218" s="8">
        <v>7180.89</v>
      </c>
    </row>
    <row r="219" spans="1:4" x14ac:dyDescent="0.25">
      <c r="A219">
        <v>223</v>
      </c>
      <c r="B219">
        <v>3751</v>
      </c>
      <c r="C219" t="s">
        <v>1641</v>
      </c>
      <c r="D219" s="8">
        <v>9038.43</v>
      </c>
    </row>
    <row r="220" spans="1:4" x14ac:dyDescent="0.25">
      <c r="A220">
        <v>224</v>
      </c>
      <c r="B220">
        <v>3751</v>
      </c>
      <c r="C220" t="s">
        <v>1641</v>
      </c>
      <c r="D220" s="8">
        <v>7400</v>
      </c>
    </row>
    <row r="221" spans="1:4" x14ac:dyDescent="0.25">
      <c r="A221">
        <v>225</v>
      </c>
      <c r="B221">
        <v>3721</v>
      </c>
      <c r="C221" t="s">
        <v>1643</v>
      </c>
      <c r="D221" s="8">
        <v>1919</v>
      </c>
    </row>
    <row r="222" spans="1:4" x14ac:dyDescent="0.25">
      <c r="A222">
        <v>226</v>
      </c>
      <c r="B222">
        <v>3751</v>
      </c>
      <c r="C222" t="s">
        <v>1641</v>
      </c>
      <c r="D222" s="8">
        <v>2145</v>
      </c>
    </row>
    <row r="223" spans="1:4" x14ac:dyDescent="0.25">
      <c r="A223">
        <v>227</v>
      </c>
      <c r="B223">
        <v>3751</v>
      </c>
      <c r="C223" t="s">
        <v>1641</v>
      </c>
      <c r="D223" s="8">
        <v>5928.84</v>
      </c>
    </row>
    <row r="224" spans="1:4" x14ac:dyDescent="0.25">
      <c r="A224">
        <v>228</v>
      </c>
      <c r="B224">
        <v>3761</v>
      </c>
      <c r="C224" t="s">
        <v>1641</v>
      </c>
      <c r="D224" s="8">
        <v>18230</v>
      </c>
    </row>
    <row r="225" spans="1:4" x14ac:dyDescent="0.25">
      <c r="A225">
        <v>229</v>
      </c>
      <c r="B225">
        <v>3751</v>
      </c>
      <c r="C225" t="s">
        <v>1641</v>
      </c>
      <c r="D225" s="8">
        <v>2475.5</v>
      </c>
    </row>
    <row r="226" spans="1:4" x14ac:dyDescent="0.25">
      <c r="A226">
        <v>230</v>
      </c>
      <c r="B226">
        <v>3751</v>
      </c>
      <c r="C226" t="s">
        <v>1641</v>
      </c>
      <c r="D226" s="8">
        <v>1125.5</v>
      </c>
    </row>
    <row r="227" spans="1:4" x14ac:dyDescent="0.25">
      <c r="A227">
        <v>231</v>
      </c>
      <c r="B227">
        <v>3751</v>
      </c>
      <c r="C227" t="s">
        <v>1641</v>
      </c>
      <c r="D227" s="8">
        <v>5380</v>
      </c>
    </row>
    <row r="228" spans="1:4" x14ac:dyDescent="0.25">
      <c r="A228">
        <v>232</v>
      </c>
      <c r="B228">
        <v>3751</v>
      </c>
      <c r="C228" t="s">
        <v>1641</v>
      </c>
      <c r="D228" s="8">
        <v>3902</v>
      </c>
    </row>
    <row r="229" spans="1:4" x14ac:dyDescent="0.25">
      <c r="A229">
        <v>233</v>
      </c>
      <c r="B229">
        <v>3751</v>
      </c>
      <c r="C229" t="s">
        <v>1641</v>
      </c>
      <c r="D229" s="8">
        <v>11257.5</v>
      </c>
    </row>
    <row r="230" spans="1:4" x14ac:dyDescent="0.25">
      <c r="A230">
        <v>234</v>
      </c>
      <c r="B230">
        <v>3751</v>
      </c>
      <c r="C230" t="s">
        <v>1641</v>
      </c>
      <c r="D230" s="8">
        <v>2700</v>
      </c>
    </row>
    <row r="231" spans="1:4" x14ac:dyDescent="0.25">
      <c r="A231">
        <v>235</v>
      </c>
      <c r="B231">
        <v>3751</v>
      </c>
      <c r="C231" t="s">
        <v>1641</v>
      </c>
      <c r="D231" s="8">
        <v>6016.43</v>
      </c>
    </row>
    <row r="232" spans="1:4" x14ac:dyDescent="0.25">
      <c r="A232">
        <v>236</v>
      </c>
      <c r="B232">
        <v>3751</v>
      </c>
      <c r="C232" t="s">
        <v>1641</v>
      </c>
      <c r="D232" s="8">
        <v>5511</v>
      </c>
    </row>
    <row r="233" spans="1:4" x14ac:dyDescent="0.25">
      <c r="A233">
        <v>237</v>
      </c>
      <c r="B233">
        <v>3751</v>
      </c>
      <c r="C233" t="s">
        <v>1641</v>
      </c>
      <c r="D233" s="8">
        <v>4571</v>
      </c>
    </row>
    <row r="234" spans="1:4" x14ac:dyDescent="0.25">
      <c r="A234">
        <v>238</v>
      </c>
      <c r="B234">
        <v>3751</v>
      </c>
      <c r="C234" t="s">
        <v>1641</v>
      </c>
      <c r="D234" s="8">
        <v>5277</v>
      </c>
    </row>
    <row r="235" spans="1:4" x14ac:dyDescent="0.25">
      <c r="A235">
        <v>239</v>
      </c>
      <c r="B235">
        <v>3751</v>
      </c>
      <c r="C235" t="s">
        <v>1641</v>
      </c>
      <c r="D235" s="8">
        <v>3310</v>
      </c>
    </row>
    <row r="236" spans="1:4" x14ac:dyDescent="0.25">
      <c r="A236">
        <v>240</v>
      </c>
      <c r="B236">
        <v>3751</v>
      </c>
      <c r="C236" t="s">
        <v>1641</v>
      </c>
      <c r="D236" s="8">
        <v>6112.86</v>
      </c>
    </row>
    <row r="237" spans="1:4" x14ac:dyDescent="0.25">
      <c r="A237">
        <v>241</v>
      </c>
      <c r="B237">
        <v>37501</v>
      </c>
      <c r="C237" t="s">
        <v>1641</v>
      </c>
      <c r="D237" s="8">
        <v>3486.5</v>
      </c>
    </row>
    <row r="238" spans="1:4" x14ac:dyDescent="0.25">
      <c r="A238">
        <v>242</v>
      </c>
      <c r="B238">
        <v>3751</v>
      </c>
      <c r="C238" t="s">
        <v>1641</v>
      </c>
      <c r="D238" s="8">
        <v>6367.5</v>
      </c>
    </row>
    <row r="239" spans="1:4" x14ac:dyDescent="0.25">
      <c r="A239">
        <v>243</v>
      </c>
      <c r="B239">
        <v>3751</v>
      </c>
      <c r="C239" t="s">
        <v>1641</v>
      </c>
      <c r="D239" s="8">
        <v>8261</v>
      </c>
    </row>
    <row r="240" spans="1:4" x14ac:dyDescent="0.25">
      <c r="A240">
        <v>244</v>
      </c>
      <c r="B240">
        <v>3751</v>
      </c>
      <c r="C240" t="s">
        <v>1641</v>
      </c>
      <c r="D240" s="8">
        <v>9999.8700000000008</v>
      </c>
    </row>
    <row r="241" spans="1:4" x14ac:dyDescent="0.25">
      <c r="A241">
        <v>245</v>
      </c>
      <c r="B241">
        <v>3751</v>
      </c>
      <c r="C241" t="s">
        <v>1641</v>
      </c>
      <c r="D241" s="8">
        <v>4908.75</v>
      </c>
    </row>
    <row r="242" spans="1:4" x14ac:dyDescent="0.25">
      <c r="A242">
        <v>246</v>
      </c>
      <c r="B242">
        <v>37501</v>
      </c>
      <c r="C242" t="s">
        <v>1641</v>
      </c>
      <c r="D242" s="8">
        <v>3585</v>
      </c>
    </row>
    <row r="243" spans="1:4" x14ac:dyDescent="0.25">
      <c r="A243">
        <v>247</v>
      </c>
      <c r="B243">
        <v>3751</v>
      </c>
      <c r="C243" t="s">
        <v>1641</v>
      </c>
      <c r="D243" s="8">
        <v>1534</v>
      </c>
    </row>
    <row r="244" spans="1:4" x14ac:dyDescent="0.25">
      <c r="A244">
        <v>248</v>
      </c>
      <c r="B244">
        <v>3761</v>
      </c>
      <c r="C244" t="s">
        <v>1641</v>
      </c>
      <c r="D244" s="8">
        <v>20050</v>
      </c>
    </row>
    <row r="245" spans="1:4" x14ac:dyDescent="0.25">
      <c r="A245">
        <v>249</v>
      </c>
      <c r="B245">
        <v>3751</v>
      </c>
      <c r="C245" t="s">
        <v>1641</v>
      </c>
      <c r="D245" s="8">
        <v>3081.5</v>
      </c>
    </row>
    <row r="246" spans="1:4" x14ac:dyDescent="0.25">
      <c r="A246">
        <v>250</v>
      </c>
      <c r="B246">
        <v>3751</v>
      </c>
      <c r="C246" t="s">
        <v>1641</v>
      </c>
      <c r="D246" s="8">
        <v>12367.2</v>
      </c>
    </row>
    <row r="247" spans="1:4" x14ac:dyDescent="0.25">
      <c r="A247">
        <v>251</v>
      </c>
      <c r="B247">
        <v>3751</v>
      </c>
      <c r="C247" t="s">
        <v>1641</v>
      </c>
      <c r="D247" s="8">
        <v>0</v>
      </c>
    </row>
    <row r="248" spans="1:4" x14ac:dyDescent="0.25">
      <c r="A248">
        <v>252</v>
      </c>
      <c r="B248">
        <v>3751</v>
      </c>
      <c r="C248" t="s">
        <v>1641</v>
      </c>
      <c r="D248" s="8">
        <v>3986.75</v>
      </c>
    </row>
    <row r="249" spans="1:4" x14ac:dyDescent="0.25">
      <c r="A249">
        <v>253</v>
      </c>
      <c r="B249">
        <v>3751</v>
      </c>
      <c r="C249" t="s">
        <v>1641</v>
      </c>
      <c r="D249" s="8">
        <v>1345.5</v>
      </c>
    </row>
    <row r="250" spans="1:4" x14ac:dyDescent="0.25">
      <c r="A250">
        <v>254</v>
      </c>
      <c r="B250">
        <v>37501</v>
      </c>
      <c r="C250" t="s">
        <v>1641</v>
      </c>
      <c r="D250" s="8">
        <v>0</v>
      </c>
    </row>
    <row r="251" spans="1:4" x14ac:dyDescent="0.25">
      <c r="A251">
        <v>255</v>
      </c>
      <c r="B251">
        <v>3751</v>
      </c>
      <c r="C251" t="s">
        <v>1641</v>
      </c>
      <c r="D251" s="8">
        <v>2327.5</v>
      </c>
    </row>
    <row r="252" spans="1:4" x14ac:dyDescent="0.25">
      <c r="A252">
        <v>256</v>
      </c>
      <c r="B252">
        <v>3751</v>
      </c>
      <c r="C252" t="s">
        <v>1641</v>
      </c>
      <c r="D252" s="8">
        <v>7340.09</v>
      </c>
    </row>
    <row r="253" spans="1:4" x14ac:dyDescent="0.25">
      <c r="A253">
        <v>257</v>
      </c>
      <c r="B253">
        <v>3751</v>
      </c>
      <c r="C253" t="s">
        <v>1641</v>
      </c>
      <c r="D253" s="8">
        <v>3967.5</v>
      </c>
    </row>
    <row r="254" spans="1:4" x14ac:dyDescent="0.25">
      <c r="A254">
        <v>258</v>
      </c>
      <c r="B254">
        <v>3751</v>
      </c>
      <c r="C254" t="s">
        <v>1641</v>
      </c>
      <c r="D254" s="8">
        <v>1017.5</v>
      </c>
    </row>
    <row r="255" spans="1:4" x14ac:dyDescent="0.25">
      <c r="A255">
        <v>259</v>
      </c>
      <c r="B255">
        <v>3751</v>
      </c>
      <c r="C255" t="s">
        <v>1641</v>
      </c>
      <c r="D255" s="8">
        <v>4769.5</v>
      </c>
    </row>
    <row r="256" spans="1:4" x14ac:dyDescent="0.25">
      <c r="A256">
        <v>260</v>
      </c>
      <c r="B256">
        <v>37501</v>
      </c>
      <c r="C256" t="s">
        <v>1641</v>
      </c>
      <c r="D256" s="8">
        <v>14489</v>
      </c>
    </row>
    <row r="257" spans="1:4" x14ac:dyDescent="0.25">
      <c r="A257">
        <v>261</v>
      </c>
      <c r="B257">
        <v>37501</v>
      </c>
      <c r="C257" t="s">
        <v>1641</v>
      </c>
      <c r="D257" s="8">
        <v>4745</v>
      </c>
    </row>
    <row r="258" spans="1:4" x14ac:dyDescent="0.25">
      <c r="A258">
        <v>262</v>
      </c>
      <c r="B258">
        <v>37501</v>
      </c>
      <c r="C258" t="s">
        <v>1641</v>
      </c>
      <c r="D258" s="8">
        <v>3445</v>
      </c>
    </row>
    <row r="259" spans="1:4" x14ac:dyDescent="0.25">
      <c r="A259">
        <v>263</v>
      </c>
      <c r="B259">
        <v>37501</v>
      </c>
      <c r="C259" t="s">
        <v>1641</v>
      </c>
      <c r="D259" s="8">
        <v>845</v>
      </c>
    </row>
    <row r="260" spans="1:4" x14ac:dyDescent="0.25">
      <c r="A260">
        <v>264</v>
      </c>
      <c r="B260">
        <v>3751</v>
      </c>
      <c r="C260" t="s">
        <v>1641</v>
      </c>
      <c r="D260" s="8">
        <v>2371</v>
      </c>
    </row>
    <row r="261" spans="1:4" x14ac:dyDescent="0.25">
      <c r="A261">
        <v>265</v>
      </c>
      <c r="B261">
        <v>3751</v>
      </c>
      <c r="C261" t="s">
        <v>1641</v>
      </c>
      <c r="D261" s="8">
        <v>3577.5</v>
      </c>
    </row>
    <row r="262" spans="1:4" x14ac:dyDescent="0.25">
      <c r="A262">
        <v>266</v>
      </c>
      <c r="B262">
        <v>3761</v>
      </c>
      <c r="C262" t="s">
        <v>1641</v>
      </c>
      <c r="D262" s="8">
        <v>5599</v>
      </c>
    </row>
    <row r="263" spans="1:4" x14ac:dyDescent="0.25">
      <c r="A263">
        <v>267</v>
      </c>
      <c r="B263">
        <v>3751</v>
      </c>
      <c r="C263" t="s">
        <v>1641</v>
      </c>
      <c r="D263" s="8">
        <v>2145</v>
      </c>
    </row>
    <row r="264" spans="1:4" x14ac:dyDescent="0.25">
      <c r="A264">
        <v>268</v>
      </c>
      <c r="B264">
        <v>3751</v>
      </c>
      <c r="C264" t="s">
        <v>1641</v>
      </c>
      <c r="D264" s="8">
        <v>1178.6300000000001</v>
      </c>
    </row>
    <row r="265" spans="1:4" x14ac:dyDescent="0.25">
      <c r="A265">
        <v>269</v>
      </c>
      <c r="B265">
        <v>3751</v>
      </c>
      <c r="C265" t="s">
        <v>1641</v>
      </c>
      <c r="D265" s="8">
        <v>2327.5</v>
      </c>
    </row>
    <row r="266" spans="1:4" x14ac:dyDescent="0.25">
      <c r="A266">
        <v>270</v>
      </c>
      <c r="B266">
        <v>37501</v>
      </c>
      <c r="C266" t="s">
        <v>1641</v>
      </c>
      <c r="D266" s="8">
        <v>2327.5</v>
      </c>
    </row>
    <row r="267" spans="1:4" x14ac:dyDescent="0.25">
      <c r="A267">
        <v>271</v>
      </c>
      <c r="B267">
        <v>3751</v>
      </c>
      <c r="C267" t="s">
        <v>1641</v>
      </c>
      <c r="D267" s="8">
        <v>3877.5</v>
      </c>
    </row>
    <row r="268" spans="1:4" x14ac:dyDescent="0.25">
      <c r="A268">
        <v>272</v>
      </c>
      <c r="B268">
        <v>3751</v>
      </c>
      <c r="C268" t="s">
        <v>1641</v>
      </c>
      <c r="D268" s="8">
        <v>1061.5</v>
      </c>
    </row>
    <row r="269" spans="1:4" x14ac:dyDescent="0.25">
      <c r="A269">
        <v>273</v>
      </c>
      <c r="B269">
        <v>37501</v>
      </c>
      <c r="C269" t="s">
        <v>1641</v>
      </c>
      <c r="D269" s="8">
        <v>2066.5700000000002</v>
      </c>
    </row>
    <row r="270" spans="1:4" x14ac:dyDescent="0.25">
      <c r="A270">
        <v>274</v>
      </c>
      <c r="B270">
        <v>37501</v>
      </c>
      <c r="C270" t="s">
        <v>1641</v>
      </c>
      <c r="D270" s="8">
        <v>2227.5</v>
      </c>
    </row>
    <row r="271" spans="1:4" x14ac:dyDescent="0.25">
      <c r="A271">
        <v>275</v>
      </c>
      <c r="B271">
        <v>37501</v>
      </c>
      <c r="C271" t="s">
        <v>1641</v>
      </c>
      <c r="D271" s="8">
        <v>5347.5</v>
      </c>
    </row>
    <row r="272" spans="1:4" x14ac:dyDescent="0.25">
      <c r="A272">
        <v>276</v>
      </c>
      <c r="B272">
        <v>37501</v>
      </c>
      <c r="C272" t="s">
        <v>1641</v>
      </c>
      <c r="D272" s="8">
        <v>2737.5</v>
      </c>
    </row>
    <row r="273" spans="1:4" x14ac:dyDescent="0.25">
      <c r="A273">
        <v>277</v>
      </c>
      <c r="B273">
        <v>3751</v>
      </c>
      <c r="C273" t="s">
        <v>1641</v>
      </c>
      <c r="D273" s="8">
        <v>845</v>
      </c>
    </row>
    <row r="274" spans="1:4" x14ac:dyDescent="0.25">
      <c r="A274">
        <v>278</v>
      </c>
      <c r="B274">
        <v>3751</v>
      </c>
      <c r="C274" t="s">
        <v>1641</v>
      </c>
      <c r="D274" s="8">
        <v>5025</v>
      </c>
    </row>
    <row r="275" spans="1:4" x14ac:dyDescent="0.25">
      <c r="A275">
        <v>279</v>
      </c>
      <c r="B275">
        <v>3751</v>
      </c>
      <c r="C275" t="s">
        <v>1641</v>
      </c>
      <c r="D275" s="8">
        <v>4745</v>
      </c>
    </row>
    <row r="276" spans="1:4" x14ac:dyDescent="0.25">
      <c r="A276">
        <v>280</v>
      </c>
      <c r="B276">
        <v>3751</v>
      </c>
      <c r="C276" t="s">
        <v>1641</v>
      </c>
      <c r="D276" s="8">
        <v>845</v>
      </c>
    </row>
    <row r="277" spans="1:4" x14ac:dyDescent="0.25">
      <c r="A277">
        <v>281</v>
      </c>
      <c r="B277">
        <v>3751</v>
      </c>
      <c r="C277" t="s">
        <v>1641</v>
      </c>
      <c r="D277" s="8">
        <v>2400</v>
      </c>
    </row>
    <row r="278" spans="1:4" x14ac:dyDescent="0.25">
      <c r="A278">
        <v>282</v>
      </c>
      <c r="B278">
        <v>3751</v>
      </c>
      <c r="C278" t="s">
        <v>1641</v>
      </c>
      <c r="D278" s="8">
        <v>19180</v>
      </c>
    </row>
    <row r="279" spans="1:4" x14ac:dyDescent="0.25">
      <c r="A279">
        <v>283</v>
      </c>
      <c r="B279">
        <v>3751</v>
      </c>
      <c r="C279" t="s">
        <v>1641</v>
      </c>
      <c r="D279" s="8">
        <v>3710</v>
      </c>
    </row>
    <row r="280" spans="1:4" x14ac:dyDescent="0.25">
      <c r="A280">
        <v>284</v>
      </c>
      <c r="B280">
        <v>3751</v>
      </c>
      <c r="C280" t="s">
        <v>1641</v>
      </c>
      <c r="D280" s="8">
        <v>2800</v>
      </c>
    </row>
    <row r="281" spans="1:4" x14ac:dyDescent="0.25">
      <c r="A281">
        <v>285</v>
      </c>
      <c r="B281">
        <v>37501</v>
      </c>
      <c r="C281" t="s">
        <v>1641</v>
      </c>
      <c r="D281" s="8">
        <v>4521.07</v>
      </c>
    </row>
    <row r="282" spans="1:4" x14ac:dyDescent="0.25">
      <c r="A282">
        <v>286</v>
      </c>
      <c r="B282">
        <v>3751</v>
      </c>
      <c r="C282" t="s">
        <v>1641</v>
      </c>
      <c r="D282" s="8">
        <v>4211</v>
      </c>
    </row>
    <row r="283" spans="1:4" x14ac:dyDescent="0.25">
      <c r="A283">
        <v>287</v>
      </c>
      <c r="B283">
        <v>3751</v>
      </c>
      <c r="C283" t="s">
        <v>1641</v>
      </c>
      <c r="D283" s="8">
        <v>1890</v>
      </c>
    </row>
    <row r="284" spans="1:4" x14ac:dyDescent="0.25">
      <c r="A284">
        <v>288</v>
      </c>
      <c r="B284">
        <v>3751</v>
      </c>
      <c r="C284" t="s">
        <v>1641</v>
      </c>
      <c r="D284" s="8">
        <v>28180</v>
      </c>
    </row>
    <row r="285" spans="1:4" x14ac:dyDescent="0.25">
      <c r="A285">
        <v>289</v>
      </c>
      <c r="B285">
        <v>3751</v>
      </c>
      <c r="C285" t="s">
        <v>1641</v>
      </c>
      <c r="D285" s="8">
        <v>8330.6</v>
      </c>
    </row>
    <row r="286" spans="1:4" x14ac:dyDescent="0.25">
      <c r="A286">
        <v>290</v>
      </c>
      <c r="B286">
        <v>3751</v>
      </c>
      <c r="C286" t="s">
        <v>1641</v>
      </c>
      <c r="D286" s="8">
        <v>10931.8</v>
      </c>
    </row>
    <row r="287" spans="1:4" x14ac:dyDescent="0.25">
      <c r="A287">
        <v>291</v>
      </c>
      <c r="B287">
        <v>3751</v>
      </c>
      <c r="C287" t="s">
        <v>1641</v>
      </c>
      <c r="D287" s="8">
        <v>2670.5</v>
      </c>
    </row>
    <row r="288" spans="1:4" x14ac:dyDescent="0.25">
      <c r="A288">
        <v>292</v>
      </c>
      <c r="B288">
        <v>3751</v>
      </c>
      <c r="C288" t="s">
        <v>1641</v>
      </c>
      <c r="D288" s="8">
        <v>6301.43</v>
      </c>
    </row>
    <row r="289" spans="1:4" x14ac:dyDescent="0.25">
      <c r="A289">
        <v>293</v>
      </c>
      <c r="B289">
        <v>3751</v>
      </c>
      <c r="C289" t="s">
        <v>1641</v>
      </c>
      <c r="D289" s="8">
        <v>877.5</v>
      </c>
    </row>
    <row r="290" spans="1:4" x14ac:dyDescent="0.25">
      <c r="A290">
        <v>294</v>
      </c>
      <c r="B290">
        <v>37501</v>
      </c>
      <c r="C290" t="s">
        <v>1641</v>
      </c>
      <c r="D290" s="8">
        <v>2310</v>
      </c>
    </row>
    <row r="291" spans="1:4" x14ac:dyDescent="0.25">
      <c r="A291">
        <v>295</v>
      </c>
      <c r="B291">
        <v>3751</v>
      </c>
      <c r="C291" t="s">
        <v>1641</v>
      </c>
      <c r="D291" s="8">
        <v>11218.2</v>
      </c>
    </row>
    <row r="292" spans="1:4" x14ac:dyDescent="0.25">
      <c r="A292">
        <v>296</v>
      </c>
      <c r="B292">
        <v>3721</v>
      </c>
      <c r="C292" t="s">
        <v>1643</v>
      </c>
      <c r="D292" s="8">
        <v>0</v>
      </c>
    </row>
    <row r="293" spans="1:4" x14ac:dyDescent="0.25">
      <c r="A293">
        <v>297</v>
      </c>
      <c r="B293">
        <v>3751</v>
      </c>
      <c r="C293" t="s">
        <v>1641</v>
      </c>
      <c r="D293" s="8">
        <v>15390</v>
      </c>
    </row>
    <row r="294" spans="1:4" x14ac:dyDescent="0.25">
      <c r="A294">
        <v>298</v>
      </c>
      <c r="B294">
        <v>3751</v>
      </c>
      <c r="C294" t="s">
        <v>1641</v>
      </c>
      <c r="D294" s="8">
        <v>9300</v>
      </c>
    </row>
    <row r="295" spans="1:4" x14ac:dyDescent="0.25">
      <c r="A295">
        <v>299</v>
      </c>
      <c r="B295">
        <v>3751</v>
      </c>
      <c r="C295" t="s">
        <v>1641</v>
      </c>
      <c r="D295" s="8">
        <v>380</v>
      </c>
    </row>
    <row r="296" spans="1:4" x14ac:dyDescent="0.25">
      <c r="A296">
        <v>300</v>
      </c>
      <c r="B296">
        <v>3751</v>
      </c>
      <c r="C296" t="s">
        <v>1641</v>
      </c>
      <c r="D296" s="8">
        <v>2227.5</v>
      </c>
    </row>
    <row r="297" spans="1:4" x14ac:dyDescent="0.25">
      <c r="A297">
        <v>301</v>
      </c>
      <c r="B297">
        <v>3751</v>
      </c>
      <c r="C297" t="s">
        <v>1641</v>
      </c>
      <c r="D297" s="8">
        <v>2600</v>
      </c>
    </row>
    <row r="298" spans="1:4" x14ac:dyDescent="0.25">
      <c r="A298">
        <v>302</v>
      </c>
      <c r="B298">
        <v>3751</v>
      </c>
      <c r="C298" t="s">
        <v>1641</v>
      </c>
      <c r="D298" s="8">
        <v>1891.5</v>
      </c>
    </row>
    <row r="299" spans="1:4" x14ac:dyDescent="0.25">
      <c r="A299">
        <v>303</v>
      </c>
      <c r="B299">
        <v>3751</v>
      </c>
      <c r="C299" t="s">
        <v>1641</v>
      </c>
      <c r="D299" s="8">
        <v>3585</v>
      </c>
    </row>
    <row r="300" spans="1:4" x14ac:dyDescent="0.25">
      <c r="A300">
        <v>304</v>
      </c>
      <c r="B300">
        <v>3751</v>
      </c>
      <c r="C300" t="s">
        <v>1641</v>
      </c>
      <c r="D300" s="8">
        <v>11780</v>
      </c>
    </row>
    <row r="301" spans="1:4" x14ac:dyDescent="0.25">
      <c r="A301">
        <v>305</v>
      </c>
      <c r="B301">
        <v>3751</v>
      </c>
      <c r="C301" t="s">
        <v>1641</v>
      </c>
      <c r="D301" s="8">
        <v>3027.5</v>
      </c>
    </row>
    <row r="302" spans="1:4" x14ac:dyDescent="0.25">
      <c r="A302">
        <v>306</v>
      </c>
      <c r="B302">
        <v>3751</v>
      </c>
      <c r="C302" t="s">
        <v>1641</v>
      </c>
      <c r="D302" s="8">
        <v>4140</v>
      </c>
    </row>
    <row r="303" spans="1:4" x14ac:dyDescent="0.25">
      <c r="A303">
        <v>307</v>
      </c>
      <c r="B303">
        <v>3761</v>
      </c>
      <c r="C303" t="s">
        <v>1641</v>
      </c>
      <c r="D303" s="8">
        <v>2145</v>
      </c>
    </row>
    <row r="304" spans="1:4" x14ac:dyDescent="0.25">
      <c r="A304">
        <v>308</v>
      </c>
      <c r="B304">
        <v>3751</v>
      </c>
      <c r="C304" t="s">
        <v>1641</v>
      </c>
      <c r="D304" s="8">
        <v>5163.25</v>
      </c>
    </row>
    <row r="305" spans="1:4" x14ac:dyDescent="0.25">
      <c r="A305">
        <v>309</v>
      </c>
      <c r="B305">
        <v>3751</v>
      </c>
      <c r="C305" t="s">
        <v>1641</v>
      </c>
      <c r="D305" s="8">
        <v>9840</v>
      </c>
    </row>
    <row r="306" spans="1:4" x14ac:dyDescent="0.25">
      <c r="A306">
        <v>310</v>
      </c>
      <c r="B306">
        <v>3751</v>
      </c>
      <c r="C306" t="s">
        <v>1641</v>
      </c>
      <c r="D306" s="8">
        <v>3220</v>
      </c>
    </row>
    <row r="307" spans="1:4" x14ac:dyDescent="0.25">
      <c r="A307">
        <v>311</v>
      </c>
      <c r="B307">
        <v>3761</v>
      </c>
      <c r="C307" t="s">
        <v>1641</v>
      </c>
      <c r="D307" s="8">
        <v>12355.4</v>
      </c>
    </row>
    <row r="308" spans="1:4" x14ac:dyDescent="0.25">
      <c r="A308">
        <v>312</v>
      </c>
      <c r="B308">
        <v>3751</v>
      </c>
      <c r="C308" t="s">
        <v>1641</v>
      </c>
      <c r="D308" s="8">
        <v>15319</v>
      </c>
    </row>
    <row r="309" spans="1:4" x14ac:dyDescent="0.25">
      <c r="A309">
        <v>313</v>
      </c>
      <c r="B309">
        <v>3751</v>
      </c>
      <c r="C309" t="s">
        <v>1641</v>
      </c>
      <c r="D309" s="8">
        <v>7784</v>
      </c>
    </row>
    <row r="310" spans="1:4" x14ac:dyDescent="0.25">
      <c r="A310">
        <v>314</v>
      </c>
      <c r="B310">
        <v>3751</v>
      </c>
      <c r="C310" t="s">
        <v>1641</v>
      </c>
      <c r="D310" s="8">
        <v>9534</v>
      </c>
    </row>
    <row r="311" spans="1:4" x14ac:dyDescent="0.25">
      <c r="A311">
        <v>315</v>
      </c>
      <c r="B311">
        <v>3751</v>
      </c>
      <c r="C311" t="s">
        <v>1641</v>
      </c>
      <c r="D311" s="8">
        <v>3720</v>
      </c>
    </row>
    <row r="312" spans="1:4" x14ac:dyDescent="0.25">
      <c r="A312">
        <v>316</v>
      </c>
      <c r="B312">
        <v>3751</v>
      </c>
      <c r="C312" t="s">
        <v>1641</v>
      </c>
      <c r="D312" s="8">
        <v>4240</v>
      </c>
    </row>
    <row r="313" spans="1:4" x14ac:dyDescent="0.25">
      <c r="A313">
        <v>317</v>
      </c>
      <c r="B313">
        <v>3761</v>
      </c>
      <c r="C313" t="s">
        <v>1641</v>
      </c>
      <c r="D313" s="8">
        <v>49450</v>
      </c>
    </row>
    <row r="314" spans="1:4" x14ac:dyDescent="0.25">
      <c r="A314">
        <v>318</v>
      </c>
      <c r="B314">
        <v>3751</v>
      </c>
      <c r="C314" t="s">
        <v>1641</v>
      </c>
      <c r="D314" s="8">
        <v>2899</v>
      </c>
    </row>
    <row r="315" spans="1:4" x14ac:dyDescent="0.25">
      <c r="A315">
        <v>319</v>
      </c>
      <c r="B315">
        <v>3751</v>
      </c>
      <c r="C315" t="s">
        <v>1641</v>
      </c>
      <c r="D315" s="8">
        <v>4582.37</v>
      </c>
    </row>
    <row r="316" spans="1:4" x14ac:dyDescent="0.25">
      <c r="A316">
        <v>320</v>
      </c>
      <c r="B316">
        <v>3751</v>
      </c>
      <c r="C316" t="s">
        <v>1641</v>
      </c>
      <c r="D316" s="8">
        <v>6049.64</v>
      </c>
    </row>
    <row r="317" spans="1:4" x14ac:dyDescent="0.25">
      <c r="A317">
        <v>321</v>
      </c>
      <c r="B317">
        <v>3751</v>
      </c>
      <c r="C317" t="s">
        <v>1641</v>
      </c>
      <c r="D317" s="8">
        <v>6844.64</v>
      </c>
    </row>
    <row r="318" spans="1:4" x14ac:dyDescent="0.25">
      <c r="A318">
        <v>322</v>
      </c>
      <c r="B318">
        <v>3751</v>
      </c>
      <c r="C318" t="s">
        <v>1641</v>
      </c>
      <c r="D318" s="8">
        <v>6793.39</v>
      </c>
    </row>
    <row r="319" spans="1:4" x14ac:dyDescent="0.25">
      <c r="A319">
        <v>323</v>
      </c>
      <c r="B319">
        <v>3751</v>
      </c>
      <c r="C319" t="s">
        <v>1641</v>
      </c>
      <c r="D319" s="8">
        <v>5156</v>
      </c>
    </row>
    <row r="320" spans="1:4" x14ac:dyDescent="0.25">
      <c r="A320">
        <v>324</v>
      </c>
      <c r="B320">
        <v>3751</v>
      </c>
      <c r="C320" t="s">
        <v>1641</v>
      </c>
      <c r="D320" s="8">
        <v>4903.3900000000003</v>
      </c>
    </row>
    <row r="321" spans="1:4" x14ac:dyDescent="0.25">
      <c r="A321">
        <v>325</v>
      </c>
      <c r="B321">
        <v>3751</v>
      </c>
      <c r="C321" t="s">
        <v>1641</v>
      </c>
      <c r="D321" s="8">
        <v>2227.5</v>
      </c>
    </row>
    <row r="322" spans="1:4" x14ac:dyDescent="0.25">
      <c r="A322">
        <v>326</v>
      </c>
      <c r="B322">
        <v>3751</v>
      </c>
      <c r="C322" t="s">
        <v>1641</v>
      </c>
      <c r="D322" s="8">
        <v>10790</v>
      </c>
    </row>
    <row r="323" spans="1:4" x14ac:dyDescent="0.25">
      <c r="A323">
        <v>327</v>
      </c>
      <c r="B323">
        <v>3751</v>
      </c>
      <c r="C323" t="s">
        <v>1641</v>
      </c>
      <c r="D323" s="8">
        <v>6049</v>
      </c>
    </row>
    <row r="324" spans="1:4" x14ac:dyDescent="0.25">
      <c r="A324">
        <v>328</v>
      </c>
      <c r="B324">
        <v>3751</v>
      </c>
      <c r="C324" t="s">
        <v>1641</v>
      </c>
      <c r="D324" s="8">
        <v>2899</v>
      </c>
    </row>
    <row r="325" spans="1:4" x14ac:dyDescent="0.25">
      <c r="A325">
        <v>329</v>
      </c>
      <c r="B325">
        <v>3751</v>
      </c>
      <c r="C325" t="s">
        <v>1641</v>
      </c>
      <c r="D325" s="8">
        <v>9310</v>
      </c>
    </row>
    <row r="326" spans="1:4" x14ac:dyDescent="0.25">
      <c r="A326">
        <v>330</v>
      </c>
      <c r="B326">
        <v>3751</v>
      </c>
      <c r="C326" t="s">
        <v>1641</v>
      </c>
      <c r="D326" s="8">
        <v>10710</v>
      </c>
    </row>
    <row r="327" spans="1:4" x14ac:dyDescent="0.25">
      <c r="A327">
        <v>331</v>
      </c>
      <c r="B327">
        <v>3751</v>
      </c>
      <c r="C327" t="s">
        <v>1641</v>
      </c>
      <c r="D327" s="8">
        <v>7002.5</v>
      </c>
    </row>
    <row r="328" spans="1:4" x14ac:dyDescent="0.25">
      <c r="A328">
        <v>332</v>
      </c>
      <c r="B328">
        <v>3751</v>
      </c>
      <c r="C328" t="s">
        <v>1641</v>
      </c>
      <c r="D328" s="8">
        <v>4052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8"/>
  <sheetViews>
    <sheetView topLeftCell="A292" workbookViewId="0">
      <selection activeCell="A4" sqref="A4:A32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1074</v>
      </c>
    </row>
    <row r="5" spans="1:2" x14ac:dyDescent="0.25">
      <c r="A5">
        <v>9</v>
      </c>
      <c r="B5" t="s">
        <v>1400</v>
      </c>
    </row>
    <row r="6" spans="1:2" x14ac:dyDescent="0.25">
      <c r="A6">
        <v>10</v>
      </c>
      <c r="B6" t="s">
        <v>1401</v>
      </c>
    </row>
    <row r="7" spans="1:2" x14ac:dyDescent="0.25">
      <c r="A7">
        <v>11</v>
      </c>
      <c r="B7" t="s">
        <v>1402</v>
      </c>
    </row>
    <row r="8" spans="1:2" x14ac:dyDescent="0.25">
      <c r="A8">
        <v>12</v>
      </c>
      <c r="B8" t="s">
        <v>1403</v>
      </c>
    </row>
    <row r="9" spans="1:2" x14ac:dyDescent="0.25">
      <c r="A9">
        <v>13</v>
      </c>
      <c r="B9" t="s">
        <v>1404</v>
      </c>
    </row>
    <row r="10" spans="1:2" x14ac:dyDescent="0.25">
      <c r="A10">
        <v>14</v>
      </c>
      <c r="B10" t="s">
        <v>1080</v>
      </c>
    </row>
    <row r="11" spans="1:2" x14ac:dyDescent="0.25">
      <c r="A11">
        <v>15</v>
      </c>
      <c r="B11" t="s">
        <v>1405</v>
      </c>
    </row>
    <row r="12" spans="1:2" x14ac:dyDescent="0.25">
      <c r="A12">
        <v>16</v>
      </c>
      <c r="B12" t="s">
        <v>1082</v>
      </c>
    </row>
    <row r="13" spans="1:2" x14ac:dyDescent="0.25">
      <c r="A13">
        <v>17</v>
      </c>
      <c r="B13" t="s">
        <v>1083</v>
      </c>
    </row>
    <row r="14" spans="1:2" x14ac:dyDescent="0.25">
      <c r="A14">
        <v>18</v>
      </c>
      <c r="B14" t="s">
        <v>1084</v>
      </c>
    </row>
    <row r="15" spans="1:2" x14ac:dyDescent="0.25">
      <c r="A15">
        <v>19</v>
      </c>
      <c r="B15" t="s">
        <v>1406</v>
      </c>
    </row>
    <row r="16" spans="1:2" x14ac:dyDescent="0.25">
      <c r="A16">
        <v>20</v>
      </c>
      <c r="B16" t="s">
        <v>1407</v>
      </c>
    </row>
    <row r="17" spans="1:2" x14ac:dyDescent="0.25">
      <c r="A17">
        <v>21</v>
      </c>
      <c r="B17" t="s">
        <v>1408</v>
      </c>
    </row>
    <row r="18" spans="1:2" x14ac:dyDescent="0.25">
      <c r="A18">
        <v>22</v>
      </c>
      <c r="B18" t="s">
        <v>1409</v>
      </c>
    </row>
    <row r="19" spans="1:2" x14ac:dyDescent="0.25">
      <c r="A19">
        <v>23</v>
      </c>
      <c r="B19" t="s">
        <v>1089</v>
      </c>
    </row>
    <row r="20" spans="1:2" x14ac:dyDescent="0.25">
      <c r="A20">
        <v>24</v>
      </c>
      <c r="B20" t="s">
        <v>1090</v>
      </c>
    </row>
    <row r="21" spans="1:2" x14ac:dyDescent="0.25">
      <c r="A21">
        <v>25</v>
      </c>
      <c r="B21" t="s">
        <v>1091</v>
      </c>
    </row>
    <row r="22" spans="1:2" x14ac:dyDescent="0.25">
      <c r="A22">
        <v>26</v>
      </c>
      <c r="B22" t="s">
        <v>1092</v>
      </c>
    </row>
    <row r="23" spans="1:2" x14ac:dyDescent="0.25">
      <c r="A23">
        <v>27</v>
      </c>
      <c r="B23" t="s">
        <v>1093</v>
      </c>
    </row>
    <row r="24" spans="1:2" x14ac:dyDescent="0.25">
      <c r="A24">
        <v>28</v>
      </c>
      <c r="B24" t="s">
        <v>1094</v>
      </c>
    </row>
    <row r="25" spans="1:2" x14ac:dyDescent="0.25">
      <c r="A25">
        <v>29</v>
      </c>
      <c r="B25" t="s">
        <v>1095</v>
      </c>
    </row>
    <row r="26" spans="1:2" x14ac:dyDescent="0.25">
      <c r="A26">
        <v>30</v>
      </c>
      <c r="B26" t="s">
        <v>1410</v>
      </c>
    </row>
    <row r="27" spans="1:2" x14ac:dyDescent="0.25">
      <c r="A27">
        <v>31</v>
      </c>
      <c r="B27" t="s">
        <v>1097</v>
      </c>
    </row>
    <row r="28" spans="1:2" x14ac:dyDescent="0.25">
      <c r="A28">
        <v>32</v>
      </c>
      <c r="B28" t="s">
        <v>1098</v>
      </c>
    </row>
    <row r="29" spans="1:2" x14ac:dyDescent="0.25">
      <c r="A29">
        <v>33</v>
      </c>
      <c r="B29" t="s">
        <v>1411</v>
      </c>
    </row>
    <row r="30" spans="1:2" x14ac:dyDescent="0.25">
      <c r="A30">
        <v>34</v>
      </c>
      <c r="B30" t="s">
        <v>1100</v>
      </c>
    </row>
    <row r="31" spans="1:2" x14ac:dyDescent="0.25">
      <c r="A31">
        <v>35</v>
      </c>
      <c r="B31" t="s">
        <v>1412</v>
      </c>
    </row>
    <row r="32" spans="1:2" x14ac:dyDescent="0.25">
      <c r="A32">
        <v>36</v>
      </c>
      <c r="B32" t="s">
        <v>1413</v>
      </c>
    </row>
    <row r="33" spans="1:2" x14ac:dyDescent="0.25">
      <c r="A33">
        <v>37</v>
      </c>
      <c r="B33" t="s">
        <v>1103</v>
      </c>
    </row>
    <row r="34" spans="1:2" x14ac:dyDescent="0.25">
      <c r="A34">
        <v>38</v>
      </c>
      <c r="B34" t="s">
        <v>1104</v>
      </c>
    </row>
    <row r="35" spans="1:2" x14ac:dyDescent="0.25">
      <c r="A35">
        <v>39</v>
      </c>
      <c r="B35" t="s">
        <v>1105</v>
      </c>
    </row>
    <row r="36" spans="1:2" x14ac:dyDescent="0.25">
      <c r="A36">
        <v>40</v>
      </c>
      <c r="B36" t="s">
        <v>1414</v>
      </c>
    </row>
    <row r="37" spans="1:2" x14ac:dyDescent="0.25">
      <c r="A37">
        <v>41</v>
      </c>
      <c r="B37" t="s">
        <v>1415</v>
      </c>
    </row>
    <row r="38" spans="1:2" x14ac:dyDescent="0.25">
      <c r="A38">
        <v>42</v>
      </c>
      <c r="B38" t="s">
        <v>1108</v>
      </c>
    </row>
    <row r="39" spans="1:2" x14ac:dyDescent="0.25">
      <c r="A39">
        <v>43</v>
      </c>
      <c r="B39" t="s">
        <v>1416</v>
      </c>
    </row>
    <row r="40" spans="1:2" x14ac:dyDescent="0.25">
      <c r="A40">
        <v>44</v>
      </c>
      <c r="B40" t="s">
        <v>1417</v>
      </c>
    </row>
    <row r="41" spans="1:2" x14ac:dyDescent="0.25">
      <c r="A41">
        <v>45</v>
      </c>
      <c r="B41" t="s">
        <v>1111</v>
      </c>
    </row>
    <row r="42" spans="1:2" x14ac:dyDescent="0.25">
      <c r="A42">
        <v>46</v>
      </c>
      <c r="B42" t="s">
        <v>1418</v>
      </c>
    </row>
    <row r="43" spans="1:2" x14ac:dyDescent="0.25">
      <c r="A43">
        <v>47</v>
      </c>
      <c r="B43" t="s">
        <v>1419</v>
      </c>
    </row>
    <row r="44" spans="1:2" x14ac:dyDescent="0.25">
      <c r="A44">
        <v>48</v>
      </c>
      <c r="B44" t="s">
        <v>1420</v>
      </c>
    </row>
    <row r="45" spans="1:2" x14ac:dyDescent="0.25">
      <c r="A45">
        <v>49</v>
      </c>
      <c r="B45" t="s">
        <v>1421</v>
      </c>
    </row>
    <row r="46" spans="1:2" x14ac:dyDescent="0.25">
      <c r="A46">
        <v>50</v>
      </c>
      <c r="B46" t="s">
        <v>1422</v>
      </c>
    </row>
    <row r="47" spans="1:2" x14ac:dyDescent="0.25">
      <c r="A47">
        <v>51</v>
      </c>
      <c r="B47" t="s">
        <v>1423</v>
      </c>
    </row>
    <row r="48" spans="1:2" x14ac:dyDescent="0.25">
      <c r="A48">
        <v>52</v>
      </c>
      <c r="B48" t="s">
        <v>1118</v>
      </c>
    </row>
    <row r="49" spans="1:2" x14ac:dyDescent="0.25">
      <c r="A49">
        <v>53</v>
      </c>
      <c r="B49" t="s">
        <v>1424</v>
      </c>
    </row>
    <row r="50" spans="1:2" x14ac:dyDescent="0.25">
      <c r="A50">
        <v>54</v>
      </c>
      <c r="B50" t="s">
        <v>1425</v>
      </c>
    </row>
    <row r="51" spans="1:2" x14ac:dyDescent="0.25">
      <c r="A51">
        <v>55</v>
      </c>
      <c r="B51" t="s">
        <v>1426</v>
      </c>
    </row>
    <row r="52" spans="1:2" x14ac:dyDescent="0.25">
      <c r="A52">
        <v>56</v>
      </c>
      <c r="B52" t="s">
        <v>1427</v>
      </c>
    </row>
    <row r="53" spans="1:2" x14ac:dyDescent="0.25">
      <c r="A53">
        <v>57</v>
      </c>
      <c r="B53" t="s">
        <v>1428</v>
      </c>
    </row>
    <row r="54" spans="1:2" x14ac:dyDescent="0.25">
      <c r="A54">
        <v>58</v>
      </c>
      <c r="B54" t="s">
        <v>1429</v>
      </c>
    </row>
    <row r="55" spans="1:2" x14ac:dyDescent="0.25">
      <c r="A55">
        <v>59</v>
      </c>
      <c r="B55" t="s">
        <v>1430</v>
      </c>
    </row>
    <row r="56" spans="1:2" x14ac:dyDescent="0.25">
      <c r="A56">
        <v>60</v>
      </c>
      <c r="B56" t="s">
        <v>1431</v>
      </c>
    </row>
    <row r="57" spans="1:2" x14ac:dyDescent="0.25">
      <c r="A57">
        <v>61</v>
      </c>
      <c r="B57" t="s">
        <v>1432</v>
      </c>
    </row>
    <row r="58" spans="1:2" x14ac:dyDescent="0.25">
      <c r="A58">
        <v>62</v>
      </c>
      <c r="B58" t="s">
        <v>1433</v>
      </c>
    </row>
    <row r="59" spans="1:2" x14ac:dyDescent="0.25">
      <c r="A59">
        <v>63</v>
      </c>
      <c r="B59" t="s">
        <v>1129</v>
      </c>
    </row>
    <row r="60" spans="1:2" x14ac:dyDescent="0.25">
      <c r="A60">
        <v>64</v>
      </c>
      <c r="B60" t="s">
        <v>1434</v>
      </c>
    </row>
    <row r="61" spans="1:2" x14ac:dyDescent="0.25">
      <c r="A61">
        <v>65</v>
      </c>
      <c r="B61" t="s">
        <v>1435</v>
      </c>
    </row>
    <row r="62" spans="1:2" x14ac:dyDescent="0.25">
      <c r="A62">
        <v>66</v>
      </c>
      <c r="B62" t="s">
        <v>1436</v>
      </c>
    </row>
    <row r="63" spans="1:2" x14ac:dyDescent="0.25">
      <c r="A63">
        <v>67</v>
      </c>
      <c r="B63" t="s">
        <v>1437</v>
      </c>
    </row>
    <row r="64" spans="1:2" x14ac:dyDescent="0.25">
      <c r="A64">
        <v>68</v>
      </c>
      <c r="B64" t="s">
        <v>1438</v>
      </c>
    </row>
    <row r="65" spans="1:2" x14ac:dyDescent="0.25">
      <c r="A65">
        <v>69</v>
      </c>
      <c r="B65" t="s">
        <v>1439</v>
      </c>
    </row>
    <row r="66" spans="1:2" x14ac:dyDescent="0.25">
      <c r="A66">
        <v>70</v>
      </c>
      <c r="B66" t="s">
        <v>1440</v>
      </c>
    </row>
    <row r="67" spans="1:2" x14ac:dyDescent="0.25">
      <c r="A67">
        <v>71</v>
      </c>
      <c r="B67" t="s">
        <v>1441</v>
      </c>
    </row>
    <row r="68" spans="1:2" x14ac:dyDescent="0.25">
      <c r="A68">
        <v>72</v>
      </c>
      <c r="B68" t="s">
        <v>1442</v>
      </c>
    </row>
    <row r="69" spans="1:2" x14ac:dyDescent="0.25">
      <c r="A69">
        <v>73</v>
      </c>
      <c r="B69" t="s">
        <v>1443</v>
      </c>
    </row>
    <row r="70" spans="1:2" x14ac:dyDescent="0.25">
      <c r="A70">
        <v>74</v>
      </c>
      <c r="B70" t="s">
        <v>1444</v>
      </c>
    </row>
    <row r="71" spans="1:2" x14ac:dyDescent="0.25">
      <c r="A71">
        <v>75</v>
      </c>
      <c r="B71" t="s">
        <v>1445</v>
      </c>
    </row>
    <row r="72" spans="1:2" x14ac:dyDescent="0.25">
      <c r="A72">
        <v>76</v>
      </c>
      <c r="B72" t="s">
        <v>1446</v>
      </c>
    </row>
    <row r="73" spans="1:2" x14ac:dyDescent="0.25">
      <c r="A73">
        <v>77</v>
      </c>
      <c r="B73" t="s">
        <v>1447</v>
      </c>
    </row>
    <row r="74" spans="1:2" x14ac:dyDescent="0.25">
      <c r="A74">
        <v>78</v>
      </c>
      <c r="B74" t="s">
        <v>1448</v>
      </c>
    </row>
    <row r="75" spans="1:2" x14ac:dyDescent="0.25">
      <c r="A75">
        <v>79</v>
      </c>
      <c r="B75" t="s">
        <v>1449</v>
      </c>
    </row>
    <row r="76" spans="1:2" x14ac:dyDescent="0.25">
      <c r="A76">
        <v>80</v>
      </c>
      <c r="B76" t="s">
        <v>1450</v>
      </c>
    </row>
    <row r="77" spans="1:2" x14ac:dyDescent="0.25">
      <c r="A77">
        <v>81</v>
      </c>
      <c r="B77" t="s">
        <v>1147</v>
      </c>
    </row>
    <row r="78" spans="1:2" x14ac:dyDescent="0.25">
      <c r="A78">
        <v>82</v>
      </c>
      <c r="B78" t="s">
        <v>1148</v>
      </c>
    </row>
    <row r="79" spans="1:2" x14ac:dyDescent="0.25">
      <c r="A79">
        <v>83</v>
      </c>
      <c r="B79" t="s">
        <v>1149</v>
      </c>
    </row>
    <row r="80" spans="1:2" x14ac:dyDescent="0.25">
      <c r="A80">
        <v>84</v>
      </c>
      <c r="B80" t="s">
        <v>1451</v>
      </c>
    </row>
    <row r="81" spans="1:2" x14ac:dyDescent="0.25">
      <c r="A81">
        <v>85</v>
      </c>
      <c r="B81" t="s">
        <v>1452</v>
      </c>
    </row>
    <row r="82" spans="1:2" x14ac:dyDescent="0.25">
      <c r="A82">
        <v>86</v>
      </c>
      <c r="B82" t="s">
        <v>1453</v>
      </c>
    </row>
    <row r="83" spans="1:2" x14ac:dyDescent="0.25">
      <c r="A83">
        <v>87</v>
      </c>
      <c r="B83" t="s">
        <v>1454</v>
      </c>
    </row>
    <row r="84" spans="1:2" x14ac:dyDescent="0.25">
      <c r="A84">
        <v>88</v>
      </c>
      <c r="B84" t="s">
        <v>1455</v>
      </c>
    </row>
    <row r="85" spans="1:2" x14ac:dyDescent="0.25">
      <c r="A85">
        <v>89</v>
      </c>
      <c r="B85" t="s">
        <v>1456</v>
      </c>
    </row>
    <row r="86" spans="1:2" x14ac:dyDescent="0.25">
      <c r="A86">
        <v>90</v>
      </c>
      <c r="B86" t="s">
        <v>1457</v>
      </c>
    </row>
    <row r="87" spans="1:2" x14ac:dyDescent="0.25">
      <c r="A87">
        <v>91</v>
      </c>
      <c r="B87" t="s">
        <v>1458</v>
      </c>
    </row>
    <row r="88" spans="1:2" x14ac:dyDescent="0.25">
      <c r="A88">
        <v>92</v>
      </c>
      <c r="B88" t="s">
        <v>1459</v>
      </c>
    </row>
    <row r="89" spans="1:2" x14ac:dyDescent="0.25">
      <c r="A89">
        <v>93</v>
      </c>
      <c r="B89" t="s">
        <v>1159</v>
      </c>
    </row>
    <row r="90" spans="1:2" x14ac:dyDescent="0.25">
      <c r="A90">
        <v>94</v>
      </c>
      <c r="B90" t="s">
        <v>1160</v>
      </c>
    </row>
    <row r="91" spans="1:2" x14ac:dyDescent="0.25">
      <c r="A91">
        <v>95</v>
      </c>
      <c r="B91" t="s">
        <v>1161</v>
      </c>
    </row>
    <row r="92" spans="1:2" x14ac:dyDescent="0.25">
      <c r="A92">
        <v>96</v>
      </c>
      <c r="B92" t="s">
        <v>1162</v>
      </c>
    </row>
    <row r="93" spans="1:2" x14ac:dyDescent="0.25">
      <c r="A93">
        <v>97</v>
      </c>
      <c r="B93" t="s">
        <v>1460</v>
      </c>
    </row>
    <row r="94" spans="1:2" x14ac:dyDescent="0.25">
      <c r="A94">
        <v>98</v>
      </c>
      <c r="B94" t="s">
        <v>1164</v>
      </c>
    </row>
    <row r="95" spans="1:2" x14ac:dyDescent="0.25">
      <c r="A95">
        <v>99</v>
      </c>
      <c r="B95" t="s">
        <v>1165</v>
      </c>
    </row>
    <row r="96" spans="1:2" x14ac:dyDescent="0.25">
      <c r="A96">
        <v>100</v>
      </c>
      <c r="B96" t="s">
        <v>1461</v>
      </c>
    </row>
    <row r="97" spans="1:2" x14ac:dyDescent="0.25">
      <c r="A97">
        <v>101</v>
      </c>
      <c r="B97" t="s">
        <v>1167</v>
      </c>
    </row>
    <row r="98" spans="1:2" x14ac:dyDescent="0.25">
      <c r="A98">
        <v>102</v>
      </c>
      <c r="B98" t="s">
        <v>1462</v>
      </c>
    </row>
    <row r="99" spans="1:2" x14ac:dyDescent="0.25">
      <c r="A99">
        <v>103</v>
      </c>
      <c r="B99" t="s">
        <v>1463</v>
      </c>
    </row>
    <row r="100" spans="1:2" x14ac:dyDescent="0.25">
      <c r="A100">
        <v>104</v>
      </c>
      <c r="B100" t="s">
        <v>1464</v>
      </c>
    </row>
    <row r="101" spans="1:2" x14ac:dyDescent="0.25">
      <c r="A101">
        <v>105</v>
      </c>
      <c r="B101" t="s">
        <v>1171</v>
      </c>
    </row>
    <row r="102" spans="1:2" x14ac:dyDescent="0.25">
      <c r="A102">
        <v>106</v>
      </c>
      <c r="B102" t="s">
        <v>1465</v>
      </c>
    </row>
    <row r="103" spans="1:2" x14ac:dyDescent="0.25">
      <c r="A103">
        <v>107</v>
      </c>
      <c r="B103" t="s">
        <v>1466</v>
      </c>
    </row>
    <row r="104" spans="1:2" x14ac:dyDescent="0.25">
      <c r="A104">
        <v>108</v>
      </c>
      <c r="B104" t="s">
        <v>1467</v>
      </c>
    </row>
    <row r="105" spans="1:2" x14ac:dyDescent="0.25">
      <c r="A105">
        <v>109</v>
      </c>
      <c r="B105" t="s">
        <v>1468</v>
      </c>
    </row>
    <row r="106" spans="1:2" x14ac:dyDescent="0.25">
      <c r="A106">
        <v>110</v>
      </c>
      <c r="B106" t="s">
        <v>1469</v>
      </c>
    </row>
    <row r="107" spans="1:2" x14ac:dyDescent="0.25">
      <c r="A107">
        <v>111</v>
      </c>
      <c r="B107" t="s">
        <v>1470</v>
      </c>
    </row>
    <row r="108" spans="1:2" x14ac:dyDescent="0.25">
      <c r="A108">
        <v>112</v>
      </c>
      <c r="B108" t="s">
        <v>1471</v>
      </c>
    </row>
    <row r="109" spans="1:2" x14ac:dyDescent="0.25">
      <c r="A109">
        <v>113</v>
      </c>
      <c r="B109" t="s">
        <v>1472</v>
      </c>
    </row>
    <row r="110" spans="1:2" x14ac:dyDescent="0.25">
      <c r="A110">
        <v>114</v>
      </c>
      <c r="B110" t="s">
        <v>1473</v>
      </c>
    </row>
    <row r="111" spans="1:2" x14ac:dyDescent="0.25">
      <c r="A111">
        <v>115</v>
      </c>
      <c r="B111" t="s">
        <v>1474</v>
      </c>
    </row>
    <row r="112" spans="1:2" x14ac:dyDescent="0.25">
      <c r="A112">
        <v>116</v>
      </c>
      <c r="B112" t="s">
        <v>1475</v>
      </c>
    </row>
    <row r="113" spans="1:2" x14ac:dyDescent="0.25">
      <c r="A113">
        <v>117</v>
      </c>
      <c r="B113" t="s">
        <v>1476</v>
      </c>
    </row>
    <row r="114" spans="1:2" x14ac:dyDescent="0.25">
      <c r="A114">
        <v>118</v>
      </c>
      <c r="B114" t="s">
        <v>1477</v>
      </c>
    </row>
    <row r="115" spans="1:2" x14ac:dyDescent="0.25">
      <c r="A115">
        <v>119</v>
      </c>
      <c r="B115" t="s">
        <v>1185</v>
      </c>
    </row>
    <row r="116" spans="1:2" x14ac:dyDescent="0.25">
      <c r="A116">
        <v>120</v>
      </c>
      <c r="B116" t="s">
        <v>1478</v>
      </c>
    </row>
    <row r="117" spans="1:2" x14ac:dyDescent="0.25">
      <c r="A117">
        <v>121</v>
      </c>
      <c r="B117" t="s">
        <v>1187</v>
      </c>
    </row>
    <row r="118" spans="1:2" x14ac:dyDescent="0.25">
      <c r="A118">
        <v>122</v>
      </c>
      <c r="B118" t="s">
        <v>1479</v>
      </c>
    </row>
    <row r="119" spans="1:2" x14ac:dyDescent="0.25">
      <c r="A119">
        <v>123</v>
      </c>
      <c r="B119" t="s">
        <v>1480</v>
      </c>
    </row>
    <row r="120" spans="1:2" x14ac:dyDescent="0.25">
      <c r="A120">
        <v>124</v>
      </c>
      <c r="B120" t="s">
        <v>1481</v>
      </c>
    </row>
    <row r="121" spans="1:2" x14ac:dyDescent="0.25">
      <c r="A121">
        <v>125</v>
      </c>
      <c r="B121" t="s">
        <v>1482</v>
      </c>
    </row>
    <row r="122" spans="1:2" x14ac:dyDescent="0.25">
      <c r="A122">
        <v>126</v>
      </c>
      <c r="B122" t="s">
        <v>1483</v>
      </c>
    </row>
    <row r="123" spans="1:2" x14ac:dyDescent="0.25">
      <c r="A123">
        <v>127</v>
      </c>
      <c r="B123" t="s">
        <v>1484</v>
      </c>
    </row>
    <row r="124" spans="1:2" x14ac:dyDescent="0.25">
      <c r="A124">
        <v>128</v>
      </c>
      <c r="B124" t="s">
        <v>1485</v>
      </c>
    </row>
    <row r="125" spans="1:2" x14ac:dyDescent="0.25">
      <c r="A125">
        <v>129</v>
      </c>
      <c r="B125" t="s">
        <v>1486</v>
      </c>
    </row>
    <row r="126" spans="1:2" x14ac:dyDescent="0.25">
      <c r="A126">
        <v>130</v>
      </c>
      <c r="B126" t="s">
        <v>1487</v>
      </c>
    </row>
    <row r="127" spans="1:2" x14ac:dyDescent="0.25">
      <c r="A127">
        <v>131</v>
      </c>
      <c r="B127" t="s">
        <v>1488</v>
      </c>
    </row>
    <row r="128" spans="1:2" x14ac:dyDescent="0.25">
      <c r="A128">
        <v>132</v>
      </c>
      <c r="B128" t="s">
        <v>1489</v>
      </c>
    </row>
    <row r="129" spans="1:2" x14ac:dyDescent="0.25">
      <c r="A129">
        <v>133</v>
      </c>
      <c r="B129" t="s">
        <v>1490</v>
      </c>
    </row>
    <row r="130" spans="1:2" x14ac:dyDescent="0.25">
      <c r="A130">
        <v>134</v>
      </c>
      <c r="B130" t="s">
        <v>1200</v>
      </c>
    </row>
    <row r="131" spans="1:2" x14ac:dyDescent="0.25">
      <c r="A131">
        <v>135</v>
      </c>
      <c r="B131" t="s">
        <v>1201</v>
      </c>
    </row>
    <row r="132" spans="1:2" x14ac:dyDescent="0.25">
      <c r="A132">
        <v>136</v>
      </c>
      <c r="B132" t="s">
        <v>1202</v>
      </c>
    </row>
    <row r="133" spans="1:2" x14ac:dyDescent="0.25">
      <c r="A133">
        <v>137</v>
      </c>
      <c r="B133" t="s">
        <v>1491</v>
      </c>
    </row>
    <row r="134" spans="1:2" x14ac:dyDescent="0.25">
      <c r="A134">
        <v>138</v>
      </c>
      <c r="B134" t="s">
        <v>1492</v>
      </c>
    </row>
    <row r="135" spans="1:2" x14ac:dyDescent="0.25">
      <c r="A135">
        <v>139</v>
      </c>
      <c r="B135" t="s">
        <v>1493</v>
      </c>
    </row>
    <row r="136" spans="1:2" x14ac:dyDescent="0.25">
      <c r="A136">
        <v>140</v>
      </c>
      <c r="B136" t="s">
        <v>1494</v>
      </c>
    </row>
    <row r="137" spans="1:2" x14ac:dyDescent="0.25">
      <c r="A137">
        <v>141</v>
      </c>
      <c r="B137" t="s">
        <v>1495</v>
      </c>
    </row>
    <row r="138" spans="1:2" x14ac:dyDescent="0.25">
      <c r="A138">
        <v>142</v>
      </c>
      <c r="B138" t="s">
        <v>1496</v>
      </c>
    </row>
    <row r="139" spans="1:2" x14ac:dyDescent="0.25">
      <c r="A139">
        <v>143</v>
      </c>
      <c r="B139" t="s">
        <v>1497</v>
      </c>
    </row>
    <row r="140" spans="1:2" x14ac:dyDescent="0.25">
      <c r="A140">
        <v>144</v>
      </c>
      <c r="B140" t="s">
        <v>1210</v>
      </c>
    </row>
    <row r="141" spans="1:2" x14ac:dyDescent="0.25">
      <c r="A141">
        <v>145</v>
      </c>
      <c r="B141" t="s">
        <v>1211</v>
      </c>
    </row>
    <row r="142" spans="1:2" x14ac:dyDescent="0.25">
      <c r="A142">
        <v>146</v>
      </c>
      <c r="B142" t="s">
        <v>1212</v>
      </c>
    </row>
    <row r="143" spans="1:2" x14ac:dyDescent="0.25">
      <c r="A143">
        <v>147</v>
      </c>
      <c r="B143" t="s">
        <v>1213</v>
      </c>
    </row>
    <row r="144" spans="1:2" x14ac:dyDescent="0.25">
      <c r="A144">
        <v>148</v>
      </c>
      <c r="B144" t="s">
        <v>1214</v>
      </c>
    </row>
    <row r="145" spans="1:2" x14ac:dyDescent="0.25">
      <c r="A145">
        <v>149</v>
      </c>
      <c r="B145" t="s">
        <v>1215</v>
      </c>
    </row>
    <row r="146" spans="1:2" x14ac:dyDescent="0.25">
      <c r="A146">
        <v>150</v>
      </c>
      <c r="B146" t="s">
        <v>1216</v>
      </c>
    </row>
    <row r="147" spans="1:2" x14ac:dyDescent="0.25">
      <c r="A147">
        <v>151</v>
      </c>
      <c r="B147" t="s">
        <v>1217</v>
      </c>
    </row>
    <row r="148" spans="1:2" x14ac:dyDescent="0.25">
      <c r="A148">
        <v>152</v>
      </c>
      <c r="B148" t="s">
        <v>1218</v>
      </c>
    </row>
    <row r="149" spans="1:2" x14ac:dyDescent="0.25">
      <c r="A149">
        <v>153</v>
      </c>
      <c r="B149" t="s">
        <v>1498</v>
      </c>
    </row>
    <row r="150" spans="1:2" x14ac:dyDescent="0.25">
      <c r="A150">
        <v>154</v>
      </c>
      <c r="B150" t="s">
        <v>1499</v>
      </c>
    </row>
    <row r="151" spans="1:2" x14ac:dyDescent="0.25">
      <c r="A151">
        <v>155</v>
      </c>
      <c r="B151" t="s">
        <v>1500</v>
      </c>
    </row>
    <row r="152" spans="1:2" x14ac:dyDescent="0.25">
      <c r="A152">
        <v>156</v>
      </c>
      <c r="B152" t="s">
        <v>1501</v>
      </c>
    </row>
    <row r="153" spans="1:2" x14ac:dyDescent="0.25">
      <c r="A153">
        <v>157</v>
      </c>
      <c r="B153" t="s">
        <v>1502</v>
      </c>
    </row>
    <row r="154" spans="1:2" x14ac:dyDescent="0.25">
      <c r="A154">
        <v>158</v>
      </c>
      <c r="B154" t="s">
        <v>1503</v>
      </c>
    </row>
    <row r="155" spans="1:2" x14ac:dyDescent="0.25">
      <c r="A155">
        <v>159</v>
      </c>
      <c r="B155" t="s">
        <v>1504</v>
      </c>
    </row>
    <row r="156" spans="1:2" x14ac:dyDescent="0.25">
      <c r="A156">
        <v>160</v>
      </c>
      <c r="B156" t="s">
        <v>1505</v>
      </c>
    </row>
    <row r="157" spans="1:2" x14ac:dyDescent="0.25">
      <c r="A157">
        <v>161</v>
      </c>
      <c r="B157" t="s">
        <v>1506</v>
      </c>
    </row>
    <row r="158" spans="1:2" x14ac:dyDescent="0.25">
      <c r="A158">
        <v>162</v>
      </c>
      <c r="B158" t="s">
        <v>1507</v>
      </c>
    </row>
    <row r="159" spans="1:2" x14ac:dyDescent="0.25">
      <c r="A159">
        <v>163</v>
      </c>
      <c r="B159" t="s">
        <v>1508</v>
      </c>
    </row>
    <row r="160" spans="1:2" x14ac:dyDescent="0.25">
      <c r="A160">
        <v>164</v>
      </c>
      <c r="B160" t="s">
        <v>1509</v>
      </c>
    </row>
    <row r="161" spans="1:2" x14ac:dyDescent="0.25">
      <c r="A161">
        <v>165</v>
      </c>
      <c r="B161" t="s">
        <v>1231</v>
      </c>
    </row>
    <row r="162" spans="1:2" x14ac:dyDescent="0.25">
      <c r="A162">
        <v>166</v>
      </c>
      <c r="B162" t="s">
        <v>1510</v>
      </c>
    </row>
    <row r="163" spans="1:2" x14ac:dyDescent="0.25">
      <c r="A163">
        <v>167</v>
      </c>
      <c r="B163" t="s">
        <v>1511</v>
      </c>
    </row>
    <row r="164" spans="1:2" x14ac:dyDescent="0.25">
      <c r="A164">
        <v>168</v>
      </c>
      <c r="B164" t="s">
        <v>1512</v>
      </c>
    </row>
    <row r="165" spans="1:2" x14ac:dyDescent="0.25">
      <c r="A165">
        <v>169</v>
      </c>
      <c r="B165" t="s">
        <v>1513</v>
      </c>
    </row>
    <row r="166" spans="1:2" x14ac:dyDescent="0.25">
      <c r="A166">
        <v>170</v>
      </c>
      <c r="B166" t="s">
        <v>1236</v>
      </c>
    </row>
    <row r="167" spans="1:2" x14ac:dyDescent="0.25">
      <c r="A167">
        <v>171</v>
      </c>
      <c r="B167" t="s">
        <v>1514</v>
      </c>
    </row>
    <row r="168" spans="1:2" x14ac:dyDescent="0.25">
      <c r="A168">
        <v>172</v>
      </c>
      <c r="B168" t="s">
        <v>1515</v>
      </c>
    </row>
    <row r="169" spans="1:2" x14ac:dyDescent="0.25">
      <c r="A169">
        <v>173</v>
      </c>
      <c r="B169" t="s">
        <v>1239</v>
      </c>
    </row>
    <row r="170" spans="1:2" x14ac:dyDescent="0.25">
      <c r="A170">
        <v>174</v>
      </c>
      <c r="B170" t="s">
        <v>1240</v>
      </c>
    </row>
    <row r="171" spans="1:2" x14ac:dyDescent="0.25">
      <c r="A171">
        <v>175</v>
      </c>
      <c r="B171" t="s">
        <v>1516</v>
      </c>
    </row>
    <row r="172" spans="1:2" x14ac:dyDescent="0.25">
      <c r="A172">
        <v>176</v>
      </c>
      <c r="B172" t="s">
        <v>1517</v>
      </c>
    </row>
    <row r="173" spans="1:2" x14ac:dyDescent="0.25">
      <c r="A173">
        <v>177</v>
      </c>
      <c r="B173" t="s">
        <v>1518</v>
      </c>
    </row>
    <row r="174" spans="1:2" x14ac:dyDescent="0.25">
      <c r="A174">
        <v>178</v>
      </c>
      <c r="B174" t="s">
        <v>1519</v>
      </c>
    </row>
    <row r="175" spans="1:2" x14ac:dyDescent="0.25">
      <c r="A175">
        <v>179</v>
      </c>
      <c r="B175" t="s">
        <v>1245</v>
      </c>
    </row>
    <row r="176" spans="1:2" x14ac:dyDescent="0.25">
      <c r="A176">
        <v>180</v>
      </c>
      <c r="B176" t="s">
        <v>1520</v>
      </c>
    </row>
    <row r="177" spans="1:2" x14ac:dyDescent="0.25">
      <c r="A177">
        <v>181</v>
      </c>
      <c r="B177" t="s">
        <v>1521</v>
      </c>
    </row>
    <row r="178" spans="1:2" x14ac:dyDescent="0.25">
      <c r="A178">
        <v>182</v>
      </c>
      <c r="B178" t="s">
        <v>1522</v>
      </c>
    </row>
    <row r="179" spans="1:2" x14ac:dyDescent="0.25">
      <c r="A179">
        <v>183</v>
      </c>
      <c r="B179" t="s">
        <v>1523</v>
      </c>
    </row>
    <row r="180" spans="1:2" x14ac:dyDescent="0.25">
      <c r="A180">
        <v>184</v>
      </c>
      <c r="B180" t="s">
        <v>1524</v>
      </c>
    </row>
    <row r="181" spans="1:2" x14ac:dyDescent="0.25">
      <c r="A181">
        <v>185</v>
      </c>
      <c r="B181" t="s">
        <v>1525</v>
      </c>
    </row>
    <row r="182" spans="1:2" x14ac:dyDescent="0.25">
      <c r="A182">
        <v>186</v>
      </c>
      <c r="B182" t="s">
        <v>1526</v>
      </c>
    </row>
    <row r="183" spans="1:2" x14ac:dyDescent="0.25">
      <c r="A183">
        <v>187</v>
      </c>
      <c r="B183" t="s">
        <v>1527</v>
      </c>
    </row>
    <row r="184" spans="1:2" x14ac:dyDescent="0.25">
      <c r="A184">
        <v>188</v>
      </c>
      <c r="B184" t="s">
        <v>1528</v>
      </c>
    </row>
    <row r="185" spans="1:2" x14ac:dyDescent="0.25">
      <c r="A185">
        <v>189</v>
      </c>
      <c r="B185" t="s">
        <v>1529</v>
      </c>
    </row>
    <row r="186" spans="1:2" x14ac:dyDescent="0.25">
      <c r="A186">
        <v>190</v>
      </c>
      <c r="B186" t="s">
        <v>1530</v>
      </c>
    </row>
    <row r="187" spans="1:2" x14ac:dyDescent="0.25">
      <c r="A187">
        <v>191</v>
      </c>
      <c r="B187" t="s">
        <v>1531</v>
      </c>
    </row>
    <row r="188" spans="1:2" x14ac:dyDescent="0.25">
      <c r="A188">
        <v>192</v>
      </c>
      <c r="B188" t="s">
        <v>1532</v>
      </c>
    </row>
    <row r="189" spans="1:2" x14ac:dyDescent="0.25">
      <c r="A189">
        <v>193</v>
      </c>
      <c r="B189" t="s">
        <v>1533</v>
      </c>
    </row>
    <row r="190" spans="1:2" x14ac:dyDescent="0.25">
      <c r="A190">
        <v>194</v>
      </c>
      <c r="B190" t="s">
        <v>1534</v>
      </c>
    </row>
    <row r="191" spans="1:2" x14ac:dyDescent="0.25">
      <c r="A191">
        <v>195</v>
      </c>
      <c r="B191" t="s">
        <v>1261</v>
      </c>
    </row>
    <row r="192" spans="1:2" x14ac:dyDescent="0.25">
      <c r="A192">
        <v>196</v>
      </c>
      <c r="B192" t="s">
        <v>1535</v>
      </c>
    </row>
    <row r="193" spans="1:2" x14ac:dyDescent="0.25">
      <c r="A193">
        <v>197</v>
      </c>
      <c r="B193" t="s">
        <v>1536</v>
      </c>
    </row>
    <row r="194" spans="1:2" x14ac:dyDescent="0.25">
      <c r="A194">
        <v>198</v>
      </c>
      <c r="B194" t="s">
        <v>1537</v>
      </c>
    </row>
    <row r="195" spans="1:2" x14ac:dyDescent="0.25">
      <c r="A195">
        <v>199</v>
      </c>
      <c r="B195" t="s">
        <v>1538</v>
      </c>
    </row>
    <row r="196" spans="1:2" x14ac:dyDescent="0.25">
      <c r="A196">
        <v>200</v>
      </c>
      <c r="B196" t="s">
        <v>1539</v>
      </c>
    </row>
    <row r="197" spans="1:2" x14ac:dyDescent="0.25">
      <c r="A197">
        <v>201</v>
      </c>
      <c r="B197" t="s">
        <v>1540</v>
      </c>
    </row>
    <row r="198" spans="1:2" x14ac:dyDescent="0.25">
      <c r="A198">
        <v>202</v>
      </c>
      <c r="B198" t="s">
        <v>1541</v>
      </c>
    </row>
    <row r="199" spans="1:2" x14ac:dyDescent="0.25">
      <c r="A199">
        <v>203</v>
      </c>
      <c r="B199" t="s">
        <v>1542</v>
      </c>
    </row>
    <row r="200" spans="1:2" x14ac:dyDescent="0.25">
      <c r="A200">
        <v>204</v>
      </c>
      <c r="B200" t="s">
        <v>1543</v>
      </c>
    </row>
    <row r="201" spans="1:2" x14ac:dyDescent="0.25">
      <c r="A201">
        <v>205</v>
      </c>
      <c r="B201" t="s">
        <v>1544</v>
      </c>
    </row>
    <row r="202" spans="1:2" x14ac:dyDescent="0.25">
      <c r="A202">
        <v>206</v>
      </c>
      <c r="B202" t="s">
        <v>1545</v>
      </c>
    </row>
    <row r="203" spans="1:2" x14ac:dyDescent="0.25">
      <c r="A203">
        <v>207</v>
      </c>
      <c r="B203" t="s">
        <v>1546</v>
      </c>
    </row>
    <row r="204" spans="1:2" x14ac:dyDescent="0.25">
      <c r="A204">
        <v>208</v>
      </c>
      <c r="B204" t="s">
        <v>1547</v>
      </c>
    </row>
    <row r="205" spans="1:2" x14ac:dyDescent="0.25">
      <c r="A205">
        <v>209</v>
      </c>
      <c r="B205" t="s">
        <v>1548</v>
      </c>
    </row>
    <row r="206" spans="1:2" x14ac:dyDescent="0.25">
      <c r="A206">
        <v>210</v>
      </c>
      <c r="B206" t="s">
        <v>1549</v>
      </c>
    </row>
    <row r="207" spans="1:2" x14ac:dyDescent="0.25">
      <c r="A207">
        <v>211</v>
      </c>
      <c r="B207" t="s">
        <v>1550</v>
      </c>
    </row>
    <row r="208" spans="1:2" x14ac:dyDescent="0.25">
      <c r="A208">
        <v>212</v>
      </c>
      <c r="B208" t="s">
        <v>1551</v>
      </c>
    </row>
    <row r="209" spans="1:2" x14ac:dyDescent="0.25">
      <c r="A209">
        <v>213</v>
      </c>
      <c r="B209" t="s">
        <v>1552</v>
      </c>
    </row>
    <row r="210" spans="1:2" x14ac:dyDescent="0.25">
      <c r="A210">
        <v>214</v>
      </c>
      <c r="B210" t="s">
        <v>1553</v>
      </c>
    </row>
    <row r="211" spans="1:2" x14ac:dyDescent="0.25">
      <c r="A211">
        <v>215</v>
      </c>
      <c r="B211" t="s">
        <v>1281</v>
      </c>
    </row>
    <row r="212" spans="1:2" x14ac:dyDescent="0.25">
      <c r="A212">
        <v>216</v>
      </c>
      <c r="B212" t="s">
        <v>1554</v>
      </c>
    </row>
    <row r="213" spans="1:2" x14ac:dyDescent="0.25">
      <c r="A213">
        <v>217</v>
      </c>
      <c r="B213" t="s">
        <v>1283</v>
      </c>
    </row>
    <row r="214" spans="1:2" x14ac:dyDescent="0.25">
      <c r="A214">
        <v>218</v>
      </c>
      <c r="B214" t="s">
        <v>1555</v>
      </c>
    </row>
    <row r="215" spans="1:2" x14ac:dyDescent="0.25">
      <c r="A215">
        <v>219</v>
      </c>
      <c r="B215" t="s">
        <v>1556</v>
      </c>
    </row>
    <row r="216" spans="1:2" x14ac:dyDescent="0.25">
      <c r="A216">
        <v>220</v>
      </c>
      <c r="B216" t="s">
        <v>1557</v>
      </c>
    </row>
    <row r="217" spans="1:2" x14ac:dyDescent="0.25">
      <c r="A217">
        <v>221</v>
      </c>
      <c r="B217" t="s">
        <v>1558</v>
      </c>
    </row>
    <row r="218" spans="1:2" x14ac:dyDescent="0.25">
      <c r="A218">
        <v>222</v>
      </c>
      <c r="B218" t="s">
        <v>1288</v>
      </c>
    </row>
    <row r="219" spans="1:2" x14ac:dyDescent="0.25">
      <c r="A219">
        <v>223</v>
      </c>
      <c r="B219" t="s">
        <v>1289</v>
      </c>
    </row>
    <row r="220" spans="1:2" x14ac:dyDescent="0.25">
      <c r="A220">
        <v>224</v>
      </c>
      <c r="B220" t="s">
        <v>1559</v>
      </c>
    </row>
    <row r="221" spans="1:2" x14ac:dyDescent="0.25">
      <c r="A221">
        <v>225</v>
      </c>
      <c r="B221" t="s">
        <v>1560</v>
      </c>
    </row>
    <row r="222" spans="1:2" x14ac:dyDescent="0.25">
      <c r="A222">
        <v>226</v>
      </c>
      <c r="B222" t="s">
        <v>1561</v>
      </c>
    </row>
    <row r="223" spans="1:2" x14ac:dyDescent="0.25">
      <c r="A223">
        <v>227</v>
      </c>
      <c r="B223" t="s">
        <v>1562</v>
      </c>
    </row>
    <row r="224" spans="1:2" x14ac:dyDescent="0.25">
      <c r="A224">
        <v>228</v>
      </c>
      <c r="B224" t="s">
        <v>1563</v>
      </c>
    </row>
    <row r="225" spans="1:2" x14ac:dyDescent="0.25">
      <c r="A225">
        <v>229</v>
      </c>
      <c r="B225" t="s">
        <v>1564</v>
      </c>
    </row>
    <row r="226" spans="1:2" x14ac:dyDescent="0.25">
      <c r="A226">
        <v>230</v>
      </c>
      <c r="B226" t="s">
        <v>1565</v>
      </c>
    </row>
    <row r="227" spans="1:2" x14ac:dyDescent="0.25">
      <c r="A227">
        <v>231</v>
      </c>
      <c r="B227" t="s">
        <v>1566</v>
      </c>
    </row>
    <row r="228" spans="1:2" x14ac:dyDescent="0.25">
      <c r="A228">
        <v>232</v>
      </c>
      <c r="B228" t="s">
        <v>1298</v>
      </c>
    </row>
    <row r="229" spans="1:2" x14ac:dyDescent="0.25">
      <c r="A229">
        <v>233</v>
      </c>
      <c r="B229" t="s">
        <v>1567</v>
      </c>
    </row>
    <row r="230" spans="1:2" x14ac:dyDescent="0.25">
      <c r="A230">
        <v>234</v>
      </c>
      <c r="B230" t="s">
        <v>1300</v>
      </c>
    </row>
    <row r="231" spans="1:2" x14ac:dyDescent="0.25">
      <c r="A231">
        <v>235</v>
      </c>
      <c r="B231" t="s">
        <v>1568</v>
      </c>
    </row>
    <row r="232" spans="1:2" x14ac:dyDescent="0.25">
      <c r="A232">
        <v>236</v>
      </c>
      <c r="B232" t="s">
        <v>1569</v>
      </c>
    </row>
    <row r="233" spans="1:2" x14ac:dyDescent="0.25">
      <c r="A233">
        <v>237</v>
      </c>
      <c r="B233" t="s">
        <v>1570</v>
      </c>
    </row>
    <row r="234" spans="1:2" x14ac:dyDescent="0.25">
      <c r="A234">
        <v>238</v>
      </c>
      <c r="B234" t="s">
        <v>1571</v>
      </c>
    </row>
    <row r="235" spans="1:2" x14ac:dyDescent="0.25">
      <c r="A235">
        <v>239</v>
      </c>
      <c r="B235" t="s">
        <v>1572</v>
      </c>
    </row>
    <row r="236" spans="1:2" x14ac:dyDescent="0.25">
      <c r="A236">
        <v>240</v>
      </c>
      <c r="B236" t="s">
        <v>1573</v>
      </c>
    </row>
    <row r="237" spans="1:2" x14ac:dyDescent="0.25">
      <c r="A237">
        <v>241</v>
      </c>
      <c r="B237" t="s">
        <v>1574</v>
      </c>
    </row>
    <row r="238" spans="1:2" x14ac:dyDescent="0.25">
      <c r="A238">
        <v>242</v>
      </c>
      <c r="B238" t="s">
        <v>1575</v>
      </c>
    </row>
    <row r="239" spans="1:2" x14ac:dyDescent="0.25">
      <c r="A239">
        <v>243</v>
      </c>
      <c r="B239" t="s">
        <v>1576</v>
      </c>
    </row>
    <row r="240" spans="1:2" x14ac:dyDescent="0.25">
      <c r="A240">
        <v>244</v>
      </c>
      <c r="B240" t="s">
        <v>1577</v>
      </c>
    </row>
    <row r="241" spans="1:2" x14ac:dyDescent="0.25">
      <c r="A241">
        <v>245</v>
      </c>
      <c r="B241" t="s">
        <v>1578</v>
      </c>
    </row>
    <row r="242" spans="1:2" x14ac:dyDescent="0.25">
      <c r="A242">
        <v>246</v>
      </c>
      <c r="B242" t="s">
        <v>1312</v>
      </c>
    </row>
    <row r="243" spans="1:2" x14ac:dyDescent="0.25">
      <c r="A243">
        <v>247</v>
      </c>
      <c r="B243" t="s">
        <v>1579</v>
      </c>
    </row>
    <row r="244" spans="1:2" x14ac:dyDescent="0.25">
      <c r="A244">
        <v>248</v>
      </c>
      <c r="B244" t="s">
        <v>1580</v>
      </c>
    </row>
    <row r="245" spans="1:2" x14ac:dyDescent="0.25">
      <c r="A245">
        <v>249</v>
      </c>
      <c r="B245" t="s">
        <v>1581</v>
      </c>
    </row>
    <row r="246" spans="1:2" x14ac:dyDescent="0.25">
      <c r="A246">
        <v>250</v>
      </c>
      <c r="B246" t="s">
        <v>1582</v>
      </c>
    </row>
    <row r="247" spans="1:2" x14ac:dyDescent="0.25">
      <c r="A247">
        <v>251</v>
      </c>
      <c r="B247" t="s">
        <v>1583</v>
      </c>
    </row>
    <row r="248" spans="1:2" x14ac:dyDescent="0.25">
      <c r="A248">
        <v>252</v>
      </c>
      <c r="B248" t="s">
        <v>1584</v>
      </c>
    </row>
    <row r="249" spans="1:2" x14ac:dyDescent="0.25">
      <c r="A249">
        <v>253</v>
      </c>
      <c r="B249" t="s">
        <v>1585</v>
      </c>
    </row>
    <row r="250" spans="1:2" x14ac:dyDescent="0.25">
      <c r="A250">
        <v>254</v>
      </c>
      <c r="B250" t="s">
        <v>1586</v>
      </c>
    </row>
    <row r="251" spans="1:2" x14ac:dyDescent="0.25">
      <c r="A251">
        <v>255</v>
      </c>
      <c r="B251" t="s">
        <v>1587</v>
      </c>
    </row>
    <row r="252" spans="1:2" x14ac:dyDescent="0.25">
      <c r="A252">
        <v>256</v>
      </c>
      <c r="B252" t="s">
        <v>1588</v>
      </c>
    </row>
    <row r="253" spans="1:2" x14ac:dyDescent="0.25">
      <c r="A253">
        <v>257</v>
      </c>
      <c r="B253" t="s">
        <v>1589</v>
      </c>
    </row>
    <row r="254" spans="1:2" x14ac:dyDescent="0.25">
      <c r="A254">
        <v>258</v>
      </c>
      <c r="B254" t="s">
        <v>1590</v>
      </c>
    </row>
    <row r="255" spans="1:2" x14ac:dyDescent="0.25">
      <c r="A255">
        <v>259</v>
      </c>
      <c r="B255" t="s">
        <v>1591</v>
      </c>
    </row>
    <row r="256" spans="1:2" x14ac:dyDescent="0.25">
      <c r="A256">
        <v>260</v>
      </c>
      <c r="B256" t="s">
        <v>1326</v>
      </c>
    </row>
    <row r="257" spans="1:2" x14ac:dyDescent="0.25">
      <c r="A257">
        <v>261</v>
      </c>
      <c r="B257" t="s">
        <v>1592</v>
      </c>
    </row>
    <row r="258" spans="1:2" x14ac:dyDescent="0.25">
      <c r="A258">
        <v>262</v>
      </c>
      <c r="B258" t="s">
        <v>1593</v>
      </c>
    </row>
    <row r="259" spans="1:2" x14ac:dyDescent="0.25">
      <c r="A259">
        <v>263</v>
      </c>
      <c r="B259" t="s">
        <v>1329</v>
      </c>
    </row>
    <row r="260" spans="1:2" x14ac:dyDescent="0.25">
      <c r="A260">
        <v>264</v>
      </c>
      <c r="B260" t="s">
        <v>1594</v>
      </c>
    </row>
    <row r="261" spans="1:2" x14ac:dyDescent="0.25">
      <c r="A261">
        <v>265</v>
      </c>
      <c r="B261" t="s">
        <v>1595</v>
      </c>
    </row>
    <row r="262" spans="1:2" x14ac:dyDescent="0.25">
      <c r="A262">
        <v>266</v>
      </c>
      <c r="B262" t="s">
        <v>1596</v>
      </c>
    </row>
    <row r="263" spans="1:2" x14ac:dyDescent="0.25">
      <c r="A263">
        <v>267</v>
      </c>
      <c r="B263" t="s">
        <v>1597</v>
      </c>
    </row>
    <row r="264" spans="1:2" x14ac:dyDescent="0.25">
      <c r="A264">
        <v>268</v>
      </c>
      <c r="B264" t="s">
        <v>1598</v>
      </c>
    </row>
    <row r="265" spans="1:2" x14ac:dyDescent="0.25">
      <c r="A265">
        <v>269</v>
      </c>
      <c r="B265" t="s">
        <v>1599</v>
      </c>
    </row>
    <row r="266" spans="1:2" x14ac:dyDescent="0.25">
      <c r="A266">
        <v>270</v>
      </c>
      <c r="B266" t="s">
        <v>1600</v>
      </c>
    </row>
    <row r="267" spans="1:2" x14ac:dyDescent="0.25">
      <c r="A267">
        <v>271</v>
      </c>
      <c r="B267" t="s">
        <v>1601</v>
      </c>
    </row>
    <row r="268" spans="1:2" x14ac:dyDescent="0.25">
      <c r="A268">
        <v>272</v>
      </c>
      <c r="B268" t="s">
        <v>1602</v>
      </c>
    </row>
    <row r="269" spans="1:2" x14ac:dyDescent="0.25">
      <c r="A269">
        <v>273</v>
      </c>
      <c r="B269" t="s">
        <v>1603</v>
      </c>
    </row>
    <row r="270" spans="1:2" x14ac:dyDescent="0.25">
      <c r="A270">
        <v>274</v>
      </c>
      <c r="B270" t="s">
        <v>1604</v>
      </c>
    </row>
    <row r="271" spans="1:2" x14ac:dyDescent="0.25">
      <c r="A271">
        <v>275</v>
      </c>
      <c r="B271" t="s">
        <v>1605</v>
      </c>
    </row>
    <row r="272" spans="1:2" x14ac:dyDescent="0.25">
      <c r="A272">
        <v>276</v>
      </c>
      <c r="B272" t="s">
        <v>1606</v>
      </c>
    </row>
    <row r="273" spans="1:2" x14ac:dyDescent="0.25">
      <c r="A273">
        <v>277</v>
      </c>
      <c r="B273" t="s">
        <v>1343</v>
      </c>
    </row>
    <row r="274" spans="1:2" x14ac:dyDescent="0.25">
      <c r="A274">
        <v>278</v>
      </c>
      <c r="B274" t="s">
        <v>1344</v>
      </c>
    </row>
    <row r="275" spans="1:2" x14ac:dyDescent="0.25">
      <c r="A275">
        <v>279</v>
      </c>
      <c r="B275" t="s">
        <v>1607</v>
      </c>
    </row>
    <row r="276" spans="1:2" x14ac:dyDescent="0.25">
      <c r="A276">
        <v>280</v>
      </c>
      <c r="B276" t="s">
        <v>1608</v>
      </c>
    </row>
    <row r="277" spans="1:2" x14ac:dyDescent="0.25">
      <c r="A277">
        <v>281</v>
      </c>
      <c r="B277" t="s">
        <v>1609</v>
      </c>
    </row>
    <row r="278" spans="1:2" x14ac:dyDescent="0.25">
      <c r="A278">
        <v>282</v>
      </c>
      <c r="B278" t="s">
        <v>1610</v>
      </c>
    </row>
    <row r="279" spans="1:2" x14ac:dyDescent="0.25">
      <c r="A279">
        <v>283</v>
      </c>
      <c r="B279" t="s">
        <v>1611</v>
      </c>
    </row>
    <row r="280" spans="1:2" x14ac:dyDescent="0.25">
      <c r="A280">
        <v>284</v>
      </c>
      <c r="B280" t="s">
        <v>1612</v>
      </c>
    </row>
    <row r="281" spans="1:2" x14ac:dyDescent="0.25">
      <c r="A281">
        <v>285</v>
      </c>
      <c r="B281" t="s">
        <v>1613</v>
      </c>
    </row>
    <row r="282" spans="1:2" x14ac:dyDescent="0.25">
      <c r="A282">
        <v>286</v>
      </c>
      <c r="B282" t="s">
        <v>1614</v>
      </c>
    </row>
    <row r="283" spans="1:2" x14ac:dyDescent="0.25">
      <c r="A283">
        <v>287</v>
      </c>
      <c r="B283" t="s">
        <v>1615</v>
      </c>
    </row>
    <row r="284" spans="1:2" x14ac:dyDescent="0.25">
      <c r="A284">
        <v>288</v>
      </c>
      <c r="B284" t="s">
        <v>1354</v>
      </c>
    </row>
    <row r="285" spans="1:2" x14ac:dyDescent="0.25">
      <c r="A285">
        <v>289</v>
      </c>
      <c r="B285" t="s">
        <v>1616</v>
      </c>
    </row>
    <row r="286" spans="1:2" x14ac:dyDescent="0.25">
      <c r="A286">
        <v>290</v>
      </c>
      <c r="B286" t="s">
        <v>1356</v>
      </c>
    </row>
    <row r="287" spans="1:2" x14ac:dyDescent="0.25">
      <c r="A287">
        <v>291</v>
      </c>
      <c r="B287" t="s">
        <v>1617</v>
      </c>
    </row>
    <row r="288" spans="1:2" x14ac:dyDescent="0.25">
      <c r="A288">
        <v>292</v>
      </c>
      <c r="B288" t="s">
        <v>1618</v>
      </c>
    </row>
    <row r="289" spans="1:2" x14ac:dyDescent="0.25">
      <c r="A289">
        <v>293</v>
      </c>
      <c r="B289" t="s">
        <v>1359</v>
      </c>
    </row>
    <row r="290" spans="1:2" x14ac:dyDescent="0.25">
      <c r="A290">
        <v>294</v>
      </c>
      <c r="B290" t="s">
        <v>1619</v>
      </c>
    </row>
    <row r="291" spans="1:2" x14ac:dyDescent="0.25">
      <c r="A291">
        <v>295</v>
      </c>
      <c r="B291" t="s">
        <v>1361</v>
      </c>
    </row>
    <row r="292" spans="1:2" x14ac:dyDescent="0.25">
      <c r="A292">
        <v>296</v>
      </c>
      <c r="B292" t="s">
        <v>1620</v>
      </c>
    </row>
    <row r="293" spans="1:2" x14ac:dyDescent="0.25">
      <c r="A293">
        <v>297</v>
      </c>
      <c r="B293" t="s">
        <v>1363</v>
      </c>
    </row>
    <row r="294" spans="1:2" x14ac:dyDescent="0.25">
      <c r="A294">
        <v>298</v>
      </c>
      <c r="B294" t="s">
        <v>1621</v>
      </c>
    </row>
    <row r="295" spans="1:2" x14ac:dyDescent="0.25">
      <c r="A295">
        <v>299</v>
      </c>
      <c r="B295" t="s">
        <v>1622</v>
      </c>
    </row>
    <row r="296" spans="1:2" x14ac:dyDescent="0.25">
      <c r="A296">
        <v>300</v>
      </c>
      <c r="B296" t="s">
        <v>1623</v>
      </c>
    </row>
    <row r="297" spans="1:2" x14ac:dyDescent="0.25">
      <c r="A297">
        <v>301</v>
      </c>
      <c r="B297" t="s">
        <v>1624</v>
      </c>
    </row>
    <row r="298" spans="1:2" x14ac:dyDescent="0.25">
      <c r="A298">
        <v>302</v>
      </c>
      <c r="B298" t="s">
        <v>1625</v>
      </c>
    </row>
    <row r="299" spans="1:2" x14ac:dyDescent="0.25">
      <c r="A299">
        <v>303</v>
      </c>
      <c r="B299" t="s">
        <v>1626</v>
      </c>
    </row>
    <row r="300" spans="1:2" x14ac:dyDescent="0.25">
      <c r="A300">
        <v>304</v>
      </c>
      <c r="B300" t="s">
        <v>1627</v>
      </c>
    </row>
    <row r="301" spans="1:2" x14ac:dyDescent="0.25">
      <c r="A301">
        <v>305</v>
      </c>
      <c r="B301" t="s">
        <v>1628</v>
      </c>
    </row>
    <row r="302" spans="1:2" x14ac:dyDescent="0.25">
      <c r="A302">
        <v>306</v>
      </c>
      <c r="B302" t="s">
        <v>1629</v>
      </c>
    </row>
    <row r="303" spans="1:2" x14ac:dyDescent="0.25">
      <c r="A303">
        <v>307</v>
      </c>
      <c r="B303" t="s">
        <v>1373</v>
      </c>
    </row>
    <row r="304" spans="1:2" x14ac:dyDescent="0.25">
      <c r="A304">
        <v>308</v>
      </c>
      <c r="B304" t="s">
        <v>1374</v>
      </c>
    </row>
    <row r="305" spans="1:2" x14ac:dyDescent="0.25">
      <c r="A305">
        <v>309</v>
      </c>
      <c r="B305" t="s">
        <v>1375</v>
      </c>
    </row>
    <row r="306" spans="1:2" x14ac:dyDescent="0.25">
      <c r="A306">
        <v>310</v>
      </c>
      <c r="B306" t="s">
        <v>1376</v>
      </c>
    </row>
    <row r="307" spans="1:2" x14ac:dyDescent="0.25">
      <c r="A307">
        <v>311</v>
      </c>
      <c r="B307" t="s">
        <v>1376</v>
      </c>
    </row>
    <row r="308" spans="1:2" x14ac:dyDescent="0.25">
      <c r="A308">
        <v>312</v>
      </c>
      <c r="B308" t="s">
        <v>1377</v>
      </c>
    </row>
    <row r="309" spans="1:2" x14ac:dyDescent="0.25">
      <c r="A309">
        <v>313</v>
      </c>
      <c r="B309" t="s">
        <v>1630</v>
      </c>
    </row>
    <row r="310" spans="1:2" x14ac:dyDescent="0.25">
      <c r="A310">
        <v>314</v>
      </c>
      <c r="B310" t="s">
        <v>1631</v>
      </c>
    </row>
    <row r="311" spans="1:2" x14ac:dyDescent="0.25">
      <c r="A311">
        <v>315</v>
      </c>
      <c r="B311" t="s">
        <v>1632</v>
      </c>
    </row>
    <row r="312" spans="1:2" x14ac:dyDescent="0.25">
      <c r="A312">
        <v>316</v>
      </c>
      <c r="B312" t="s">
        <v>1381</v>
      </c>
    </row>
    <row r="313" spans="1:2" x14ac:dyDescent="0.25">
      <c r="A313">
        <v>317</v>
      </c>
      <c r="B313" t="s">
        <v>1382</v>
      </c>
    </row>
    <row r="314" spans="1:2" x14ac:dyDescent="0.25">
      <c r="A314">
        <v>318</v>
      </c>
      <c r="B314" t="s">
        <v>1633</v>
      </c>
    </row>
    <row r="315" spans="1:2" x14ac:dyDescent="0.25">
      <c r="A315">
        <v>319</v>
      </c>
      <c r="B315" t="s">
        <v>1634</v>
      </c>
    </row>
    <row r="316" spans="1:2" x14ac:dyDescent="0.25">
      <c r="A316">
        <v>320</v>
      </c>
      <c r="B316" t="s">
        <v>1635</v>
      </c>
    </row>
    <row r="317" spans="1:2" x14ac:dyDescent="0.25">
      <c r="A317">
        <v>321</v>
      </c>
      <c r="B317" t="s">
        <v>1636</v>
      </c>
    </row>
    <row r="318" spans="1:2" x14ac:dyDescent="0.25">
      <c r="A318">
        <v>322</v>
      </c>
      <c r="B318" t="s">
        <v>1637</v>
      </c>
    </row>
    <row r="319" spans="1:2" x14ac:dyDescent="0.25">
      <c r="A319">
        <v>323</v>
      </c>
      <c r="B319" t="s">
        <v>1388</v>
      </c>
    </row>
    <row r="320" spans="1:2" x14ac:dyDescent="0.25">
      <c r="A320">
        <v>324</v>
      </c>
      <c r="B320" t="s">
        <v>1638</v>
      </c>
    </row>
    <row r="321" spans="1:2" x14ac:dyDescent="0.25">
      <c r="A321">
        <v>325</v>
      </c>
      <c r="B321" t="s">
        <v>1390</v>
      </c>
    </row>
    <row r="322" spans="1:2" x14ac:dyDescent="0.25">
      <c r="A322">
        <v>326</v>
      </c>
      <c r="B322" t="s">
        <v>1391</v>
      </c>
    </row>
    <row r="323" spans="1:2" x14ac:dyDescent="0.25">
      <c r="A323">
        <v>327</v>
      </c>
      <c r="B323" t="s">
        <v>1392</v>
      </c>
    </row>
    <row r="324" spans="1:2" x14ac:dyDescent="0.25">
      <c r="A324">
        <v>328</v>
      </c>
      <c r="B324" t="s">
        <v>1639</v>
      </c>
    </row>
    <row r="325" spans="1:2" x14ac:dyDescent="0.25">
      <c r="A325">
        <v>329</v>
      </c>
      <c r="B325" t="s">
        <v>1394</v>
      </c>
    </row>
    <row r="326" spans="1:2" x14ac:dyDescent="0.25">
      <c r="A326">
        <v>330</v>
      </c>
      <c r="B326" t="s">
        <v>1395</v>
      </c>
    </row>
    <row r="327" spans="1:2" x14ac:dyDescent="0.25">
      <c r="A327">
        <v>331</v>
      </c>
      <c r="B327" t="s">
        <v>1640</v>
      </c>
    </row>
    <row r="328" spans="1:2" x14ac:dyDescent="0.25">
      <c r="A328">
        <v>332</v>
      </c>
      <c r="B328" t="s">
        <v>1397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2019-01-21T18:26:59Z</dcterms:created>
  <dcterms:modified xsi:type="dcterms:W3CDTF">2019-01-21T18:42:27Z</dcterms:modified>
</cp:coreProperties>
</file>