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DGAF\DRM\"/>
    </mc:Choice>
  </mc:AlternateContent>
  <xr:revisionPtr revIDLastSave="0" documentId="8_{B8D2F33E-A377-4AB4-9913-4912242678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4" sheetId="5" r:id="rId4"/>
    <sheet name="Hidden_5" sheetId="6" r:id="rId5"/>
    <sheet name="Hidden_3" sheetId="4"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423">[2]Hidden_4!$A$1:$A$26</definedName>
    <definedName name="Hidden_515">Hidden_5!$A$1:$A$26</definedName>
    <definedName name="Hidden_520">[1]Hidden_5!$A$1:$A$41</definedName>
    <definedName name="Hidden_527">[2]Hidden_5!$A$1:$A$41</definedName>
    <definedName name="Hidden_619">Hidden_6!$A$1:$A$41</definedName>
    <definedName name="Hidden_627">[1]Hidden_6!$A$1:$A$32</definedName>
    <definedName name="Hidden_634">[2]Hidden_6!$A$1:$A$32</definedName>
    <definedName name="Hidden_726">Hidden_7!$A$1:$A$32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<sst xmlns="http://schemas.openxmlformats.org/spreadsheetml/2006/main" count="578" uniqueCount="331">
  <si>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</si>
  <si>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</si>
  <si>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</si>
  <si>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</si>
  <si>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</si>
  <si>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</si>
  <si>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</si>
  <si>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</si>
  <si>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</si>
  <si>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</si>
  <si>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</si>
  <si>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</si>
  <si>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</si>
  <si>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</si>
  <si>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</si>
  <si>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</si>
  <si>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</si>
  <si>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</si>
  <si>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</si>
  <si>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</si>
  <si>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</si>
  <si>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</si>
  <si>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</si>
  <si>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</si>
  <si>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</si>
  <si>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</si>
  <si>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</si>
  <si>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</si>
  <si>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</si>
  <si>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</si>
  <si>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</si>
  <si>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</si>
  <si>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</si>
  <si>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</si>
  <si>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</si>
  <si>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</si>
  <si>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</si>
  <si>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</si>
  <si>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</si>
  <si>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</si>
  <si>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</si>
  <si>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</si>
  <si>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</si>
  <si>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</si>
  <si>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</si>
  <si>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</si>
  <si>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</si>
  <si>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</si>
  <si>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</si>
  <si>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</si>
  <si>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</si>
  <si>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</si>
  <si>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</si>
  <si>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</si>
  <si>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</si>
  <si>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</si>
  <si>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</si>
  <si>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</si>
  <si>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</si>
  <si>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</si>
  <si>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</si>
  <si>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</si>
  <si>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</si>
  <si>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</si>
  <si>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</si>
  <si>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</si>
  <si>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</si>
  <si>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</si>
  <si>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</si>
  <si>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</si>
  <si>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</si>
  <si>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</si>
  <si>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</si>
  <si>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</si>
  <si>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</si>
  <si>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</si>
  <si>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</si>
  <si>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</si>
  <si>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</si>
  <si>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</si>
  <si>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</si>
  <si>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</si>
  <si>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</si>
  <si>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</si>
  <si>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</si>
  <si>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</si>
  <si>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</si>
  <si>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</si>
  <si>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</si>
  <si>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</si>
  <si>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</si>
  <si>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</si>
  <si>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</si>
  <si>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</si>
  <si>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</si>
  <si>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</si>
  <si>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</si>
  <si>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</si>
  <si>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</si>
  <si>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</si>
  <si>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</si>
  <si>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</si>
  <si>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</si>
  <si>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</si>
  <si>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</si>
  <si>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</si>
  <si>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</si>
  <si>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</si>
  <si>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</si>
  <si>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</si>
  <si>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A.N.A. COMPAÑIA DE SEGUROS S.A. DE C.V.</t>
  </si>
  <si>
    <t>Nacional</t>
  </si>
  <si>
    <t>ANA9509086E3</t>
  </si>
  <si>
    <t>México</t>
  </si>
  <si>
    <t>No</t>
  </si>
  <si>
    <t xml:space="preserve">PRACTICAR OPERACIONES DE SEGUROS DE DAÑOS, EN EL RAMO DE AUTOMOVILES, CONFORME A LA AUTORIZACIÓN OTORGADA A LA SOCIEDAD PARA FUNCIONAR COMO INSTITUCIÓN DE SEGUROS </t>
  </si>
  <si>
    <t>Calle</t>
  </si>
  <si>
    <t>TECOYOTITLA</t>
  </si>
  <si>
    <t>Colonia</t>
  </si>
  <si>
    <t xml:space="preserve">EX HACIENDA DE GUADALUPE CHIMALISTAC </t>
  </si>
  <si>
    <t>0001</t>
  </si>
  <si>
    <t xml:space="preserve">CIUDAD DE MÉXICO </t>
  </si>
  <si>
    <t>010</t>
  </si>
  <si>
    <t xml:space="preserve">ALVARO OBREGON </t>
  </si>
  <si>
    <t>09</t>
  </si>
  <si>
    <t>Ciudad de México</t>
  </si>
  <si>
    <t>01050</t>
  </si>
  <si>
    <t xml:space="preserve">JÓSE MARIA </t>
  </si>
  <si>
    <t xml:space="preserve">VILLA </t>
  </si>
  <si>
    <t xml:space="preserve">DEL CASTILLO </t>
  </si>
  <si>
    <t>ESCRITURA PÚBLICA</t>
  </si>
  <si>
    <t>https://www.anaseguros.com.mx</t>
  </si>
  <si>
    <t xml:space="preserve">55 5322 8200 </t>
  </si>
  <si>
    <t>contactoana@anaseguros.com.mx</t>
  </si>
  <si>
    <t>https://directoriosancionados.funcionpublica.gob.mx/SanFicTec/jsp/Ficha_Tecnica/SancionadosN.htm</t>
  </si>
  <si>
    <t>Dirección General de Administración y Finanzas/Adquisiciones</t>
  </si>
  <si>
    <t>PROMOTORA TURISTICA INTRA BAHIA DE CHAAK S.A. DE C.V.</t>
  </si>
  <si>
    <t>PTI120614GLA</t>
  </si>
  <si>
    <t>Quintana Roo</t>
  </si>
  <si>
    <t>ADQUISICIÓN, CONSTRUCCIÓN, INSTALACIÓN, EXPLOTACIÓN, ADMINISTRACIÓN, ARRENDAMIENTO Y SUB-ARRENDAMIENTO DE TODA CLASE DE BIENES MUEBLES E INMUEBLES TALES COMO EDIFICIOS, CASAS, DEPARTAMENTOS, CONDOMINIOS, CONJUNTOS HABITACIONALES, CENTROS COMERCIALES Y TURISTICOS, HOTELES Y MOTELES, CONDO HOTELES, CENTROS DE DIVERSIÓN, RESTAURANTES, BARES ,CAFETERIAS, CENTROS NOCTURNOS Y SIMILARES .</t>
  </si>
  <si>
    <t>Avenida</t>
  </si>
  <si>
    <t xml:space="preserve">CENTRO </t>
  </si>
  <si>
    <t>CHETUMAL</t>
  </si>
  <si>
    <t>004</t>
  </si>
  <si>
    <t>OTHON P. BLANCO</t>
  </si>
  <si>
    <t>23</t>
  </si>
  <si>
    <t>77000</t>
  </si>
  <si>
    <t xml:space="preserve">KARLA ERIKA </t>
  </si>
  <si>
    <t xml:space="preserve">GONZALEZ </t>
  </si>
  <si>
    <t xml:space="preserve">BRAVO </t>
  </si>
  <si>
    <t>https://www.fiestainn.com.mx</t>
  </si>
  <si>
    <t>ventas2fiche@posadas.com</t>
  </si>
  <si>
    <t>Persona física</t>
  </si>
  <si>
    <t xml:space="preserve">GLORIIA ADRIANA </t>
  </si>
  <si>
    <t xml:space="preserve">SANGUINO </t>
  </si>
  <si>
    <t xml:space="preserve">CONTRERAS </t>
  </si>
  <si>
    <t>SACG590826LA7</t>
  </si>
  <si>
    <t>SERVICIOS DE PREPARACIÓN DE ALIMENTOS PARA OCACIONES ESPECIALES, ALQUILER DE MESAS, SILLAS, VAJILLAS Y SIMILARES.</t>
  </si>
  <si>
    <t xml:space="preserve">LAZARO CARDENAS </t>
  </si>
  <si>
    <t>biury16@hotmail.com</t>
  </si>
  <si>
    <t xml:space="preserve">MARIA CARIDAD </t>
  </si>
  <si>
    <t xml:space="preserve">OLGUIN </t>
  </si>
  <si>
    <t xml:space="preserve">MALDONADO </t>
  </si>
  <si>
    <t>OUMC8409218T5</t>
  </si>
  <si>
    <t>IMPRESIÓN DE FORMAS CONTINUAS Y OTROS IMPRESOS</t>
  </si>
  <si>
    <t>BELICE</t>
  </si>
  <si>
    <t>FRANCISCO J. MUJICA INFONAVIT</t>
  </si>
  <si>
    <t>77010</t>
  </si>
  <si>
    <t>grafinkventas@gmail.com</t>
  </si>
  <si>
    <t xml:space="preserve">NATANIA </t>
  </si>
  <si>
    <t>REYES</t>
  </si>
  <si>
    <t>RENA0008164G6</t>
  </si>
  <si>
    <t xml:space="preserve">OTROS SERVICIOS RELACIONADOS CON LA CONTABILIDAD </t>
  </si>
  <si>
    <t xml:space="preserve">CHACA </t>
  </si>
  <si>
    <t xml:space="preserve">ISABEL TENORIO </t>
  </si>
  <si>
    <t xml:space="preserve">JAIR HABRAHAM </t>
  </si>
  <si>
    <t xml:space="preserve">VALENCIA </t>
  </si>
  <si>
    <t>TELLEZ</t>
  </si>
  <si>
    <t>VATJ980901LK2</t>
  </si>
  <si>
    <t xml:space="preserve">OTROS SERVICIOS DE GRABACIÓN DE SONIDO </t>
  </si>
  <si>
    <t xml:space="preserve">ZAPOTE </t>
  </si>
  <si>
    <t xml:space="preserve">FRACCIONAMIENTO ARBOLEDAS </t>
  </si>
  <si>
    <t>77014</t>
  </si>
  <si>
    <t>tellezabraham@outlook.es</t>
  </si>
  <si>
    <t>CONSULTORES DE QUINTANA ROO S.C.</t>
  </si>
  <si>
    <t>CQR9907094H6</t>
  </si>
  <si>
    <t>CONSULTORIAS, AUDITORIAS FINANCIERAS, ADMINISTRATIVAS Y OPERATIVAS FISCALES, ANALISIS FINANCIEROS, CONTABILIDAD GENERAL , PROGRAMACIÓN Y SISTEMATIZACIÓN Y TODO LO RELACIONADO CON LA ACTIVIDAD DE TODA PROFESIÓN DE LA CONTADURIA PÚBLICA.</t>
  </si>
  <si>
    <t>BENITO JUAREZ</t>
  </si>
  <si>
    <t>185-A</t>
  </si>
  <si>
    <t xml:space="preserve">0001 </t>
  </si>
  <si>
    <t xml:space="preserve">JOSÉ MAXIMINO </t>
  </si>
  <si>
    <t xml:space="preserve">MUÑOS </t>
  </si>
  <si>
    <t xml:space="preserve">LARA </t>
  </si>
  <si>
    <t>consultoresdequintanaroo@gmail.com</t>
  </si>
  <si>
    <t xml:space="preserve">FERNANDO </t>
  </si>
  <si>
    <t xml:space="preserve">NAVARRETE </t>
  </si>
  <si>
    <t>GARCIA</t>
  </si>
  <si>
    <t>NAGF720584C3</t>
  </si>
  <si>
    <t xml:space="preserve">SERVICIOS DE AGENCIAS DE PÚBLICIDAD </t>
  </si>
  <si>
    <t xml:space="preserve">LA HERRADURA </t>
  </si>
  <si>
    <t xml:space="preserve">RECIDENCIAL LA HERRADURA </t>
  </si>
  <si>
    <t>77050</t>
  </si>
  <si>
    <t>navarretefer@hotmail.com</t>
  </si>
  <si>
    <t>MARIO ERNESTO</t>
  </si>
  <si>
    <t xml:space="preserve"> MONTALVO</t>
  </si>
  <si>
    <t xml:space="preserve"> HERNANDEZ</t>
  </si>
  <si>
    <t>MOHM790705UA6</t>
  </si>
  <si>
    <t>Prestación de servicios de protección y de custodia</t>
  </si>
  <si>
    <t>Tres Garantias</t>
  </si>
  <si>
    <t>Lote 16 manzana 361</t>
  </si>
  <si>
    <t>Proterritorio II</t>
  </si>
  <si>
    <t>983 11 8 4920</t>
  </si>
  <si>
    <t>cpmariohez@hotmail.com</t>
  </si>
  <si>
    <t xml:space="preserve">RICARDO DAVID </t>
  </si>
  <si>
    <t xml:space="preserve">MARTÍNEZ </t>
  </si>
  <si>
    <t>FERNÁNDEZ</t>
  </si>
  <si>
    <t>MAFR880408RS3</t>
  </si>
  <si>
    <t>Erick Paolo</t>
  </si>
  <si>
    <t>Residencial Chetumal</t>
  </si>
  <si>
    <t>983 454 0025</t>
  </si>
  <si>
    <t>gruposafeguard@gmail.com</t>
  </si>
  <si>
    <t>GENNY ROCIO DEL ROSARIO</t>
  </si>
  <si>
    <t xml:space="preserve">CERON </t>
  </si>
  <si>
    <t>MENDOZA</t>
  </si>
  <si>
    <t>PEQUEÑA</t>
  </si>
  <si>
    <t>CEMG5001273P4</t>
  </si>
  <si>
    <t>COMERCIO AL POR MENOR DE ARTICULOS DE PAPELERÍA</t>
  </si>
  <si>
    <t>161 A</t>
  </si>
  <si>
    <t>PLUTARCO ELIAS CALLES</t>
  </si>
  <si>
    <t>plus_ultra_ijcm@hotmail.com</t>
  </si>
  <si>
    <t xml:space="preserve">JUANA LEONARDA </t>
  </si>
  <si>
    <t xml:space="preserve">MARTINEZ </t>
  </si>
  <si>
    <t xml:space="preserve">PECH </t>
  </si>
  <si>
    <t>MAPJ7011058R9</t>
  </si>
  <si>
    <t xml:space="preserve">NAPOLES </t>
  </si>
  <si>
    <t>ITALIA</t>
  </si>
  <si>
    <t>983 83 2 11 49</t>
  </si>
  <si>
    <t>gennyceron_plusultra@hotmail.com</t>
  </si>
  <si>
    <t>Extranjero</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</si>
  <si>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</si>
  <si>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</si>
  <si>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</si>
  <si>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</si>
  <si>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</si>
  <si>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</si>
  <si>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</si>
  <si>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</si>
  <si>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</si>
  <si>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</si>
  <si>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</si>
  <si>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</si>
  <si>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</si>
  <si>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</si>
  <si>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</si>
  <si>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</si>
  <si>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</si>
  <si>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</si>
  <si>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</si>
  <si>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</si>
  <si>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</si>
  <si>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</si>
  <si>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</si>
  <si>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</si>
  <si>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</si>
  <si>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</si>
  <si>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</si>
  <si>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</si>
  <si>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</si>
  <si>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</si>
  <si>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</si>
  <si>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</si>
  <si>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</si>
  <si>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</si>
  <si>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</si>
  <si>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</si>
  <si>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</si>
  <si>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</si>
  <si>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</si>
  <si>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</si>
  <si>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</si>
  <si>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</si>
  <si>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</si>
  <si>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</si>
  <si>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</si>
  <si>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</si>
  <si>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</si>
  <si>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</si>
  <si>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</si>
  <si>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</si>
  <si>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</si>
  <si>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</si>
  <si>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</si>
  <si>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</si>
  <si>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</si>
  <si>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</si>
  <si>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</si>
  <si>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</si>
  <si>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</si>
  <si>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</si>
  <si>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</si>
  <si>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</si>
  <si>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</si>
  <si>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</si>
  <si>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</si>
  <si>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</si>
  <si>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</si>
  <si>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</si>
  <si>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</si>
  <si>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</si>
  <si>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</si>
  <si>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</si>
  <si>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</si>
  <si>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</si>
  <si>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</si>
  <si>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</si>
  <si>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</si>
  <si>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</si>
  <si>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</si>
  <si>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</si>
  <si>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</si>
  <si>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</si>
  <si>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</si>
  <si>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</si>
  <si>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</si>
  <si>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</si>
  <si>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</si>
  <si>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</si>
  <si>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</si>
  <si>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</si>
  <si>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</si>
  <si>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En el rubro de Hipervínculo Registro Proveedores Contratistas, se precisa que la Universidad carece de un sitio de esta naturaleza en virtud de que la Institución recibe recurso públicos de naturaleza federal, en consecuencia, no se puede limitar la participación de proveedores por no estas inscritos en un registro único; en consecuencia se carece de datos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</si>
</sst>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3.5"/>
      <color indexed="8"/>
      <name val="Calibri"/>
      <family val="2"/>
      <scheme val="minor"/>
    </font>
    <font>
      <sz val="11"/>
      <color rgb="FF444444"/>
      <name val="Calibri"/>
      <charset val="1"/>
    </font>
    <font>
      <sz val="11"/>
      <color rgb="FF000000"/>
      <name val="Calibri"/>
      <family val="2"/>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49" fontId="4" fillId="0" borderId="0" xfId="0" applyNumberFormat="1" applyFont="1" applyAlignment="1">
      <alignment horizontal="center"/>
    </xf>
    <xf numFmtId="0" fontId="3" fillId="0" borderId="0" xfId="1" applyAlignment="1">
      <alignment horizontal="center" vertical="center"/>
    </xf>
    <xf numFmtId="0" fontId="3" fillId="0" borderId="0" xfId="2"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49" fontId="4"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3" fillId="0" borderId="0" xfId="2" applyFill="1" applyBorder="1" applyAlignment="1">
      <alignment horizontal="center" vertical="center" wrapText="1"/>
    </xf>
    <xf numFmtId="0" fontId="3" fillId="0" borderId="0" xfId="2"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center" vertical="center"/>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91FRXXVIII_F28B_AdjDirectas_4tri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RT91FRXXVIII_F28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2720"/>
      <sheetName val="Tabla_382705"/>
      <sheetName val="Hidden_1_Tabla_382705"/>
      <sheetName val="Tabla_382717"/>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82620"/>
      <sheetName val="Tabla_382649"/>
      <sheetName val="Tabla_382650"/>
      <sheetName val="Tabla_382651"/>
      <sheetName val="Tabla_382652"/>
      <sheetName val="Tabla_3826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mailto:grafinkventas@gmail.com" TargetMode="External"/><Relationship Id="rId18"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ventas2fiche@posadas.com" TargetMode="External"/><Relationship Id="rId21" Type="http://schemas.openxmlformats.org/officeDocument/2006/relationships/hyperlink" Target="mailto:gruposafeguard@gmail.com" TargetMode="External"/><Relationship Id="rId7" Type="http://schemas.openxmlformats.org/officeDocument/2006/relationships/hyperlink" Target="mailto:biury16@hotmail.com" TargetMode="External"/><Relationship Id="rId12" Type="http://schemas.openxmlformats.org/officeDocument/2006/relationships/hyperlink" Target="https://www.fiestainn.com.mx/" TargetMode="External"/><Relationship Id="rId17" Type="http://schemas.openxmlformats.org/officeDocument/2006/relationships/hyperlink" Target="mailto:plus_ultra_ijcm@hotmail.com"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mailto:gennyceron_plusultra@hotmail.co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mailto:contactoana@anaseguros.com.mx" TargetMode="External"/><Relationship Id="rId11" Type="http://schemas.openxmlformats.org/officeDocument/2006/relationships/hyperlink" Target="mailto:navarretefer@hotmail.com" TargetMode="External"/><Relationship Id="rId5" Type="http://schemas.openxmlformats.org/officeDocument/2006/relationships/hyperlink" Target="https://www.anaseguros.com.mx/"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printerSettings" Target="../printerSettings/printerSettings1.bin"/><Relationship Id="rId10" Type="http://schemas.openxmlformats.org/officeDocument/2006/relationships/hyperlink" Target="mailto:consultoresdequintanaroo@gmail.com" TargetMode="External"/><Relationship Id="rId19"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mailto:tellezabraham@outlook.es" TargetMode="External"/><Relationship Id="rId22" Type="http://schemas.openxmlformats.org/officeDocument/2006/relationships/hyperlink" Target="mailto:cpmarioh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zoomScale="92" zoomScaleNormal="92" workbookViewId="0">
      <pane ySplit="6" topLeftCell="A8" activePane="bottomLeft" state="frozen"/>
      <selection activeCell="A2" sqref="A2"/>
      <selection pane="bottomLeft" activeCell="A8" sqref="A8"/>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48.7109375" bestFit="1" customWidth="1"/>
    <col min="5" max="5" width="33" bestFit="1" customWidth="1"/>
    <col min="6" max="6" width="36.7109375" bestFit="1" customWidth="1"/>
    <col min="7" max="7" width="38.7109375" bestFit="1" customWidth="1"/>
    <col min="8" max="8" width="48.28515625" style="7" bestFit="1" customWidth="1"/>
    <col min="9" max="9" width="12.7109375" bestFit="1" customWidth="1"/>
    <col min="10" max="10" width="38.7109375" bestFit="1" customWidth="1"/>
    <col min="11" max="11" width="44.28515625" bestFit="1" customWidth="1"/>
    <col min="12" max="12" width="48.140625" style="2" bestFit="1" customWidth="1"/>
    <col min="13" max="13" width="49" bestFit="1" customWidth="1"/>
    <col min="14" max="14" width="26.42578125" customWidth="1"/>
    <col min="15" max="15" width="42.140625" style="3" customWidth="1"/>
    <col min="16" max="16" width="36.85546875" style="9" bestFit="1" customWidth="1"/>
    <col min="17" max="17" width="33" bestFit="1" customWidth="1"/>
    <col min="18" max="18" width="28.28515625" bestFit="1" customWidth="1"/>
    <col min="19" max="19" width="37.7109375" bestFit="1" customWidth="1"/>
    <col min="20" max="20" width="41.7109375" style="9" bestFit="1" customWidth="1"/>
    <col min="21" max="21" width="36.28515625" bestFit="1" customWidth="1"/>
    <col min="22" max="22" width="31.85546875" bestFit="1" customWidth="1"/>
    <col min="23" max="23" width="33.85546875" style="2" bestFit="1" customWidth="1"/>
    <col min="24" max="24" width="31" style="6" bestFit="1" customWidth="1"/>
    <col min="25" max="25" width="44.28515625" style="2" bestFit="1" customWidth="1"/>
    <col min="26" max="26" width="40.28515625" bestFit="1" customWidth="1"/>
    <col min="27" max="27" width="39.42578125" bestFit="1" customWidth="1"/>
    <col min="28" max="28" width="26" style="2" bestFit="1" customWidth="1"/>
    <col min="29" max="29" width="39.140625" bestFit="1" customWidth="1"/>
    <col min="30" max="30" width="41.42578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50"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9</v>
      </c>
      <c r="E4" t="s">
        <v>7</v>
      </c>
      <c r="F4" t="s">
        <v>7</v>
      </c>
      <c r="G4" t="s">
        <v>7</v>
      </c>
      <c r="H4" s="7" t="s">
        <v>7</v>
      </c>
      <c r="I4" t="s">
        <v>7</v>
      </c>
      <c r="J4" t="s">
        <v>9</v>
      </c>
      <c r="K4" t="s">
        <v>7</v>
      </c>
      <c r="L4" s="2" t="s">
        <v>7</v>
      </c>
      <c r="M4" t="s">
        <v>9</v>
      </c>
      <c r="N4" t="s">
        <v>9</v>
      </c>
      <c r="O4" s="3" t="s">
        <v>10</v>
      </c>
      <c r="P4" s="9" t="s">
        <v>9</v>
      </c>
      <c r="Q4" t="s">
        <v>10</v>
      </c>
      <c r="R4" t="s">
        <v>7</v>
      </c>
      <c r="S4" t="s">
        <v>7</v>
      </c>
      <c r="T4" s="9" t="s">
        <v>9</v>
      </c>
      <c r="U4" t="s">
        <v>10</v>
      </c>
      <c r="V4" t="s">
        <v>7</v>
      </c>
      <c r="W4" s="2" t="s">
        <v>10</v>
      </c>
      <c r="X4" s="6" t="s">
        <v>7</v>
      </c>
      <c r="Y4" s="2" t="s">
        <v>10</v>
      </c>
      <c r="Z4" t="s">
        <v>7</v>
      </c>
      <c r="AA4" t="s">
        <v>9</v>
      </c>
      <c r="AB4" s="2"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s="7" t="s">
        <v>21</v>
      </c>
      <c r="I5" t="s">
        <v>22</v>
      </c>
      <c r="J5" t="s">
        <v>23</v>
      </c>
      <c r="K5" t="s">
        <v>24</v>
      </c>
      <c r="L5" s="2" t="s">
        <v>25</v>
      </c>
      <c r="M5" t="s">
        <v>26</v>
      </c>
      <c r="N5" t="s">
        <v>27</v>
      </c>
      <c r="O5" s="3" t="s">
        <v>28</v>
      </c>
      <c r="P5" s="9" t="s">
        <v>29</v>
      </c>
      <c r="Q5" t="s">
        <v>30</v>
      </c>
      <c r="R5" t="s">
        <v>31</v>
      </c>
      <c r="S5" t="s">
        <v>32</v>
      </c>
      <c r="T5" s="9" t="s">
        <v>33</v>
      </c>
      <c r="U5" t="s">
        <v>34</v>
      </c>
      <c r="V5" t="s">
        <v>35</v>
      </c>
      <c r="W5" s="2" t="s">
        <v>36</v>
      </c>
      <c r="X5" s="6" t="s">
        <v>37</v>
      </c>
      <c r="Y5" s="2" t="s">
        <v>38</v>
      </c>
      <c r="Z5" t="s">
        <v>39</v>
      </c>
      <c r="AA5" t="s">
        <v>40</v>
      </c>
      <c r="AB5" s="2"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4" t="s">
        <v>61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62</v>
      </c>
      <c r="B7" s="1" t="s">
        <v>63</v>
      </c>
      <c r="C7" s="1" t="s">
        <v>64</v>
      </c>
      <c r="D7" s="1" t="s">
        <v>65</v>
      </c>
      <c r="E7" s="1" t="s">
        <v>66</v>
      </c>
      <c r="F7" s="1" t="s">
        <v>67</v>
      </c>
      <c r="G7" s="1" t="s">
        <v>68</v>
      </c>
      <c r="H7" s="1" t="s">
        <v>69</v>
      </c>
      <c r="I7" s="1" t="s">
        <v>70</v>
      </c>
      <c r="J7" s="1" t="s">
        <v>71</v>
      </c>
      <c r="K7" s="1" t="s">
        <v>72</v>
      </c>
      <c r="L7" s="4" t="s">
        <v>73</v>
      </c>
      <c r="M7" s="1" t="s">
        <v>74</v>
      </c>
      <c r="N7" s="1" t="s">
        <v>75</v>
      </c>
      <c r="O7" s="1" t="s">
        <v>76</v>
      </c>
      <c r="P7" s="1" t="s">
        <v>77</v>
      </c>
      <c r="Q7" s="1" t="s">
        <v>78</v>
      </c>
      <c r="R7" s="1" t="s">
        <v>79</v>
      </c>
      <c r="S7" s="1" t="s">
        <v>80</v>
      </c>
      <c r="T7" s="1" t="s">
        <v>81</v>
      </c>
      <c r="U7" s="1" t="s">
        <v>82</v>
      </c>
      <c r="V7" s="1" t="s">
        <v>83</v>
      </c>
      <c r="W7" s="4" t="s">
        <v>84</v>
      </c>
      <c r="X7" s="5" t="s">
        <v>85</v>
      </c>
      <c r="Y7" s="4" t="s">
        <v>86</v>
      </c>
      <c r="Z7" s="1" t="s">
        <v>87</v>
      </c>
      <c r="AA7" s="1" t="s">
        <v>88</v>
      </c>
      <c r="AB7" s="4"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75" x14ac:dyDescent="0.25">
      <c r="A8" s="2">
        <v>2023</v>
      </c>
      <c r="B8" s="28">
        <v>44927</v>
      </c>
      <c r="C8" s="28">
        <v>45016</v>
      </c>
      <c r="D8" s="2" t="s">
        <v>109</v>
      </c>
      <c r="E8" s="2"/>
      <c r="F8" s="2"/>
      <c r="G8" s="2"/>
      <c r="H8" s="7" t="s">
        <v>110</v>
      </c>
      <c r="I8" s="2"/>
      <c r="J8" s="2" t="s">
        <v>111</v>
      </c>
      <c r="K8" s="2"/>
      <c r="L8" s="2" t="s">
        <v>112</v>
      </c>
      <c r="M8" s="2" t="s">
        <v>113</v>
      </c>
      <c r="N8" s="2" t="s">
        <v>114</v>
      </c>
      <c r="O8" s="7" t="s">
        <v>115</v>
      </c>
      <c r="P8" s="9" t="s">
        <v>116</v>
      </c>
      <c r="Q8" s="9" t="s">
        <v>117</v>
      </c>
      <c r="R8" s="9">
        <v>412</v>
      </c>
      <c r="S8" s="9"/>
      <c r="T8" s="9" t="s">
        <v>118</v>
      </c>
      <c r="U8" s="9" t="s">
        <v>119</v>
      </c>
      <c r="V8" s="10" t="s">
        <v>120</v>
      </c>
      <c r="W8" s="9" t="s">
        <v>121</v>
      </c>
      <c r="X8" s="10" t="s">
        <v>122</v>
      </c>
      <c r="Y8" s="9" t="s">
        <v>123</v>
      </c>
      <c r="Z8" s="10" t="s">
        <v>124</v>
      </c>
      <c r="AA8" t="s">
        <v>125</v>
      </c>
      <c r="AB8" s="10" t="s">
        <v>126</v>
      </c>
      <c r="AC8" s="9"/>
      <c r="AD8" s="9"/>
      <c r="AE8" s="9"/>
      <c r="AF8" s="9"/>
      <c r="AG8" s="2" t="s">
        <v>127</v>
      </c>
      <c r="AH8" s="2" t="s">
        <v>128</v>
      </c>
      <c r="AI8" s="2" t="s">
        <v>129</v>
      </c>
      <c r="AJ8" s="2"/>
      <c r="AK8" s="2"/>
      <c r="AL8" s="2" t="s">
        <v>130</v>
      </c>
      <c r="AM8" s="13" t="s">
        <v>131</v>
      </c>
      <c r="AN8" s="2" t="s">
        <v>132</v>
      </c>
      <c r="AO8" s="13" t="s">
        <v>133</v>
      </c>
      <c r="AP8" s="2"/>
      <c r="AQ8" s="8" t="s">
        <v>134</v>
      </c>
      <c r="AR8" s="2" t="s">
        <v>135</v>
      </c>
      <c r="AS8" s="27">
        <v>45044</v>
      </c>
      <c r="AT8" s="27">
        <v>45044</v>
      </c>
      <c r="AU8" t="s">
        <v>330</v>
      </c>
    </row>
    <row r="9" spans="1:47" ht="180" x14ac:dyDescent="0.25">
      <c r="A9" s="2">
        <v>2023</v>
      </c>
      <c r="B9" s="28">
        <v>44927</v>
      </c>
      <c r="C9" s="28">
        <v>45016</v>
      </c>
      <c r="D9" s="2" t="s">
        <v>109</v>
      </c>
      <c r="E9" s="9"/>
      <c r="F9" s="9"/>
      <c r="G9" s="9"/>
      <c r="H9" s="7" t="s">
        <v>136</v>
      </c>
      <c r="I9" s="2"/>
      <c r="J9" s="2" t="s">
        <v>111</v>
      </c>
      <c r="K9" s="2"/>
      <c r="L9" s="2" t="s">
        <v>137</v>
      </c>
      <c r="M9" s="2" t="s">
        <v>138</v>
      </c>
      <c r="N9" s="2" t="s">
        <v>114</v>
      </c>
      <c r="O9" s="7" t="s">
        <v>139</v>
      </c>
      <c r="P9" s="9" t="s">
        <v>140</v>
      </c>
      <c r="Q9" s="9" t="s">
        <v>123</v>
      </c>
      <c r="R9" s="9">
        <v>229</v>
      </c>
      <c r="S9" s="9"/>
      <c r="T9" s="9" t="s">
        <v>118</v>
      </c>
      <c r="U9" s="9" t="s">
        <v>141</v>
      </c>
      <c r="V9" s="10" t="s">
        <v>120</v>
      </c>
      <c r="W9" s="9" t="s">
        <v>142</v>
      </c>
      <c r="X9" s="10" t="s">
        <v>143</v>
      </c>
      <c r="Y9" s="9" t="s">
        <v>144</v>
      </c>
      <c r="Z9" s="10" t="s">
        <v>145</v>
      </c>
      <c r="AA9" t="s">
        <v>138</v>
      </c>
      <c r="AB9" s="10" t="s">
        <v>146</v>
      </c>
      <c r="AC9" s="9"/>
      <c r="AD9" s="9"/>
      <c r="AE9" s="9"/>
      <c r="AF9" s="9"/>
      <c r="AG9" s="2" t="s">
        <v>147</v>
      </c>
      <c r="AH9" s="2" t="s">
        <v>148</v>
      </c>
      <c r="AI9" s="2" t="s">
        <v>149</v>
      </c>
      <c r="AJ9" s="2"/>
      <c r="AK9" s="2"/>
      <c r="AL9" s="2" t="s">
        <v>130</v>
      </c>
      <c r="AM9" s="13" t="s">
        <v>150</v>
      </c>
      <c r="AN9" s="2">
        <v>9832673200</v>
      </c>
      <c r="AO9" s="13" t="s">
        <v>151</v>
      </c>
      <c r="AP9" s="2"/>
      <c r="AQ9" s="8" t="s">
        <v>134</v>
      </c>
      <c r="AR9" s="2" t="s">
        <v>135</v>
      </c>
      <c r="AS9" s="27">
        <v>45044</v>
      </c>
      <c r="AT9" s="27">
        <v>45044</v>
      </c>
      <c r="AU9" t="s">
        <v>330</v>
      </c>
    </row>
    <row r="10" spans="1:47" ht="45" x14ac:dyDescent="0.25">
      <c r="A10" s="2">
        <v>2023</v>
      </c>
      <c r="B10" s="28">
        <v>44927</v>
      </c>
      <c r="C10" s="28">
        <v>45016</v>
      </c>
      <c r="D10" s="2" t="s">
        <v>152</v>
      </c>
      <c r="E10" s="9" t="s">
        <v>153</v>
      </c>
      <c r="F10" s="9" t="s">
        <v>154</v>
      </c>
      <c r="G10" s="9" t="s">
        <v>155</v>
      </c>
      <c r="I10" s="2"/>
      <c r="J10" s="2" t="s">
        <v>111</v>
      </c>
      <c r="K10" s="2"/>
      <c r="L10" s="2" t="s">
        <v>156</v>
      </c>
      <c r="M10" s="2" t="s">
        <v>138</v>
      </c>
      <c r="N10" s="2" t="s">
        <v>114</v>
      </c>
      <c r="O10" s="7" t="s">
        <v>157</v>
      </c>
      <c r="P10" s="9" t="s">
        <v>140</v>
      </c>
      <c r="Q10" s="9" t="s">
        <v>158</v>
      </c>
      <c r="R10" s="9">
        <v>305</v>
      </c>
      <c r="S10" s="9"/>
      <c r="T10" s="9" t="s">
        <v>118</v>
      </c>
      <c r="U10" s="9" t="s">
        <v>141</v>
      </c>
      <c r="V10" s="10" t="s">
        <v>120</v>
      </c>
      <c r="W10" s="9" t="s">
        <v>142</v>
      </c>
      <c r="X10" s="10" t="s">
        <v>143</v>
      </c>
      <c r="Y10" s="9" t="s">
        <v>144</v>
      </c>
      <c r="Z10" s="11" t="s">
        <v>145</v>
      </c>
      <c r="AA10" t="s">
        <v>138</v>
      </c>
      <c r="AB10" s="10" t="s">
        <v>146</v>
      </c>
      <c r="AC10" s="9"/>
      <c r="AD10" s="9"/>
      <c r="AE10" s="9"/>
      <c r="AF10" s="9"/>
      <c r="AG10" s="2"/>
      <c r="AH10" s="2"/>
      <c r="AI10" s="2"/>
      <c r="AJ10" s="2"/>
      <c r="AK10" s="2"/>
      <c r="AL10" s="2"/>
      <c r="AM10" s="12"/>
      <c r="AN10" s="2">
        <v>9831547336</v>
      </c>
      <c r="AO10" s="13" t="s">
        <v>159</v>
      </c>
      <c r="AP10" s="13"/>
      <c r="AQ10" s="8" t="s">
        <v>134</v>
      </c>
      <c r="AR10" s="2" t="s">
        <v>135</v>
      </c>
      <c r="AS10" s="27">
        <v>45044</v>
      </c>
      <c r="AT10" s="27">
        <v>45044</v>
      </c>
      <c r="AU10" t="s">
        <v>330</v>
      </c>
    </row>
    <row r="11" spans="1:47" ht="30" x14ac:dyDescent="0.25">
      <c r="A11" s="2">
        <v>2023</v>
      </c>
      <c r="B11" s="28">
        <v>44927</v>
      </c>
      <c r="C11" s="28">
        <v>45016</v>
      </c>
      <c r="D11" s="2" t="s">
        <v>152</v>
      </c>
      <c r="E11" s="9" t="s">
        <v>160</v>
      </c>
      <c r="F11" s="9" t="s">
        <v>161</v>
      </c>
      <c r="G11" s="9" t="s">
        <v>162</v>
      </c>
      <c r="I11" s="2"/>
      <c r="J11" s="2" t="s">
        <v>111</v>
      </c>
      <c r="K11" s="2"/>
      <c r="L11" s="2" t="s">
        <v>163</v>
      </c>
      <c r="M11" s="2" t="s">
        <v>138</v>
      </c>
      <c r="N11" s="2" t="s">
        <v>114</v>
      </c>
      <c r="O11" s="7" t="s">
        <v>164</v>
      </c>
      <c r="P11" s="9" t="s">
        <v>140</v>
      </c>
      <c r="Q11" s="2" t="s">
        <v>165</v>
      </c>
      <c r="R11" s="2">
        <v>445</v>
      </c>
      <c r="S11" s="9"/>
      <c r="T11" s="9" t="s">
        <v>118</v>
      </c>
      <c r="U11" s="2" t="s">
        <v>166</v>
      </c>
      <c r="V11" s="10" t="s">
        <v>120</v>
      </c>
      <c r="W11" s="2" t="s">
        <v>142</v>
      </c>
      <c r="X11" s="6" t="s">
        <v>143</v>
      </c>
      <c r="Y11" s="2" t="s">
        <v>144</v>
      </c>
      <c r="Z11" s="6" t="s">
        <v>145</v>
      </c>
      <c r="AA11" t="s">
        <v>138</v>
      </c>
      <c r="AB11" s="6" t="s">
        <v>167</v>
      </c>
      <c r="AC11" s="9"/>
      <c r="AD11" s="9"/>
      <c r="AE11" s="9"/>
      <c r="AF11" s="9"/>
      <c r="AG11" s="2"/>
      <c r="AH11" s="2"/>
      <c r="AI11" s="2"/>
      <c r="AJ11" s="2"/>
      <c r="AK11" s="2"/>
      <c r="AL11" s="2"/>
      <c r="AM11" s="13"/>
      <c r="AN11" s="14">
        <v>9831193745</v>
      </c>
      <c r="AO11" s="13" t="s">
        <v>168</v>
      </c>
      <c r="AP11" s="2"/>
      <c r="AQ11" s="8" t="s">
        <v>134</v>
      </c>
      <c r="AR11" s="2" t="s">
        <v>135</v>
      </c>
      <c r="AS11" s="27">
        <v>45044</v>
      </c>
      <c r="AT11" s="27">
        <v>45044</v>
      </c>
      <c r="AU11" t="s">
        <v>330</v>
      </c>
    </row>
    <row r="12" spans="1:47" ht="111.75" customHeight="1" x14ac:dyDescent="0.25">
      <c r="A12" s="2">
        <v>2023</v>
      </c>
      <c r="B12" s="28">
        <v>44927</v>
      </c>
      <c r="C12" s="28">
        <v>45016</v>
      </c>
      <c r="D12" s="2" t="s">
        <v>152</v>
      </c>
      <c r="E12" s="9" t="s">
        <v>169</v>
      </c>
      <c r="F12" s="9" t="s">
        <v>170</v>
      </c>
      <c r="G12" s="9"/>
      <c r="I12" s="2"/>
      <c r="J12" s="2" t="s">
        <v>111</v>
      </c>
      <c r="K12" s="2"/>
      <c r="L12" s="2" t="s">
        <v>171</v>
      </c>
      <c r="M12" s="2" t="s">
        <v>138</v>
      </c>
      <c r="N12" s="2" t="s">
        <v>114</v>
      </c>
      <c r="O12" s="7" t="s">
        <v>172</v>
      </c>
      <c r="P12" s="9" t="s">
        <v>116</v>
      </c>
      <c r="Q12" s="9" t="s">
        <v>173</v>
      </c>
      <c r="R12" s="9">
        <v>668</v>
      </c>
      <c r="S12" s="9"/>
      <c r="T12" s="9" t="s">
        <v>118</v>
      </c>
      <c r="U12" s="9" t="s">
        <v>174</v>
      </c>
      <c r="V12" s="10" t="s">
        <v>120</v>
      </c>
      <c r="W12" s="9" t="s">
        <v>142</v>
      </c>
      <c r="X12" s="10" t="s">
        <v>143</v>
      </c>
      <c r="Y12" s="9" t="s">
        <v>144</v>
      </c>
      <c r="Z12" s="11" t="s">
        <v>145</v>
      </c>
      <c r="AA12" t="s">
        <v>138</v>
      </c>
      <c r="AB12" s="10" t="s">
        <v>167</v>
      </c>
      <c r="AC12" s="9"/>
      <c r="AD12" s="9"/>
      <c r="AE12" s="9"/>
      <c r="AF12" s="9"/>
      <c r="AG12" s="2"/>
      <c r="AH12" s="2"/>
      <c r="AI12" s="2"/>
      <c r="AJ12" s="2"/>
      <c r="AK12" s="2"/>
      <c r="AL12" s="2"/>
      <c r="AM12" s="12"/>
      <c r="AN12" s="2"/>
      <c r="AO12" s="7"/>
      <c r="AP12" s="2"/>
      <c r="AQ12" s="8" t="s">
        <v>134</v>
      </c>
      <c r="AR12" s="2" t="s">
        <v>135</v>
      </c>
      <c r="AS12" s="27">
        <v>45044</v>
      </c>
      <c r="AT12" s="27">
        <v>45044</v>
      </c>
      <c r="AU12" t="s">
        <v>330</v>
      </c>
    </row>
    <row r="13" spans="1:47" ht="43.5" customHeight="1" x14ac:dyDescent="0.25">
      <c r="A13" s="2">
        <v>2023</v>
      </c>
      <c r="B13" s="28">
        <v>44927</v>
      </c>
      <c r="C13" s="28">
        <v>45016</v>
      </c>
      <c r="D13" s="2" t="s">
        <v>152</v>
      </c>
      <c r="E13" s="9" t="s">
        <v>175</v>
      </c>
      <c r="F13" s="9" t="s">
        <v>176</v>
      </c>
      <c r="G13" s="9" t="s">
        <v>177</v>
      </c>
      <c r="I13" s="2"/>
      <c r="J13" s="2" t="s">
        <v>111</v>
      </c>
      <c r="K13" s="2"/>
      <c r="L13" s="2" t="s">
        <v>178</v>
      </c>
      <c r="M13" s="2" t="s">
        <v>138</v>
      </c>
      <c r="N13" s="2" t="s">
        <v>114</v>
      </c>
      <c r="O13" s="7" t="s">
        <v>179</v>
      </c>
      <c r="P13" s="9" t="s">
        <v>116</v>
      </c>
      <c r="Q13" s="9" t="s">
        <v>180</v>
      </c>
      <c r="R13" s="9">
        <v>137</v>
      </c>
      <c r="S13" s="9"/>
      <c r="T13" s="9" t="s">
        <v>118</v>
      </c>
      <c r="U13" s="9" t="s">
        <v>181</v>
      </c>
      <c r="V13" s="10" t="s">
        <v>120</v>
      </c>
      <c r="W13" s="9" t="s">
        <v>142</v>
      </c>
      <c r="X13" s="10" t="s">
        <v>143</v>
      </c>
      <c r="Y13" s="9" t="s">
        <v>144</v>
      </c>
      <c r="Z13" s="11" t="s">
        <v>145</v>
      </c>
      <c r="AA13" t="s">
        <v>138</v>
      </c>
      <c r="AB13" s="10" t="s">
        <v>182</v>
      </c>
      <c r="AC13" s="9"/>
      <c r="AD13" s="9"/>
      <c r="AE13" s="9"/>
      <c r="AF13" s="9"/>
      <c r="AG13" s="2"/>
      <c r="AH13" s="2"/>
      <c r="AI13" s="2"/>
      <c r="AJ13" s="2"/>
      <c r="AK13" s="2"/>
      <c r="AL13" s="2"/>
      <c r="AM13" s="2"/>
      <c r="AN13" s="2">
        <v>9831198974</v>
      </c>
      <c r="AO13" s="13" t="s">
        <v>183</v>
      </c>
      <c r="AP13" s="2"/>
      <c r="AQ13" s="8" t="s">
        <v>134</v>
      </c>
      <c r="AR13" s="2" t="s">
        <v>135</v>
      </c>
      <c r="AS13" s="27">
        <v>45044</v>
      </c>
      <c r="AT13" s="27">
        <v>45044</v>
      </c>
      <c r="AU13" t="s">
        <v>330</v>
      </c>
    </row>
    <row r="14" spans="1:47" ht="256.5" customHeight="1" x14ac:dyDescent="0.25">
      <c r="A14" s="2">
        <v>2023</v>
      </c>
      <c r="B14" s="28">
        <v>44927</v>
      </c>
      <c r="C14" s="28">
        <v>45016</v>
      </c>
      <c r="D14" s="2" t="s">
        <v>109</v>
      </c>
      <c r="E14" s="9"/>
      <c r="F14" s="9"/>
      <c r="G14" s="9"/>
      <c r="H14" s="7" t="s">
        <v>184</v>
      </c>
      <c r="I14" s="2"/>
      <c r="J14" s="2" t="s">
        <v>111</v>
      </c>
      <c r="K14" s="2"/>
      <c r="L14" s="2" t="s">
        <v>185</v>
      </c>
      <c r="M14" s="2" t="s">
        <v>138</v>
      </c>
      <c r="N14" s="2" t="s">
        <v>114</v>
      </c>
      <c r="O14" s="7" t="s">
        <v>186</v>
      </c>
      <c r="P14" s="9" t="s">
        <v>140</v>
      </c>
      <c r="Q14" s="9" t="s">
        <v>187</v>
      </c>
      <c r="R14" s="9" t="s">
        <v>188</v>
      </c>
      <c r="S14" s="9"/>
      <c r="T14" s="9" t="s">
        <v>118</v>
      </c>
      <c r="U14" s="9" t="s">
        <v>141</v>
      </c>
      <c r="V14" s="11" t="s">
        <v>189</v>
      </c>
      <c r="W14" s="9" t="s">
        <v>142</v>
      </c>
      <c r="X14" s="10" t="s">
        <v>143</v>
      </c>
      <c r="Y14" s="9" t="s">
        <v>144</v>
      </c>
      <c r="Z14" s="11" t="s">
        <v>145</v>
      </c>
      <c r="AA14" t="s">
        <v>138</v>
      </c>
      <c r="AB14" s="10" t="s">
        <v>146</v>
      </c>
      <c r="AC14" s="9"/>
      <c r="AD14" s="9"/>
      <c r="AE14" s="9"/>
      <c r="AF14" s="9"/>
      <c r="AG14" s="2" t="s">
        <v>190</v>
      </c>
      <c r="AH14" s="2" t="s">
        <v>191</v>
      </c>
      <c r="AI14" s="2" t="s">
        <v>192</v>
      </c>
      <c r="AJ14" s="2"/>
      <c r="AK14" s="2"/>
      <c r="AL14" s="2" t="s">
        <v>130</v>
      </c>
      <c r="AM14" s="13"/>
      <c r="AN14" s="2">
        <v>9838328768</v>
      </c>
      <c r="AO14" s="13" t="s">
        <v>193</v>
      </c>
      <c r="AP14" s="2"/>
      <c r="AQ14" s="8" t="s">
        <v>134</v>
      </c>
      <c r="AR14" s="2" t="s">
        <v>135</v>
      </c>
      <c r="AS14" s="27">
        <v>45044</v>
      </c>
      <c r="AT14" s="27">
        <v>45044</v>
      </c>
      <c r="AU14" t="s">
        <v>330</v>
      </c>
    </row>
    <row r="15" spans="1:47" s="18" customFormat="1" ht="164.25" customHeight="1" x14ac:dyDescent="0.25">
      <c r="A15" s="2">
        <v>2023</v>
      </c>
      <c r="B15" s="28">
        <v>44927</v>
      </c>
      <c r="C15" s="28">
        <v>45016</v>
      </c>
      <c r="D15" s="2" t="s">
        <v>152</v>
      </c>
      <c r="E15" s="2" t="s">
        <v>194</v>
      </c>
      <c r="F15" s="2" t="s">
        <v>195</v>
      </c>
      <c r="G15" s="2" t="s">
        <v>196</v>
      </c>
      <c r="H15" s="7"/>
      <c r="I15" s="2"/>
      <c r="J15" s="2" t="s">
        <v>111</v>
      </c>
      <c r="K15" s="2"/>
      <c r="L15" s="17" t="s">
        <v>197</v>
      </c>
      <c r="M15" s="2" t="s">
        <v>138</v>
      </c>
      <c r="N15" s="2" t="s">
        <v>114</v>
      </c>
      <c r="O15" s="7" t="s">
        <v>198</v>
      </c>
      <c r="P15" s="2" t="s">
        <v>116</v>
      </c>
      <c r="Q15" s="2" t="s">
        <v>199</v>
      </c>
      <c r="R15" s="2">
        <v>174</v>
      </c>
      <c r="S15" s="2"/>
      <c r="T15" s="2" t="s">
        <v>118</v>
      </c>
      <c r="U15" s="2" t="s">
        <v>200</v>
      </c>
      <c r="V15" s="6" t="s">
        <v>120</v>
      </c>
      <c r="W15" s="2" t="s">
        <v>142</v>
      </c>
      <c r="X15" s="6" t="s">
        <v>143</v>
      </c>
      <c r="Y15" s="2" t="s">
        <v>144</v>
      </c>
      <c r="Z15" s="16" t="s">
        <v>145</v>
      </c>
      <c r="AA15" s="18" t="s">
        <v>138</v>
      </c>
      <c r="AB15" s="6" t="s">
        <v>201</v>
      </c>
      <c r="AC15" s="2"/>
      <c r="AD15" s="2"/>
      <c r="AE15" s="2"/>
      <c r="AF15" s="2"/>
      <c r="AG15" s="2"/>
      <c r="AH15" s="2"/>
      <c r="AI15" s="2"/>
      <c r="AJ15" s="2"/>
      <c r="AK15" s="2"/>
      <c r="AL15" s="2"/>
      <c r="AM15" s="12"/>
      <c r="AN15" s="2">
        <v>9831377061</v>
      </c>
      <c r="AO15" s="13" t="s">
        <v>202</v>
      </c>
      <c r="AP15" s="2"/>
      <c r="AQ15" s="8" t="s">
        <v>134</v>
      </c>
      <c r="AR15" s="2" t="s">
        <v>135</v>
      </c>
      <c r="AS15" s="27">
        <v>45044</v>
      </c>
      <c r="AT15" s="27">
        <v>45044</v>
      </c>
      <c r="AU15" t="s">
        <v>330</v>
      </c>
    </row>
    <row r="16" spans="1:47" s="18" customFormat="1" ht="164.25" customHeight="1" x14ac:dyDescent="0.25">
      <c r="A16" s="2">
        <v>2023</v>
      </c>
      <c r="B16" s="28">
        <v>44927</v>
      </c>
      <c r="C16" s="28">
        <v>45016</v>
      </c>
      <c r="D16" s="2" t="s">
        <v>152</v>
      </c>
      <c r="E16" s="2" t="s">
        <v>203</v>
      </c>
      <c r="F16" s="2" t="s">
        <v>204</v>
      </c>
      <c r="G16" s="2" t="s">
        <v>205</v>
      </c>
      <c r="H16" s="7"/>
      <c r="I16" s="2"/>
      <c r="J16" s="2" t="s">
        <v>111</v>
      </c>
      <c r="K16" s="2"/>
      <c r="L16" s="17" t="s">
        <v>206</v>
      </c>
      <c r="M16" s="2" t="s">
        <v>138</v>
      </c>
      <c r="N16" s="2" t="s">
        <v>114</v>
      </c>
      <c r="O16" s="7" t="s">
        <v>207</v>
      </c>
      <c r="P16" s="2" t="s">
        <v>116</v>
      </c>
      <c r="Q16" s="2" t="s">
        <v>208</v>
      </c>
      <c r="R16" s="2" t="s">
        <v>209</v>
      </c>
      <c r="S16" s="2"/>
      <c r="T16" s="2" t="s">
        <v>118</v>
      </c>
      <c r="U16" s="2" t="s">
        <v>210</v>
      </c>
      <c r="V16" s="6" t="s">
        <v>120</v>
      </c>
      <c r="W16" s="2" t="s">
        <v>142</v>
      </c>
      <c r="X16" s="6" t="s">
        <v>143</v>
      </c>
      <c r="Y16" s="2" t="s">
        <v>144</v>
      </c>
      <c r="Z16" s="16">
        <v>23</v>
      </c>
      <c r="AA16" s="18" t="s">
        <v>138</v>
      </c>
      <c r="AB16" s="6">
        <v>77086</v>
      </c>
      <c r="AC16" s="2"/>
      <c r="AD16" s="2"/>
      <c r="AE16" s="2"/>
      <c r="AF16" s="2"/>
      <c r="AG16" s="2"/>
      <c r="AH16" s="2"/>
      <c r="AI16" s="2"/>
      <c r="AJ16" s="2"/>
      <c r="AK16" s="2"/>
      <c r="AL16" s="2"/>
      <c r="AM16" s="12"/>
      <c r="AN16" s="2" t="s">
        <v>211</v>
      </c>
      <c r="AO16" s="13" t="s">
        <v>212</v>
      </c>
      <c r="AP16" s="2"/>
      <c r="AQ16" s="8" t="s">
        <v>134</v>
      </c>
      <c r="AR16" s="2" t="s">
        <v>135</v>
      </c>
      <c r="AS16" s="27">
        <v>45044</v>
      </c>
      <c r="AT16" s="27">
        <v>45044</v>
      </c>
      <c r="AU16" t="s">
        <v>330</v>
      </c>
    </row>
    <row r="17" spans="1:47" s="2" customFormat="1" ht="110.25" customHeight="1" x14ac:dyDescent="0.25">
      <c r="A17" s="2">
        <v>2023</v>
      </c>
      <c r="B17" s="28">
        <v>44927</v>
      </c>
      <c r="C17" s="28">
        <v>45016</v>
      </c>
      <c r="D17" s="2" t="s">
        <v>152</v>
      </c>
      <c r="E17" s="19" t="s">
        <v>213</v>
      </c>
      <c r="F17" s="19" t="s">
        <v>214</v>
      </c>
      <c r="G17" s="19" t="s">
        <v>215</v>
      </c>
      <c r="H17" s="20"/>
      <c r="I17" s="19"/>
      <c r="J17" s="2" t="s">
        <v>111</v>
      </c>
      <c r="K17" s="19"/>
      <c r="L17" s="20" t="s">
        <v>216</v>
      </c>
      <c r="M17" s="2" t="s">
        <v>138</v>
      </c>
      <c r="N17" s="19" t="s">
        <v>114</v>
      </c>
      <c r="O17" s="20"/>
      <c r="P17" s="2" t="s">
        <v>116</v>
      </c>
      <c r="Q17" s="19" t="s">
        <v>217</v>
      </c>
      <c r="R17" s="19">
        <v>481</v>
      </c>
      <c r="S17" s="19"/>
      <c r="T17" s="2" t="s">
        <v>118</v>
      </c>
      <c r="U17" s="19" t="s">
        <v>218</v>
      </c>
      <c r="V17" s="6" t="s">
        <v>120</v>
      </c>
      <c r="W17" s="2" t="s">
        <v>142</v>
      </c>
      <c r="X17" s="6" t="s">
        <v>143</v>
      </c>
      <c r="Y17" s="19" t="s">
        <v>144</v>
      </c>
      <c r="Z17" s="19">
        <v>23</v>
      </c>
      <c r="AA17" s="18" t="s">
        <v>138</v>
      </c>
      <c r="AB17" s="19">
        <v>77039</v>
      </c>
      <c r="AC17" s="19"/>
      <c r="AD17" s="19"/>
      <c r="AE17" s="19"/>
      <c r="AF17" s="19"/>
      <c r="AG17" s="19"/>
      <c r="AH17" s="19"/>
      <c r="AI17" s="19"/>
      <c r="AJ17" s="19"/>
      <c r="AK17" s="19"/>
      <c r="AL17" s="19"/>
      <c r="AM17" s="21"/>
      <c r="AN17" s="19" t="s">
        <v>219</v>
      </c>
      <c r="AO17" s="23" t="s">
        <v>220</v>
      </c>
      <c r="AP17" s="19"/>
      <c r="AQ17" s="22" t="s">
        <v>134</v>
      </c>
      <c r="AR17" s="19" t="s">
        <v>135</v>
      </c>
      <c r="AS17" s="27">
        <v>45044</v>
      </c>
      <c r="AT17" s="27">
        <v>45044</v>
      </c>
      <c r="AU17" t="s">
        <v>330</v>
      </c>
    </row>
    <row r="18" spans="1:47" s="2" customFormat="1" ht="110.25" customHeight="1" x14ac:dyDescent="0.25">
      <c r="A18" s="2">
        <v>2023</v>
      </c>
      <c r="B18" s="28">
        <v>44927</v>
      </c>
      <c r="C18" s="28">
        <v>45016</v>
      </c>
      <c r="D18" s="2" t="s">
        <v>152</v>
      </c>
      <c r="E18" s="19" t="s">
        <v>221</v>
      </c>
      <c r="F18" s="19" t="s">
        <v>222</v>
      </c>
      <c r="G18" s="19" t="s">
        <v>223</v>
      </c>
      <c r="H18" s="20"/>
      <c r="I18" s="20" t="s">
        <v>224</v>
      </c>
      <c r="J18" s="2" t="s">
        <v>111</v>
      </c>
      <c r="K18" s="19"/>
      <c r="L18" s="19" t="s">
        <v>225</v>
      </c>
      <c r="M18" s="2" t="s">
        <v>138</v>
      </c>
      <c r="N18" s="19" t="s">
        <v>114</v>
      </c>
      <c r="O18" s="20" t="s">
        <v>226</v>
      </c>
      <c r="P18" s="2" t="s">
        <v>140</v>
      </c>
      <c r="Q18" s="19" t="s">
        <v>144</v>
      </c>
      <c r="R18" s="19" t="s">
        <v>227</v>
      </c>
      <c r="S18" s="19"/>
      <c r="T18" s="2" t="s">
        <v>118</v>
      </c>
      <c r="U18" s="19" t="s">
        <v>228</v>
      </c>
      <c r="V18" s="6" t="s">
        <v>120</v>
      </c>
      <c r="W18" s="19" t="s">
        <v>142</v>
      </c>
      <c r="X18" s="6" t="s">
        <v>143</v>
      </c>
      <c r="Y18" s="19" t="s">
        <v>144</v>
      </c>
      <c r="Z18" s="19">
        <v>23</v>
      </c>
      <c r="AA18" s="18" t="s">
        <v>138</v>
      </c>
      <c r="AB18" s="19">
        <v>77090</v>
      </c>
      <c r="AC18" s="19"/>
      <c r="AD18" s="19"/>
      <c r="AE18" s="19"/>
      <c r="AF18" s="19"/>
      <c r="AG18" s="19"/>
      <c r="AH18" s="19"/>
      <c r="AI18" s="19"/>
      <c r="AJ18" s="19"/>
      <c r="AK18" s="21"/>
      <c r="AL18" s="19"/>
      <c r="AM18" s="21"/>
      <c r="AN18" s="19">
        <v>9838321149</v>
      </c>
      <c r="AO18" s="23" t="s">
        <v>229</v>
      </c>
      <c r="AP18" s="19"/>
      <c r="AQ18" s="22" t="s">
        <v>134</v>
      </c>
      <c r="AR18" s="19" t="s">
        <v>135</v>
      </c>
      <c r="AS18" s="27">
        <v>45044</v>
      </c>
      <c r="AT18" s="27">
        <v>45044</v>
      </c>
      <c r="AU18" t="s">
        <v>330</v>
      </c>
    </row>
    <row r="19" spans="1:47" ht="110.25" customHeight="1" x14ac:dyDescent="0.25">
      <c r="A19" s="2">
        <v>2023</v>
      </c>
      <c r="B19" s="28">
        <v>44927</v>
      </c>
      <c r="C19" s="28">
        <v>45016</v>
      </c>
      <c r="D19" s="2" t="s">
        <v>152</v>
      </c>
      <c r="E19" s="9" t="s">
        <v>230</v>
      </c>
      <c r="F19" s="9" t="s">
        <v>231</v>
      </c>
      <c r="G19" s="9" t="s">
        <v>232</v>
      </c>
      <c r="I19" s="2"/>
      <c r="J19" s="2" t="s">
        <v>111</v>
      </c>
      <c r="K19" s="2"/>
      <c r="L19" s="15" t="s">
        <v>233</v>
      </c>
      <c r="M19" s="2" t="s">
        <v>138</v>
      </c>
      <c r="N19" s="19" t="s">
        <v>114</v>
      </c>
      <c r="O19" s="7"/>
      <c r="P19" s="9" t="s">
        <v>140</v>
      </c>
      <c r="Q19" s="9" t="s">
        <v>234</v>
      </c>
      <c r="R19" s="9">
        <v>241</v>
      </c>
      <c r="S19" s="9"/>
      <c r="T19" s="9" t="s">
        <v>118</v>
      </c>
      <c r="U19" s="9" t="s">
        <v>235</v>
      </c>
      <c r="V19" s="10" t="s">
        <v>120</v>
      </c>
      <c r="W19" s="19" t="s">
        <v>142</v>
      </c>
      <c r="X19" s="6" t="s">
        <v>143</v>
      </c>
      <c r="Y19" s="19" t="s">
        <v>144</v>
      </c>
      <c r="Z19" s="19">
        <v>23</v>
      </c>
      <c r="AA19" s="18" t="s">
        <v>138</v>
      </c>
      <c r="AB19" s="19">
        <v>77035</v>
      </c>
      <c r="AC19" s="9"/>
      <c r="AD19" s="9"/>
      <c r="AE19" s="9"/>
      <c r="AF19" s="9"/>
      <c r="AG19" s="2"/>
      <c r="AH19" s="2"/>
      <c r="AI19" s="2"/>
      <c r="AJ19" s="2"/>
      <c r="AK19" s="2"/>
      <c r="AL19" s="2"/>
      <c r="AM19" s="12"/>
      <c r="AN19" s="2" t="s">
        <v>236</v>
      </c>
      <c r="AO19" s="13" t="s">
        <v>237</v>
      </c>
      <c r="AP19" s="2"/>
      <c r="AQ19" s="22" t="s">
        <v>134</v>
      </c>
      <c r="AR19" s="19" t="s">
        <v>135</v>
      </c>
      <c r="AS19" s="27">
        <v>45044</v>
      </c>
      <c r="AT19" s="27">
        <v>45044</v>
      </c>
      <c r="AU19" t="s">
        <v>330</v>
      </c>
    </row>
  </sheetData>
  <mergeCells count="7">
    <mergeCell ref="A6:AU6"/>
    <mergeCell ref="A2:C2"/>
    <mergeCell ref="D2:F2"/>
    <mergeCell ref="G2:I2"/>
    <mergeCell ref="A3:C3"/>
    <mergeCell ref="D3:F3"/>
    <mergeCell ref="G3:I3"/>
  </mergeCells>
  <dataValidations count="7">
    <dataValidation type="list" allowBlank="1" showErrorMessage="1" sqref="D8:D15 D20:D119" xr:uid="{00000000-0002-0000-0000-000004000000}">
      <formula1>Hidden_13</formula1>
    </dataValidation>
    <dataValidation type="list" allowBlank="1" showErrorMessage="1" sqref="N8:N15 N20:N119" xr:uid="{00000000-0002-0000-0000-000006000000}">
      <formula1>Hidden_413</formula1>
    </dataValidation>
    <dataValidation type="list" allowBlank="1" showErrorMessage="1" sqref="M8:M119" xr:uid="{00000000-0002-0000-0000-000000000000}">
      <formula1>Hidden_312</formula1>
    </dataValidation>
    <dataValidation type="list" allowBlank="1" showErrorMessage="1" sqref="AA8:AA119" xr:uid="{00000000-0002-0000-0000-000003000000}">
      <formula1>Hidden_726</formula1>
    </dataValidation>
    <dataValidation type="list" allowBlank="1" showErrorMessage="1" sqref="P8:P119" xr:uid="{00000000-0002-0000-0000-000001000000}">
      <formula1>Hidden_515</formula1>
    </dataValidation>
    <dataValidation type="list" allowBlank="1" showErrorMessage="1" sqref="T8:T119" xr:uid="{00000000-0002-0000-0000-000002000000}">
      <formula1>Hidden_619</formula1>
    </dataValidation>
    <dataValidation type="list" allowBlank="1" showErrorMessage="1" sqref="J8:J119" xr:uid="{00000000-0002-0000-0000-000005000000}">
      <formula1>Hidden_29</formula1>
    </dataValidation>
  </dataValidations>
  <hyperlinks>
    <hyperlink ref="AQ8" r:id="rId1" xr:uid="{00000000-0004-0000-0000-000005000000}"/>
    <hyperlink ref="AQ10" r:id="rId2" xr:uid="{00000000-0004-0000-0000-000006000000}"/>
    <hyperlink ref="AO9" r:id="rId3" xr:uid="{1455209A-5EA7-4D92-9B3B-43AE54DB685A}"/>
    <hyperlink ref="AQ9" r:id="rId4" xr:uid="{26F51DAA-48A8-49DC-A623-D8D1DA64D9A2}"/>
    <hyperlink ref="AM8" r:id="rId5" xr:uid="{BB1E3D28-8378-4DB3-9E99-658ED5376CEB}"/>
    <hyperlink ref="AO8" r:id="rId6" xr:uid="{D0D7420C-1330-4388-B429-22CD5F6DA071}"/>
    <hyperlink ref="AO10" r:id="rId7" xr:uid="{D45F93DD-4960-47B8-B621-3FB572517266}"/>
    <hyperlink ref="AQ12" r:id="rId8" xr:uid="{55A58FB7-53AF-4B11-927B-47B660F8B1AD}"/>
    <hyperlink ref="AQ11" r:id="rId9" xr:uid="{C8618783-D156-45FD-91C8-102A1AFBFA89}"/>
    <hyperlink ref="AO14" r:id="rId10" xr:uid="{2FA6780F-2AE4-4A29-8F41-62D94B2F316A}"/>
    <hyperlink ref="AO15" r:id="rId11" xr:uid="{BE451CC5-FD37-48E7-8C78-E65B32DF7273}"/>
    <hyperlink ref="AM9" r:id="rId12" xr:uid="{21B1537F-D611-48DC-8EF6-C0E10C17B9E4}"/>
    <hyperlink ref="AO11" r:id="rId13" xr:uid="{1BA31A71-7BEB-4FE8-B817-A8D39B7F8C5F}"/>
    <hyperlink ref="AO13" r:id="rId14" xr:uid="{148B1D5A-A361-486E-9F7F-0C8CEA369EB3}"/>
    <hyperlink ref="AQ16" r:id="rId15" xr:uid="{C8ADAF17-DF94-409C-B9DF-A1D701636FEE}"/>
    <hyperlink ref="AQ17" r:id="rId16" xr:uid="{6E71E080-112B-48B0-8BAA-FFB4C536B118}"/>
    <hyperlink ref="AO18" r:id="rId17" xr:uid="{7570FADE-2C9B-48FE-9315-C9822A51EF9D}"/>
    <hyperlink ref="AQ18" r:id="rId18" xr:uid="{428898FF-A53E-4060-A259-5DEAF4CE117A}"/>
    <hyperlink ref="AQ19" r:id="rId19" xr:uid="{F249CEDD-8727-4079-AF4B-9C629251FCE9}"/>
    <hyperlink ref="AO19" r:id="rId20" xr:uid="{4B3D8B0C-CE81-40DD-AE5F-2CEA767B28AB}"/>
    <hyperlink ref="AO17" r:id="rId21" xr:uid="{FCD3B3FF-2061-4FE4-8932-81EF8DACBF39}"/>
    <hyperlink ref="AO16" r:id="rId22" xr:uid="{50265A6F-2C8A-4CAC-B811-59CFD3E71EA6}"/>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8.85546875" defaultRowHeight="15" x14ac:dyDescent="0.25"/>
  <sheetData>
    <row r="1" spans="1:1" x14ac:dyDescent="0.25">
      <c r="A1" t="s">
        <v>152</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111</v>
      </c>
    </row>
    <row r="2" spans="1:1" x14ac:dyDescent="0.25">
      <c r="A2"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239</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554687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116</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113</v>
      </c>
    </row>
    <row r="2" spans="1:1" x14ac:dyDescent="0.25">
      <c r="A2" t="s">
        <v>264</v>
      </c>
    </row>
    <row r="3" spans="1:1" x14ac:dyDescent="0.25">
      <c r="A3" t="s">
        <v>265</v>
      </c>
    </row>
    <row r="4" spans="1:1" x14ac:dyDescent="0.25">
      <c r="A4" t="s">
        <v>138</v>
      </c>
    </row>
    <row r="5" spans="1:1" x14ac:dyDescent="0.25">
      <c r="A5" t="s">
        <v>266</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285</v>
      </c>
    </row>
    <row r="25" spans="1:1" x14ac:dyDescent="0.25">
      <c r="A25" t="s">
        <v>286</v>
      </c>
    </row>
    <row r="26" spans="1:1" x14ac:dyDescent="0.25">
      <c r="A26" t="s">
        <v>287</v>
      </c>
    </row>
    <row r="27" spans="1:1" x14ac:dyDescent="0.25">
      <c r="A27" t="s">
        <v>288</v>
      </c>
    </row>
    <row r="28" spans="1:1" x14ac:dyDescent="0.25">
      <c r="A28" t="s">
        <v>289</v>
      </c>
    </row>
    <row r="29" spans="1:1" x14ac:dyDescent="0.25">
      <c r="A29" t="s">
        <v>290</v>
      </c>
    </row>
    <row r="30" spans="1:1" x14ac:dyDescent="0.25">
      <c r="A30" t="s">
        <v>291</v>
      </c>
    </row>
    <row r="31" spans="1:1" x14ac:dyDescent="0.25">
      <c r="A31" t="s">
        <v>125</v>
      </c>
    </row>
    <row r="32" spans="1:1" x14ac:dyDescent="0.25">
      <c r="A32"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293</v>
      </c>
    </row>
    <row r="2" spans="1:1" x14ac:dyDescent="0.25">
      <c r="A2" t="s">
        <v>259</v>
      </c>
    </row>
    <row r="3" spans="1:1" x14ac:dyDescent="0.25">
      <c r="A3" t="s">
        <v>294</v>
      </c>
    </row>
    <row r="4" spans="1:1" x14ac:dyDescent="0.25">
      <c r="A4" t="s">
        <v>295</v>
      </c>
    </row>
    <row r="5" spans="1:1" x14ac:dyDescent="0.25">
      <c r="A5" t="s">
        <v>296</v>
      </c>
    </row>
    <row r="6" spans="1:1" x14ac:dyDescent="0.25">
      <c r="A6" t="s">
        <v>297</v>
      </c>
    </row>
    <row r="7" spans="1:1" x14ac:dyDescent="0.25">
      <c r="A7" t="s">
        <v>118</v>
      </c>
    </row>
    <row r="8" spans="1:1" x14ac:dyDescent="0.25">
      <c r="A8" t="s">
        <v>298</v>
      </c>
    </row>
    <row r="9" spans="1:1" x14ac:dyDescent="0.25">
      <c r="A9" t="s">
        <v>299</v>
      </c>
    </row>
    <row r="10" spans="1:1" x14ac:dyDescent="0.25">
      <c r="A10" t="s">
        <v>300</v>
      </c>
    </row>
    <row r="11" spans="1:1" x14ac:dyDescent="0.25">
      <c r="A11" t="s">
        <v>301</v>
      </c>
    </row>
    <row r="12" spans="1:1" x14ac:dyDescent="0.25">
      <c r="A12" t="s">
        <v>302</v>
      </c>
    </row>
    <row r="13" spans="1:1" x14ac:dyDescent="0.25">
      <c r="A13" t="s">
        <v>303</v>
      </c>
    </row>
    <row r="14" spans="1:1" x14ac:dyDescent="0.25">
      <c r="A14" t="s">
        <v>304</v>
      </c>
    </row>
    <row r="15" spans="1:1" x14ac:dyDescent="0.25">
      <c r="A15" t="s">
        <v>305</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241</v>
      </c>
    </row>
    <row r="24" spans="1:1" x14ac:dyDescent="0.25">
      <c r="A24" t="s">
        <v>252</v>
      </c>
    </row>
    <row r="25" spans="1:1" x14ac:dyDescent="0.25">
      <c r="A25" t="s">
        <v>313</v>
      </c>
    </row>
    <row r="26" spans="1:1" x14ac:dyDescent="0.25">
      <c r="A26" t="s">
        <v>314</v>
      </c>
    </row>
    <row r="27" spans="1:1" x14ac:dyDescent="0.25">
      <c r="A27" t="s">
        <v>315</v>
      </c>
    </row>
    <row r="28" spans="1:1" x14ac:dyDescent="0.25">
      <c r="A28" t="s">
        <v>316</v>
      </c>
    </row>
    <row r="29" spans="1:1" x14ac:dyDescent="0.25">
      <c r="A29" t="s">
        <v>317</v>
      </c>
    </row>
    <row r="30" spans="1:1" x14ac:dyDescent="0.25">
      <c r="A30" t="s">
        <v>318</v>
      </c>
    </row>
    <row r="31" spans="1:1" x14ac:dyDescent="0.25">
      <c r="A31" t="s">
        <v>319</v>
      </c>
    </row>
    <row r="32" spans="1:1" x14ac:dyDescent="0.25">
      <c r="A32" t="s">
        <v>320</v>
      </c>
    </row>
    <row r="33" spans="1:1" x14ac:dyDescent="0.25">
      <c r="A33" t="s">
        <v>321</v>
      </c>
    </row>
    <row r="34" spans="1:1" x14ac:dyDescent="0.25">
      <c r="A34" t="s">
        <v>322</v>
      </c>
    </row>
    <row r="35" spans="1:1" x14ac:dyDescent="0.25">
      <c r="A35" t="s">
        <v>323</v>
      </c>
    </row>
    <row r="36" spans="1:1" x14ac:dyDescent="0.25">
      <c r="A36" t="s">
        <v>324</v>
      </c>
    </row>
    <row r="37" spans="1:1" x14ac:dyDescent="0.25">
      <c r="A37" t="s">
        <v>325</v>
      </c>
    </row>
    <row r="38" spans="1:1" x14ac:dyDescent="0.25">
      <c r="A38" t="s">
        <v>326</v>
      </c>
    </row>
    <row r="39" spans="1:1" x14ac:dyDescent="0.25">
      <c r="A39" t="s">
        <v>327</v>
      </c>
    </row>
    <row r="40" spans="1:1" x14ac:dyDescent="0.25">
      <c r="A40" t="s">
        <v>328</v>
      </c>
    </row>
    <row r="41" spans="1:1" x14ac:dyDescent="0.25">
      <c r="A41"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B1" sqref="B1"/>
    </sheetView>
  </sheetViews>
  <sheetFormatPr baseColWidth="10" defaultColWidth="8.85546875" defaultRowHeight="15" x14ac:dyDescent="0.25"/>
  <sheetData>
    <row r="1" spans="1:1" x14ac:dyDescent="0.25">
      <c r="A1" t="s">
        <v>113</v>
      </c>
    </row>
    <row r="2" spans="1:1" x14ac:dyDescent="0.25">
      <c r="A2" t="s">
        <v>264</v>
      </c>
    </row>
    <row r="3" spans="1:1" x14ac:dyDescent="0.25">
      <c r="A3" t="s">
        <v>265</v>
      </c>
    </row>
    <row r="4" spans="1:1" x14ac:dyDescent="0.25">
      <c r="A4" t="s">
        <v>138</v>
      </c>
    </row>
    <row r="5" spans="1:1" x14ac:dyDescent="0.25">
      <c r="A5" t="s">
        <v>266</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285</v>
      </c>
    </row>
    <row r="25" spans="1:1" x14ac:dyDescent="0.25">
      <c r="A25" t="s">
        <v>286</v>
      </c>
    </row>
    <row r="26" spans="1:1" x14ac:dyDescent="0.25">
      <c r="A26" t="s">
        <v>287</v>
      </c>
    </row>
    <row r="27" spans="1:1" x14ac:dyDescent="0.25">
      <c r="A27" t="s">
        <v>288</v>
      </c>
    </row>
    <row r="28" spans="1:1" x14ac:dyDescent="0.25">
      <c r="A28" t="s">
        <v>289</v>
      </c>
    </row>
    <row r="29" spans="1:1" x14ac:dyDescent="0.25">
      <c r="A29" t="s">
        <v>290</v>
      </c>
    </row>
    <row r="30" spans="1:1" x14ac:dyDescent="0.25">
      <c r="A30" t="s">
        <v>291</v>
      </c>
    </row>
    <row r="31" spans="1:1" x14ac:dyDescent="0.25">
      <c r="A31" t="s">
        <v>125</v>
      </c>
    </row>
    <row r="32" spans="1:1" x14ac:dyDescent="0.25">
      <c r="A32"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Hidden_4</vt:lpstr>
      <vt:lpstr>Hidden_5</vt:lpstr>
      <vt:lpstr>Hidden_3</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2021-04-06T18:03:21Z</dcterms:created>
  <dcterms:modified xsi:type="dcterms:W3CDTF">2023-04-29T20:45:48Z</dcterms:modified>
  <cp:category/>
  <cp:contentStatus/>
</cp:coreProperties>
</file>