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2Tri2023\DGAF\DRM\SEGUNDO TRIMESTRE\"/>
    </mc:Choice>
  </mc:AlternateContent>
  <xr:revisionPtr revIDLastSave="0" documentId="13_ncr:1_{6F3EA09C-8F60-4AB5-8E4B-C2A19D4F777B}" xr6:coauthVersionLast="47" xr6:coauthVersionMax="47" xr10:uidLastSave="{00000000-0000-0000-0000-000000000000}"/>
  <bookViews>
    <workbookView xWindow="1725" yWindow="255" windowWidth="19410" windowHeight="15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<sst xmlns="http://schemas.openxmlformats.org/spreadsheetml/2006/main" count="560" uniqueCount="339">
  <si>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</si>
  <si>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</si>
  <si>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</si>
  <si>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</si>
  <si>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</si>
  <si>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</si>
  <si>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</si>
  <si>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</si>
  <si>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</si>
  <si>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</si>
  <si>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</si>
  <si>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</si>
  <si>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</si>
  <si>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</si>
  <si>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</si>
  <si>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</si>
  <si>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</si>
  <si>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</si>
  <si>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</si>
  <si>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</si>
  <si>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</si>
  <si>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571481</t>
  </si>
  <si>
    <t>384551</t>
  </si>
  <si>
    <t>384563</t>
  </si>
  <si>
    <t>384540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</si>
  <si>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</si>
  <si>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</si>
  <si>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</si>
  <si>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</si>
  <si>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</si>
  <si>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</si>
  <si>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</si>
  <si>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</si>
  <si>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</si>
  <si>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</si>
  <si>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</si>
  <si>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</si>
  <si>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</si>
  <si>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</si>
  <si>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</si>
  <si>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</si>
  <si>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</si>
  <si>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</si>
  <si>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</si>
  <si>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</si>
  <si>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</si>
  <si>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</si>
  <si>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</si>
  <si>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</si>
  <si>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</si>
  <si>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</si>
  <si>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</si>
  <si>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</si>
  <si>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</si>
  <si>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</si>
  <si>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</si>
  <si>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</si>
  <si>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</si>
  <si>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</si>
  <si>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</si>
  <si>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</si>
  <si>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</si>
  <si>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</si>
  <si>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</si>
  <si>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</si>
  <si>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</si>
  <si>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</si>
  <si>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</si>
  <si>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</si>
  <si>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</si>
  <si>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</si>
  <si>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</si>
  <si>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</si>
  <si>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</si>
  <si>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</si>
  <si>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</si>
  <si>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</si>
  <si>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</si>
  <si>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</si>
  <si>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</si>
  <si>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</si>
  <si>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</si>
  <si>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</si>
  <si>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</si>
  <si>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</si>
  <si>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</si>
  <si>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</si>
  <si>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</si>
  <si>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</si>
  <si>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</si>
  <si>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</si>
  <si>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</si>
  <si>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</si>
  <si>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</si>
  <si>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</si>
  <si>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</si>
  <si>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</si>
  <si>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</si>
  <si>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</si>
  <si>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</si>
  <si>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</si>
  <si>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</si>
  <si>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</si>
  <si>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</si>
  <si>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</si>
  <si>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</si>
  <si>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</si>
  <si>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</si>
  <si>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</si>
  <si>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</si>
  <si>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</si>
  <si>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</si>
  <si>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 xml:space="preserve">MARIA DEL CARMEN </t>
  </si>
  <si>
    <t xml:space="preserve">OROÑEZ </t>
  </si>
  <si>
    <t xml:space="preserve">MAY </t>
  </si>
  <si>
    <t>Mujer</t>
  </si>
  <si>
    <t>Nacional</t>
  </si>
  <si>
    <t>OOMC8110267A6</t>
  </si>
  <si>
    <t>Campeche</t>
  </si>
  <si>
    <t>No</t>
  </si>
  <si>
    <t>COMERCIO AL POR MAYOR DE
 EQUIPOS Y ACCESORIOS DE COMPUTO</t>
  </si>
  <si>
    <t>Calle</t>
  </si>
  <si>
    <t>Colonia</t>
  </si>
  <si>
    <t xml:space="preserve">SAN ROMAN </t>
  </si>
  <si>
    <t>0001</t>
  </si>
  <si>
    <t xml:space="preserve">SAN FRANCISCO CAMPECHE </t>
  </si>
  <si>
    <t>002</t>
  </si>
  <si>
    <t xml:space="preserve">CAMPECHE </t>
  </si>
  <si>
    <t>04</t>
  </si>
  <si>
    <t>9811450062/ 9811325739</t>
  </si>
  <si>
    <t>https://cnet.hacienda.gob.mx/servicios/consultaRUPC.jsf</t>
  </si>
  <si>
    <t>https://directoriosancionados.funcionpublica.gob.mx/SanFicTec/jsp/Ficha_Tecnica/SancionadosN.htm</t>
  </si>
  <si>
    <t>Dirección General de Administración y Finanzas/Adquisiciones</t>
  </si>
  <si>
    <t xml:space="preserve">JOSÉ AUGUSTO </t>
  </si>
  <si>
    <t xml:space="preserve">AGUIAR </t>
  </si>
  <si>
    <t xml:space="preserve">VÁZQUEZ </t>
  </si>
  <si>
    <t>Hombre</t>
  </si>
  <si>
    <t>AUVA971022V33</t>
  </si>
  <si>
    <t>Quintana Roo</t>
  </si>
  <si>
    <t xml:space="preserve">SERVICIOS DE CONSULTORIA EN 
COMPUTACIÓN </t>
  </si>
  <si>
    <t xml:space="preserve">MILAN </t>
  </si>
  <si>
    <t xml:space="preserve">BENITO JUAREZ </t>
  </si>
  <si>
    <t xml:space="preserve">CHETUMAL </t>
  </si>
  <si>
    <t>004</t>
  </si>
  <si>
    <t>OTHON P. BLANCO</t>
  </si>
  <si>
    <t>Persona moral</t>
  </si>
  <si>
    <t>GRUPO COMERQROO S. DE R.L. DE C.V.</t>
  </si>
  <si>
    <t>GCO110119TA3</t>
  </si>
  <si>
    <t xml:space="preserve">PRESTACIÓN DE SERVICIO DE REPARACIÓN, 
MANTENIMIENTO, LUBRICACIÓN, LAVADO, CONSERVACIÓN DE AUTOMOVILES Y CAMIONES 
A PERSONAS FISICAS Y MORALES ASI COMO A INSTANCIAS PÚBLICAS Y PRIVADAS </t>
  </si>
  <si>
    <t>VENECIA</t>
  </si>
  <si>
    <t>20 DE NOVIEMBRE II</t>
  </si>
  <si>
    <t>MEDAM,S S. DE R.L. DE C.V.</t>
  </si>
  <si>
    <t>MED9705163K2</t>
  </si>
  <si>
    <t>Nuevo León</t>
  </si>
  <si>
    <t>LA VENTA, COMERCIALIZACIÓN, SERVICIO EN EL SITIO, RECOLECCIÓN, TRANSPORTACIÓN, TRATAMIENTO, DISPOSICIÓN Y RECICLADO/ REUSO DE DESECHOS DE MATERIAL MEDICO (RESIDOS BIOLOGICO- INFECCIOSO Y DESECHOS PELIGROSOS)</t>
  </si>
  <si>
    <t>Boulevard</t>
  </si>
  <si>
    <t>BOULEVARD DIAZ ORDAZ</t>
  </si>
  <si>
    <t xml:space="preserve">SANTA MARIA </t>
  </si>
  <si>
    <t>039</t>
  </si>
  <si>
    <t>MONTERREY</t>
  </si>
  <si>
    <t xml:space="preserve">JOSÉ LUIS </t>
  </si>
  <si>
    <t xml:space="preserve">MINGUER </t>
  </si>
  <si>
    <t xml:space="preserve">ALCOCER </t>
  </si>
  <si>
    <t>MIAL6408231B9</t>
  </si>
  <si>
    <t xml:space="preserve">COMEMRCIO AL POR MENOR DE ARTICULOS PARA LIMPIEZA </t>
  </si>
  <si>
    <t>Avenida</t>
  </si>
  <si>
    <t xml:space="preserve">SAN SALVADOR </t>
  </si>
  <si>
    <t xml:space="preserve">218 A </t>
  </si>
  <si>
    <t>CENTRO</t>
  </si>
  <si>
    <t>markins-01@hotmail.com</t>
  </si>
  <si>
    <t>ORIGEN CONTRA INCENDIO S.A. DE C.V.</t>
  </si>
  <si>
    <t>OCI1510095G0</t>
  </si>
  <si>
    <t>COMPRA, VENTA, IMPORTACIÓN, EXPORTACIÓN, COMERCIALIZACIÓN DE EQUIPOS CONTRA INCENDIO Y SEGURIDAD INDUSTRIAL.</t>
  </si>
  <si>
    <t xml:space="preserve">LEONA VICARIO </t>
  </si>
  <si>
    <t>MZA. 21 LT.26</t>
  </si>
  <si>
    <t>REG. 219</t>
  </si>
  <si>
    <t xml:space="preserve">CANCÚN </t>
  </si>
  <si>
    <t>005</t>
  </si>
  <si>
    <t>BENITO JUAREZ</t>
  </si>
  <si>
    <t>extinguidores@rinoceronte.com.mx</t>
  </si>
  <si>
    <t>MCGRAW-HILL INTERAMERICANA EDITORES S.A. DE C.V.</t>
  </si>
  <si>
    <t>MHI960111PB8</t>
  </si>
  <si>
    <t>Ciudad de México</t>
  </si>
  <si>
    <t xml:space="preserve">PRODUCCIÓN, PUBLICACIÓN Y TODA CLASE DE OBRAS CIENTIFICAS, LITERARIAS, ARTISTICAS Y EN ESPECIAL DIDACTICAS, EN FORMA DE LIBROS, IMPRESOS Y CUALQUIER OTRA CLASE DE MATERIALES AUDIOS DISCOS FONOGRAFICOS Y CUALQUIER OTRA CLASE DE MATERIALES AUDIOVISUALES SEA CUAL FUERE EL PROCEDIMIENTO O REPRODUCCIÓN </t>
  </si>
  <si>
    <t xml:space="preserve">PROLONGACIÓN PASEO DE LA REFORMA </t>
  </si>
  <si>
    <t xml:space="preserve">1015 TORRE A </t>
  </si>
  <si>
    <t xml:space="preserve">DESARROLLO SANTA FE </t>
  </si>
  <si>
    <t xml:space="preserve">CIUDAD DE MÉXICO </t>
  </si>
  <si>
    <t>010</t>
  </si>
  <si>
    <t xml:space="preserve">ALVARO OBREGON </t>
  </si>
  <si>
    <t>09</t>
  </si>
  <si>
    <t>01376</t>
  </si>
  <si>
    <t>cesar.morales@mheducation.com</t>
  </si>
  <si>
    <t>V2 SERVICES S. DE R.L. DE C.V.</t>
  </si>
  <si>
    <t>VSE100719R82</t>
  </si>
  <si>
    <t xml:space="preserve">DICTRIBUCIÓN, COMPRA, VENTA, IMPORTACIÓN, EXPORTACIÓN, ARRENDAMIENTO, DISTRIBUCIÓN, COMERCIALIZACIÓN Y FABRICACIÓN DE PROGRAMAS DE COMPUTO (SOFTWARE), COMPUTADORAS,MAQUINAS, SISTEMAS Y SERVICIOS INFORMATICOS (HADWARE) PROGRAMAS Y TODO TIPO DE MATERIAL RELACIONADO CON LA INFORMATICA Y PROCESOS DE DATOS. </t>
  </si>
  <si>
    <t xml:space="preserve">JUAN VAZQUEZ MELLA </t>
  </si>
  <si>
    <t xml:space="preserve">LOS MORALES POLANCO </t>
  </si>
  <si>
    <t>0170</t>
  </si>
  <si>
    <t xml:space="preserve">MIGUEL HIDALGO </t>
  </si>
  <si>
    <t>016</t>
  </si>
  <si>
    <t>525541697136</t>
  </si>
  <si>
    <t>lmorales@vlex.com</t>
  </si>
  <si>
    <t xml:space="preserve">EDER MANUEL </t>
  </si>
  <si>
    <t xml:space="preserve">VAZQUEZ </t>
  </si>
  <si>
    <t xml:space="preserve">NOVELO </t>
  </si>
  <si>
    <t>VANE820614RS5</t>
  </si>
  <si>
    <t xml:space="preserve">COMERCIO AL POR MAYOR DE EQUIPO Y MATERIAL ELECTRICO </t>
  </si>
  <si>
    <t xml:space="preserve">ALFREDO V. BONFIL </t>
  </si>
  <si>
    <t>MZA. 170 LT 16</t>
  </si>
  <si>
    <t xml:space="preserve">SOLIDARIDAD </t>
  </si>
  <si>
    <t>climacenter.chetumal@gmail.com</t>
  </si>
  <si>
    <t>Efectivale S. de R.L. de C.V.</t>
  </si>
  <si>
    <t>No MIPYME</t>
  </si>
  <si>
    <t>EFE8908015L3</t>
  </si>
  <si>
    <t>México</t>
  </si>
  <si>
    <t>Otros servicios de apoyo a los negocios</t>
  </si>
  <si>
    <t>Saltillo</t>
  </si>
  <si>
    <t>Condesa</t>
  </si>
  <si>
    <t>Cuauhtemoc</t>
  </si>
  <si>
    <t>06140</t>
  </si>
  <si>
    <t>Rocio</t>
  </si>
  <si>
    <t>Hidalgo</t>
  </si>
  <si>
    <t>Galindo</t>
  </si>
  <si>
    <t>554 185 4648</t>
  </si>
  <si>
    <t>rocio.hidalgo@fleetcor.com</t>
  </si>
  <si>
    <t>Poder notarial</t>
  </si>
  <si>
    <t>Toka Internacional S.A.P.I. de C.V.</t>
  </si>
  <si>
    <t>TIN090211JC9</t>
  </si>
  <si>
    <t>Jalisco</t>
  </si>
  <si>
    <t>Otros intermediarios de comercio al por mayor</t>
  </si>
  <si>
    <t>Montemorelos</t>
  </si>
  <si>
    <t>3831 A</t>
  </si>
  <si>
    <t>Loma Bonita</t>
  </si>
  <si>
    <t>Zapopan</t>
  </si>
  <si>
    <t>Alejandro</t>
  </si>
  <si>
    <t>Jimenez</t>
  </si>
  <si>
    <t>De Nova</t>
  </si>
  <si>
    <t>(55) 90 00 26 80 / (55) 31 40 44 94</t>
  </si>
  <si>
    <t>saul.davila@toka.mx</t>
  </si>
  <si>
    <t>Grupo Batcor S.A. de C.V.</t>
  </si>
  <si>
    <t>Mediana</t>
  </si>
  <si>
    <t>GBA151130CA7</t>
  </si>
  <si>
    <t>Yucatán</t>
  </si>
  <si>
    <t>Otros servicios de limpieza</t>
  </si>
  <si>
    <t>Brisas del Bosque</t>
  </si>
  <si>
    <t>Mérida</t>
  </si>
  <si>
    <t xml:space="preserve">Wilberth Humberto </t>
  </si>
  <si>
    <t xml:space="preserve">Borjas </t>
  </si>
  <si>
    <t>Villalobos</t>
  </si>
  <si>
    <t>999 136 9200</t>
  </si>
  <si>
    <t>grupobatcor@protonmail.com</t>
  </si>
  <si>
    <t>Extranjero</t>
  </si>
  <si>
    <t>Guerrero</t>
  </si>
  <si>
    <t>Puebla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</si>
  <si>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</si>
  <si>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</si>
  <si>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</si>
  <si>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</si>
  <si>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</si>
  <si>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</si>
  <si>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</si>
  <si>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</si>
  <si>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</si>
  <si>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</si>
  <si>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</si>
  <si>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</si>
  <si>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</si>
  <si>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</si>
  <si>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</si>
  <si>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Aguascalientes</t>
  </si>
  <si>
    <t>Tamaulipas</t>
  </si>
  <si>
    <t>Sinaloa</t>
  </si>
  <si>
    <t>Chihuahua</t>
  </si>
  <si>
    <t>Querétaro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</si>
  <si>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</si>
  <si>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</si>
  <si>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</si>
  <si>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</si>
  <si>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</si>
  <si>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</si>
  <si>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</si>
  <si>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</si>
  <si>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</si>
  <si>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</si>
  <si>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</si>
  <si>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</si>
  <si>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</si>
  <si>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</si>
  <si>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</si>
  <si>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</si>
  <si>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</si>
  <si>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</si>
  <si>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</si>
  <si>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</si>
  <si>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</si>
  <si>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</si>
  <si>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</si>
  <si>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</si>
  <si>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</si>
  <si>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</si>
  <si>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</si>
  <si>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</si>
  <si>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</si>
  <si>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</si>
  <si>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</si>
  <si>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</si>
  <si>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</si>
  <si>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</si>
  <si>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</si>
  <si>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</si>
  <si>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</si>
  <si>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</si>
  <si>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</si>
  <si>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</si>
  <si>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</si>
  <si>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</si>
  <si>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</si>
  <si>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</si>
  <si>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</si>
  <si>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</si>
  <si>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</si>
  <si>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</si>
  <si>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</si>
  <si>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</si>
  <si>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</si>
  <si>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</si>
  <si>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</si>
  <si>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</si>
  <si>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</si>
  <si>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</si>
  <si>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</si>
  <si>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</si>
  <si>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</si>
  <si>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</si>
  <si>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</si>
  <si>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</si>
  <si>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</si>
  <si>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http://www.toka.com.mx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</si>
</sst>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0" xfId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sar.morales@mheducation.com" TargetMode="External"/><Relationship Id="rId2" Type="http://schemas.openxmlformats.org/officeDocument/2006/relationships/hyperlink" Target="mailto:extinguidores@rinoceronte.com.mx" TargetMode="External"/><Relationship Id="rId1" Type="http://schemas.openxmlformats.org/officeDocument/2006/relationships/hyperlink" Target="mailto:markins-01@hotmail.com" TargetMode="External"/><Relationship Id="rId6" Type="http://schemas.openxmlformats.org/officeDocument/2006/relationships/hyperlink" Target="http://www.toka.com.mx/" TargetMode="External"/><Relationship Id="rId5" Type="http://schemas.openxmlformats.org/officeDocument/2006/relationships/hyperlink" Target="mailto:climacenter.chetumal@gmail.com" TargetMode="External"/><Relationship Id="rId4" Type="http://schemas.openxmlformats.org/officeDocument/2006/relationships/hyperlink" Target="mailto:lmorales@vl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style="5" bestFit="1" customWidth="1"/>
    <col min="14" max="14" width="49" bestFit="1" customWidth="1"/>
    <col min="15" max="15" width="31.85546875" bestFit="1" customWidth="1"/>
    <col min="16" max="16" width="69" customWidth="1"/>
    <col min="17" max="17" width="36.85546875" bestFit="1" customWidth="1"/>
    <col min="18" max="18" width="37.140625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style="2" bestFit="1" customWidth="1"/>
    <col min="24" max="24" width="33.85546875" bestFit="1" customWidth="1"/>
    <col min="25" max="25" width="31" style="2" bestFit="1" customWidth="1"/>
    <col min="26" max="26" width="44.140625" bestFit="1" customWidth="1"/>
    <col min="27" max="27" width="40.140625" style="2" bestFit="1" customWidth="1"/>
    <col min="28" max="28" width="39.42578125" bestFit="1" customWidth="1"/>
    <col min="29" max="29" width="26" style="4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63.28515625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s="5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2" t="s">
        <v>7</v>
      </c>
      <c r="X4" t="s">
        <v>10</v>
      </c>
      <c r="Y4" s="2" t="s">
        <v>7</v>
      </c>
      <c r="Z4" t="s">
        <v>10</v>
      </c>
      <c r="AA4" s="2" t="s">
        <v>7</v>
      </c>
      <c r="AB4" t="s">
        <v>9</v>
      </c>
      <c r="AC4" s="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s="2" t="s">
        <v>38</v>
      </c>
      <c r="Z5" t="s">
        <v>39</v>
      </c>
      <c r="AA5" s="2" t="s">
        <v>40</v>
      </c>
      <c r="AB5" t="s">
        <v>41</v>
      </c>
      <c r="AC5" s="4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6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3" t="s">
        <v>85</v>
      </c>
      <c r="X7" s="1" t="s">
        <v>86</v>
      </c>
      <c r="Y7" s="3" t="s">
        <v>87</v>
      </c>
      <c r="Z7" s="1" t="s">
        <v>88</v>
      </c>
      <c r="AA7" s="3" t="s">
        <v>89</v>
      </c>
      <c r="AB7" s="1" t="s">
        <v>90</v>
      </c>
      <c r="AC7" s="7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ht="30" x14ac:dyDescent="0.25">
      <c r="A8" s="4">
        <v>2023</v>
      </c>
      <c r="B8" s="10">
        <v>45017</v>
      </c>
      <c r="C8" s="10">
        <v>45107</v>
      </c>
      <c r="D8" s="4" t="s">
        <v>111</v>
      </c>
      <c r="E8" s="8" t="s">
        <v>112</v>
      </c>
      <c r="F8" s="8" t="s">
        <v>113</v>
      </c>
      <c r="G8" s="8" t="s">
        <v>114</v>
      </c>
      <c r="H8" s="4" t="s">
        <v>115</v>
      </c>
      <c r="K8" s="4" t="s">
        <v>116</v>
      </c>
      <c r="M8" s="4" t="s">
        <v>117</v>
      </c>
      <c r="N8" s="4" t="s">
        <v>118</v>
      </c>
      <c r="O8" s="4" t="s">
        <v>119</v>
      </c>
      <c r="P8" s="11" t="s">
        <v>120</v>
      </c>
      <c r="Q8" s="4" t="s">
        <v>121</v>
      </c>
      <c r="R8" s="4">
        <v>12</v>
      </c>
      <c r="S8" s="4">
        <v>210</v>
      </c>
      <c r="U8" s="4" t="s">
        <v>122</v>
      </c>
      <c r="V8" s="8" t="s">
        <v>123</v>
      </c>
      <c r="W8" s="12" t="s">
        <v>124</v>
      </c>
      <c r="X8" s="8" t="s">
        <v>125</v>
      </c>
      <c r="Y8" s="9" t="s">
        <v>126</v>
      </c>
      <c r="Z8" s="8" t="s">
        <v>127</v>
      </c>
      <c r="AA8" s="9" t="s">
        <v>128</v>
      </c>
      <c r="AB8" s="4" t="s">
        <v>118</v>
      </c>
      <c r="AC8" s="8">
        <v>24040</v>
      </c>
      <c r="AO8" s="4" t="s">
        <v>129</v>
      </c>
      <c r="AQ8" s="4" t="s">
        <v>130</v>
      </c>
      <c r="AR8" s="4" t="s">
        <v>131</v>
      </c>
      <c r="AS8" s="4" t="s">
        <v>132</v>
      </c>
      <c r="AT8" s="10">
        <v>45122</v>
      </c>
      <c r="AU8" s="10">
        <v>45122</v>
      </c>
      <c r="AV8"/>
    </row>
    <row r="9" spans="1:48" s="4" customFormat="1" ht="30" x14ac:dyDescent="0.25">
      <c r="A9" s="4">
        <v>2023</v>
      </c>
      <c r="B9" s="10">
        <v>45017</v>
      </c>
      <c r="C9" s="10">
        <v>45107</v>
      </c>
      <c r="D9" s="4" t="s">
        <v>111</v>
      </c>
      <c r="E9" s="8" t="s">
        <v>133</v>
      </c>
      <c r="F9" s="8" t="s">
        <v>134</v>
      </c>
      <c r="G9" s="8" t="s">
        <v>135</v>
      </c>
      <c r="H9" s="4" t="s">
        <v>136</v>
      </c>
      <c r="K9" s="4" t="s">
        <v>116</v>
      </c>
      <c r="M9" s="4" t="s">
        <v>137</v>
      </c>
      <c r="N9" s="4" t="s">
        <v>138</v>
      </c>
      <c r="O9" s="4" t="s">
        <v>119</v>
      </c>
      <c r="P9" s="11" t="s">
        <v>139</v>
      </c>
      <c r="Q9" s="4" t="s">
        <v>121</v>
      </c>
      <c r="R9" s="4" t="s">
        <v>140</v>
      </c>
      <c r="S9" s="4">
        <v>393</v>
      </c>
      <c r="U9" s="4" t="s">
        <v>122</v>
      </c>
      <c r="V9" s="8" t="s">
        <v>141</v>
      </c>
      <c r="W9" s="12" t="s">
        <v>124</v>
      </c>
      <c r="X9" s="8" t="s">
        <v>142</v>
      </c>
      <c r="Y9" s="9" t="s">
        <v>143</v>
      </c>
      <c r="Z9" s="8" t="s">
        <v>144</v>
      </c>
      <c r="AA9" s="8">
        <v>23</v>
      </c>
      <c r="AB9" s="4" t="s">
        <v>138</v>
      </c>
      <c r="AC9" s="8">
        <v>77037</v>
      </c>
      <c r="AO9" s="4">
        <v>9831088608</v>
      </c>
      <c r="AQ9" s="4" t="s">
        <v>130</v>
      </c>
      <c r="AR9" s="4" t="s">
        <v>131</v>
      </c>
      <c r="AS9" s="4" t="s">
        <v>132</v>
      </c>
      <c r="AT9" s="10">
        <v>45122</v>
      </c>
      <c r="AU9" s="10">
        <v>45122</v>
      </c>
      <c r="AV9"/>
    </row>
    <row r="10" spans="1:48" s="4" customFormat="1" ht="75" x14ac:dyDescent="0.25">
      <c r="A10" s="4">
        <v>2023</v>
      </c>
      <c r="B10" s="10">
        <v>45017</v>
      </c>
      <c r="C10" s="10">
        <v>45107</v>
      </c>
      <c r="D10" s="4" t="s">
        <v>145</v>
      </c>
      <c r="I10" s="13" t="s">
        <v>146</v>
      </c>
      <c r="K10" s="4" t="s">
        <v>116</v>
      </c>
      <c r="M10" s="8" t="s">
        <v>147</v>
      </c>
      <c r="N10" s="4" t="s">
        <v>138</v>
      </c>
      <c r="O10" s="4" t="s">
        <v>119</v>
      </c>
      <c r="P10" s="11" t="s">
        <v>148</v>
      </c>
      <c r="Q10" s="4" t="s">
        <v>121</v>
      </c>
      <c r="R10" s="8" t="s">
        <v>149</v>
      </c>
      <c r="S10" s="8">
        <v>412</v>
      </c>
      <c r="U10" s="4" t="s">
        <v>122</v>
      </c>
      <c r="V10" s="8" t="s">
        <v>150</v>
      </c>
      <c r="W10" s="12" t="s">
        <v>124</v>
      </c>
      <c r="X10" s="8" t="s">
        <v>142</v>
      </c>
      <c r="Y10" s="9" t="s">
        <v>143</v>
      </c>
      <c r="Z10" s="8" t="s">
        <v>144</v>
      </c>
      <c r="AA10" s="8">
        <v>23</v>
      </c>
      <c r="AB10" s="4" t="s">
        <v>138</v>
      </c>
      <c r="AC10" s="8">
        <v>77038</v>
      </c>
      <c r="AO10" s="4">
        <v>9831837136</v>
      </c>
      <c r="AQ10" s="4" t="s">
        <v>130</v>
      </c>
      <c r="AR10" s="4" t="s">
        <v>131</v>
      </c>
      <c r="AS10" s="4" t="s">
        <v>132</v>
      </c>
      <c r="AT10" s="10">
        <v>45122</v>
      </c>
      <c r="AU10" s="10">
        <v>45122</v>
      </c>
      <c r="AV10"/>
    </row>
    <row r="11" spans="1:48" s="4" customFormat="1" ht="60" x14ac:dyDescent="0.25">
      <c r="A11" s="4">
        <v>2023</v>
      </c>
      <c r="B11" s="10">
        <v>45017</v>
      </c>
      <c r="C11" s="10">
        <v>45107</v>
      </c>
      <c r="D11" s="4" t="s">
        <v>145</v>
      </c>
      <c r="I11" s="13" t="s">
        <v>151</v>
      </c>
      <c r="K11" s="4" t="s">
        <v>116</v>
      </c>
      <c r="M11" s="8" t="s">
        <v>152</v>
      </c>
      <c r="N11" s="4" t="s">
        <v>153</v>
      </c>
      <c r="O11" s="4" t="s">
        <v>119</v>
      </c>
      <c r="P11" s="14" t="s">
        <v>154</v>
      </c>
      <c r="Q11" s="4" t="s">
        <v>155</v>
      </c>
      <c r="R11" s="8" t="s">
        <v>156</v>
      </c>
      <c r="S11" s="8">
        <v>130</v>
      </c>
      <c r="U11" s="4" t="s">
        <v>122</v>
      </c>
      <c r="V11" s="8" t="s">
        <v>157</v>
      </c>
      <c r="W11" s="12" t="s">
        <v>124</v>
      </c>
      <c r="X11" s="8" t="s">
        <v>142</v>
      </c>
      <c r="Y11" s="9" t="s">
        <v>158</v>
      </c>
      <c r="Z11" s="8" t="s">
        <v>159</v>
      </c>
      <c r="AA11" s="8">
        <v>19</v>
      </c>
      <c r="AB11" s="4" t="s">
        <v>153</v>
      </c>
      <c r="AC11" s="8">
        <v>64650</v>
      </c>
      <c r="AO11" s="4">
        <v>38971050</v>
      </c>
      <c r="AQ11" s="4" t="s">
        <v>130</v>
      </c>
      <c r="AR11" s="4" t="s">
        <v>131</v>
      </c>
      <c r="AS11" s="4" t="s">
        <v>132</v>
      </c>
      <c r="AT11" s="10">
        <v>45122</v>
      </c>
      <c r="AU11" s="10">
        <v>45122</v>
      </c>
      <c r="AV11"/>
    </row>
    <row r="12" spans="1:48" s="4" customFormat="1" x14ac:dyDescent="0.25">
      <c r="A12" s="4">
        <v>2023</v>
      </c>
      <c r="B12" s="10">
        <v>45017</v>
      </c>
      <c r="C12" s="10">
        <v>45107</v>
      </c>
      <c r="D12" s="4" t="s">
        <v>111</v>
      </c>
      <c r="E12" s="8" t="s">
        <v>160</v>
      </c>
      <c r="F12" s="8" t="s">
        <v>161</v>
      </c>
      <c r="G12" s="13" t="s">
        <v>162</v>
      </c>
      <c r="H12" s="4" t="s">
        <v>136</v>
      </c>
      <c r="K12" s="4" t="s">
        <v>116</v>
      </c>
      <c r="M12" s="8" t="s">
        <v>163</v>
      </c>
      <c r="N12" s="4" t="s">
        <v>138</v>
      </c>
      <c r="O12" s="4" t="s">
        <v>119</v>
      </c>
      <c r="P12" s="14" t="s">
        <v>164</v>
      </c>
      <c r="Q12" s="4" t="s">
        <v>165</v>
      </c>
      <c r="R12" s="8" t="s">
        <v>166</v>
      </c>
      <c r="S12" s="8" t="s">
        <v>167</v>
      </c>
      <c r="U12" s="4" t="s">
        <v>122</v>
      </c>
      <c r="V12" s="8" t="s">
        <v>168</v>
      </c>
      <c r="W12" s="12" t="s">
        <v>124</v>
      </c>
      <c r="X12" s="8" t="s">
        <v>142</v>
      </c>
      <c r="Y12" s="9" t="s">
        <v>143</v>
      </c>
      <c r="Z12" s="8" t="s">
        <v>144</v>
      </c>
      <c r="AA12" s="15">
        <v>23</v>
      </c>
      <c r="AB12" s="4" t="s">
        <v>138</v>
      </c>
      <c r="AC12" s="8">
        <v>77000</v>
      </c>
      <c r="AO12" s="4">
        <v>9832853101</v>
      </c>
      <c r="AP12" s="16" t="s">
        <v>169</v>
      </c>
      <c r="AQ12" s="4" t="s">
        <v>130</v>
      </c>
      <c r="AR12" s="4" t="s">
        <v>131</v>
      </c>
      <c r="AS12" s="4" t="s">
        <v>132</v>
      </c>
      <c r="AT12" s="10">
        <v>45122</v>
      </c>
      <c r="AU12" s="10">
        <v>45122</v>
      </c>
      <c r="AV12"/>
    </row>
    <row r="13" spans="1:48" s="4" customFormat="1" ht="30" x14ac:dyDescent="0.25">
      <c r="A13" s="4">
        <v>2023</v>
      </c>
      <c r="B13" s="10">
        <v>45017</v>
      </c>
      <c r="C13" s="10">
        <v>45107</v>
      </c>
      <c r="D13" s="4" t="s">
        <v>145</v>
      </c>
      <c r="I13" s="13" t="s">
        <v>170</v>
      </c>
      <c r="K13" s="4" t="s">
        <v>116</v>
      </c>
      <c r="M13" s="8" t="s">
        <v>171</v>
      </c>
      <c r="N13" s="4" t="s">
        <v>138</v>
      </c>
      <c r="O13" s="4" t="s">
        <v>119</v>
      </c>
      <c r="P13" s="11" t="s">
        <v>172</v>
      </c>
      <c r="Q13" s="4" t="s">
        <v>165</v>
      </c>
      <c r="R13" s="8" t="s">
        <v>173</v>
      </c>
      <c r="S13" s="8" t="s">
        <v>174</v>
      </c>
      <c r="U13" s="4" t="s">
        <v>122</v>
      </c>
      <c r="V13" s="8" t="s">
        <v>175</v>
      </c>
      <c r="W13" s="12" t="s">
        <v>124</v>
      </c>
      <c r="X13" s="8" t="s">
        <v>176</v>
      </c>
      <c r="Y13" s="12" t="s">
        <v>177</v>
      </c>
      <c r="Z13" s="8" t="s">
        <v>178</v>
      </c>
      <c r="AA13" s="15">
        <v>23</v>
      </c>
      <c r="AB13" s="4" t="s">
        <v>138</v>
      </c>
      <c r="AC13" s="8">
        <v>77517</v>
      </c>
      <c r="AO13" s="4">
        <v>9988885898</v>
      </c>
      <c r="AP13" s="16" t="s">
        <v>179</v>
      </c>
      <c r="AQ13" s="4" t="s">
        <v>130</v>
      </c>
      <c r="AR13" s="4" t="s">
        <v>131</v>
      </c>
      <c r="AS13" s="4" t="s">
        <v>132</v>
      </c>
      <c r="AT13" s="10">
        <v>45122</v>
      </c>
      <c r="AU13" s="10">
        <v>45122</v>
      </c>
      <c r="AV13"/>
    </row>
    <row r="14" spans="1:48" s="4" customFormat="1" ht="75" x14ac:dyDescent="0.25">
      <c r="A14" s="4">
        <v>2023</v>
      </c>
      <c r="B14" s="10">
        <v>45017</v>
      </c>
      <c r="C14" s="10">
        <v>45107</v>
      </c>
      <c r="D14" s="4" t="s">
        <v>145</v>
      </c>
      <c r="I14" s="13" t="s">
        <v>180</v>
      </c>
      <c r="K14" s="4" t="s">
        <v>116</v>
      </c>
      <c r="M14" s="8" t="s">
        <v>181</v>
      </c>
      <c r="N14" s="4" t="s">
        <v>182</v>
      </c>
      <c r="O14" s="4" t="s">
        <v>119</v>
      </c>
      <c r="P14" s="11" t="s">
        <v>183</v>
      </c>
      <c r="Q14" s="4" t="s">
        <v>165</v>
      </c>
      <c r="R14" s="8" t="s">
        <v>184</v>
      </c>
      <c r="S14" s="4" t="s">
        <v>185</v>
      </c>
      <c r="U14" s="4" t="s">
        <v>122</v>
      </c>
      <c r="V14" s="8" t="s">
        <v>186</v>
      </c>
      <c r="W14" s="12" t="s">
        <v>124</v>
      </c>
      <c r="X14" s="8" t="s">
        <v>187</v>
      </c>
      <c r="Y14" s="12" t="s">
        <v>188</v>
      </c>
      <c r="Z14" s="8" t="s">
        <v>189</v>
      </c>
      <c r="AA14" s="12" t="s">
        <v>190</v>
      </c>
      <c r="AB14" s="4" t="s">
        <v>182</v>
      </c>
      <c r="AC14" s="9" t="s">
        <v>191</v>
      </c>
      <c r="AP14" s="16" t="s">
        <v>192</v>
      </c>
      <c r="AQ14" s="4" t="s">
        <v>130</v>
      </c>
      <c r="AR14" s="4" t="s">
        <v>131</v>
      </c>
      <c r="AS14" s="4" t="s">
        <v>132</v>
      </c>
      <c r="AT14" s="10">
        <v>45122</v>
      </c>
      <c r="AU14" s="10">
        <v>45122</v>
      </c>
      <c r="AV14"/>
    </row>
    <row r="15" spans="1:48" s="4" customFormat="1" ht="90" x14ac:dyDescent="0.25">
      <c r="A15" s="4">
        <v>2023</v>
      </c>
      <c r="B15" s="10">
        <v>45017</v>
      </c>
      <c r="C15" s="10">
        <v>45107</v>
      </c>
      <c r="D15" s="4" t="s">
        <v>145</v>
      </c>
      <c r="I15" s="13" t="s">
        <v>193</v>
      </c>
      <c r="K15" s="4" t="s">
        <v>116</v>
      </c>
      <c r="M15" s="8" t="s">
        <v>194</v>
      </c>
      <c r="N15" s="4" t="s">
        <v>182</v>
      </c>
      <c r="O15" s="4" t="s">
        <v>119</v>
      </c>
      <c r="P15" s="11" t="s">
        <v>195</v>
      </c>
      <c r="Q15" s="4" t="s">
        <v>121</v>
      </c>
      <c r="R15" s="8" t="s">
        <v>196</v>
      </c>
      <c r="S15" s="4">
        <v>481</v>
      </c>
      <c r="U15" s="4" t="s">
        <v>122</v>
      </c>
      <c r="V15" s="8" t="s">
        <v>197</v>
      </c>
      <c r="W15" s="12" t="s">
        <v>198</v>
      </c>
      <c r="X15" s="8" t="s">
        <v>199</v>
      </c>
      <c r="Y15" s="12" t="s">
        <v>200</v>
      </c>
      <c r="Z15" s="8" t="s">
        <v>199</v>
      </c>
      <c r="AA15" s="12" t="s">
        <v>190</v>
      </c>
      <c r="AB15" s="4" t="s">
        <v>182</v>
      </c>
      <c r="AC15" s="4">
        <v>11510</v>
      </c>
      <c r="AO15" s="12" t="s">
        <v>201</v>
      </c>
      <c r="AP15" s="16" t="s">
        <v>202</v>
      </c>
      <c r="AQ15" s="4" t="s">
        <v>130</v>
      </c>
      <c r="AR15" s="4" t="s">
        <v>131</v>
      </c>
      <c r="AS15" s="4" t="s">
        <v>132</v>
      </c>
      <c r="AT15" s="10">
        <v>45122</v>
      </c>
      <c r="AU15" s="10">
        <v>45122</v>
      </c>
      <c r="AV15"/>
    </row>
    <row r="16" spans="1:48" s="4" customFormat="1" ht="27" customHeight="1" x14ac:dyDescent="0.25">
      <c r="A16" s="4">
        <v>2023</v>
      </c>
      <c r="B16" s="10">
        <v>45017</v>
      </c>
      <c r="C16" s="10">
        <v>45107</v>
      </c>
      <c r="D16" s="4" t="s">
        <v>111</v>
      </c>
      <c r="E16" s="4" t="s">
        <v>203</v>
      </c>
      <c r="F16" s="4" t="s">
        <v>204</v>
      </c>
      <c r="G16" s="4" t="s">
        <v>205</v>
      </c>
      <c r="H16" s="4" t="s">
        <v>136</v>
      </c>
      <c r="K16" s="4" t="s">
        <v>116</v>
      </c>
      <c r="M16" s="8" t="s">
        <v>206</v>
      </c>
      <c r="N16" s="4" t="s">
        <v>138</v>
      </c>
      <c r="O16" s="4" t="s">
        <v>119</v>
      </c>
      <c r="P16" s="11" t="s">
        <v>207</v>
      </c>
      <c r="Q16" s="4" t="s">
        <v>121</v>
      </c>
      <c r="R16" s="8" t="s">
        <v>208</v>
      </c>
      <c r="S16" s="4" t="s">
        <v>209</v>
      </c>
      <c r="U16" s="4" t="s">
        <v>122</v>
      </c>
      <c r="V16" s="8" t="s">
        <v>210</v>
      </c>
      <c r="W16" s="12" t="s">
        <v>124</v>
      </c>
      <c r="X16" s="8" t="s">
        <v>142</v>
      </c>
      <c r="Y16" s="12" t="s">
        <v>143</v>
      </c>
      <c r="Z16" s="8" t="s">
        <v>144</v>
      </c>
      <c r="AA16" s="4">
        <v>23</v>
      </c>
      <c r="AB16" s="4" t="s">
        <v>138</v>
      </c>
      <c r="AC16" s="4">
        <v>77086</v>
      </c>
      <c r="AP16" s="16" t="s">
        <v>211</v>
      </c>
      <c r="AQ16" s="4" t="s">
        <v>130</v>
      </c>
      <c r="AR16" s="4" t="s">
        <v>131</v>
      </c>
      <c r="AS16" s="4" t="s">
        <v>132</v>
      </c>
      <c r="AT16" s="10">
        <v>45122</v>
      </c>
      <c r="AU16" s="10">
        <v>45122</v>
      </c>
      <c r="AV16"/>
    </row>
    <row r="17" spans="1:48" s="4" customFormat="1" x14ac:dyDescent="0.25">
      <c r="A17" s="4">
        <v>2023</v>
      </c>
      <c r="B17" s="10">
        <v>45017</v>
      </c>
      <c r="C17" s="10">
        <v>45107</v>
      </c>
      <c r="D17" s="4" t="s">
        <v>145</v>
      </c>
      <c r="I17" s="4" t="s">
        <v>212</v>
      </c>
      <c r="J17" s="4" t="s">
        <v>213</v>
      </c>
      <c r="K17" s="4" t="s">
        <v>116</v>
      </c>
      <c r="M17" s="4" t="s">
        <v>214</v>
      </c>
      <c r="N17" s="4" t="s">
        <v>215</v>
      </c>
      <c r="O17" s="4" t="s">
        <v>119</v>
      </c>
      <c r="P17" s="4" t="s">
        <v>216</v>
      </c>
      <c r="Q17" s="4" t="s">
        <v>121</v>
      </c>
      <c r="R17" s="4" t="s">
        <v>217</v>
      </c>
      <c r="S17" s="4">
        <v>19</v>
      </c>
      <c r="U17" s="4" t="s">
        <v>122</v>
      </c>
      <c r="V17" s="4" t="s">
        <v>218</v>
      </c>
      <c r="W17" s="12"/>
      <c r="Y17" s="12"/>
      <c r="Z17" s="4" t="s">
        <v>219</v>
      </c>
      <c r="AA17" s="12"/>
      <c r="AB17" s="4" t="s">
        <v>215</v>
      </c>
      <c r="AC17" s="4" t="s">
        <v>220</v>
      </c>
      <c r="AH17" s="4" t="s">
        <v>221</v>
      </c>
      <c r="AI17" s="4" t="s">
        <v>222</v>
      </c>
      <c r="AJ17" s="4" t="s">
        <v>223</v>
      </c>
      <c r="AK17" s="4" t="s">
        <v>224</v>
      </c>
      <c r="AL17" s="4" t="s">
        <v>225</v>
      </c>
      <c r="AM17" s="4" t="s">
        <v>226</v>
      </c>
      <c r="AQ17" s="4" t="s">
        <v>130</v>
      </c>
      <c r="AR17" s="4" t="s">
        <v>131</v>
      </c>
      <c r="AS17" s="4" t="s">
        <v>132</v>
      </c>
      <c r="AT17" s="10">
        <v>45122</v>
      </c>
      <c r="AU17" s="10">
        <v>45122</v>
      </c>
      <c r="AV17"/>
    </row>
    <row r="18" spans="1:48" s="4" customFormat="1" x14ac:dyDescent="0.25">
      <c r="A18" s="4">
        <v>2023</v>
      </c>
      <c r="B18" s="10">
        <v>45017</v>
      </c>
      <c r="C18" s="10">
        <v>45107</v>
      </c>
      <c r="D18" s="4" t="s">
        <v>145</v>
      </c>
      <c r="I18" s="4" t="s">
        <v>227</v>
      </c>
      <c r="J18" s="4" t="s">
        <v>213</v>
      </c>
      <c r="K18" s="4" t="s">
        <v>116</v>
      </c>
      <c r="M18" s="4" t="s">
        <v>228</v>
      </c>
      <c r="N18" s="4" t="s">
        <v>229</v>
      </c>
      <c r="O18" s="4" t="s">
        <v>119</v>
      </c>
      <c r="P18" s="4" t="s">
        <v>230</v>
      </c>
      <c r="Q18" s="4" t="s">
        <v>121</v>
      </c>
      <c r="R18" s="4" t="s">
        <v>231</v>
      </c>
      <c r="S18" s="4" t="s">
        <v>232</v>
      </c>
      <c r="U18" s="4" t="s">
        <v>122</v>
      </c>
      <c r="V18" s="4" t="s">
        <v>233</v>
      </c>
      <c r="W18" s="12"/>
      <c r="X18" s="4" t="s">
        <v>234</v>
      </c>
      <c r="Y18" s="12"/>
      <c r="Z18" s="4" t="s">
        <v>234</v>
      </c>
      <c r="AA18" s="12"/>
      <c r="AB18" s="4" t="s">
        <v>229</v>
      </c>
      <c r="AC18" s="4">
        <v>45086</v>
      </c>
      <c r="AH18" s="4" t="s">
        <v>235</v>
      </c>
      <c r="AI18" s="4" t="s">
        <v>236</v>
      </c>
      <c r="AJ18" s="4" t="s">
        <v>237</v>
      </c>
      <c r="AK18" s="4" t="s">
        <v>238</v>
      </c>
      <c r="AL18" s="4" t="s">
        <v>239</v>
      </c>
      <c r="AM18" s="4" t="s">
        <v>226</v>
      </c>
      <c r="AN18" s="16" t="s">
        <v>338</v>
      </c>
      <c r="AQ18" s="4" t="s">
        <v>130</v>
      </c>
      <c r="AR18" s="4" t="s">
        <v>131</v>
      </c>
      <c r="AS18" s="4" t="s">
        <v>132</v>
      </c>
      <c r="AT18" s="10">
        <v>45122</v>
      </c>
      <c r="AU18" s="10">
        <v>45122</v>
      </c>
      <c r="AV18"/>
    </row>
    <row r="19" spans="1:48" s="4" customFormat="1" x14ac:dyDescent="0.25">
      <c r="A19" s="4">
        <v>2023</v>
      </c>
      <c r="B19" s="10">
        <v>45017</v>
      </c>
      <c r="C19" s="10">
        <v>45107</v>
      </c>
      <c r="D19" s="4" t="s">
        <v>145</v>
      </c>
      <c r="I19" s="4" t="s">
        <v>240</v>
      </c>
      <c r="J19" s="4" t="s">
        <v>241</v>
      </c>
      <c r="K19" s="4" t="s">
        <v>116</v>
      </c>
      <c r="M19" s="4" t="s">
        <v>242</v>
      </c>
      <c r="N19" s="4" t="s">
        <v>243</v>
      </c>
      <c r="O19" s="4" t="s">
        <v>119</v>
      </c>
      <c r="P19" s="4" t="s">
        <v>244</v>
      </c>
      <c r="Q19" s="4" t="s">
        <v>121</v>
      </c>
      <c r="R19" s="4">
        <v>48</v>
      </c>
      <c r="S19" s="4">
        <v>194</v>
      </c>
      <c r="U19" s="4" t="s">
        <v>122</v>
      </c>
      <c r="V19" s="4" t="s">
        <v>245</v>
      </c>
      <c r="W19" s="12"/>
      <c r="Y19" s="12"/>
      <c r="Z19" s="4" t="s">
        <v>246</v>
      </c>
      <c r="AA19" s="12"/>
      <c r="AB19" s="4" t="s">
        <v>243</v>
      </c>
      <c r="AC19" s="4">
        <v>97144</v>
      </c>
      <c r="AH19" s="4" t="s">
        <v>247</v>
      </c>
      <c r="AI19" s="4" t="s">
        <v>248</v>
      </c>
      <c r="AJ19" s="4" t="s">
        <v>249</v>
      </c>
      <c r="AK19" s="4" t="s">
        <v>250</v>
      </c>
      <c r="AL19" s="4" t="s">
        <v>251</v>
      </c>
      <c r="AM19" s="4" t="s">
        <v>226</v>
      </c>
      <c r="AQ19" s="4" t="s">
        <v>130</v>
      </c>
      <c r="AR19" s="4" t="s">
        <v>131</v>
      </c>
      <c r="AS19" s="4" t="s">
        <v>132</v>
      </c>
      <c r="AT19" s="10">
        <v>45122</v>
      </c>
      <c r="AU19" s="10">
        <v>45122</v>
      </c>
      <c r="AV19"/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151" xr:uid="{00000000-0002-0000-0000-000000000000}">
      <formula1>Hidden_13</formula1>
    </dataValidation>
    <dataValidation type="list" allowBlank="1" showErrorMessage="1" sqref="H8:H151" xr:uid="{00000000-0002-0000-0000-000001000000}">
      <formula1>Hidden_27</formula1>
    </dataValidation>
    <dataValidation type="list" allowBlank="1" showErrorMessage="1" sqref="K8:K151" xr:uid="{00000000-0002-0000-0000-000002000000}">
      <formula1>Hidden_310</formula1>
    </dataValidation>
    <dataValidation type="list" allowBlank="1" showErrorMessage="1" sqref="N8:N151" xr:uid="{00000000-0002-0000-0000-000003000000}">
      <formula1>Hidden_413</formula1>
    </dataValidation>
    <dataValidation type="list" allowBlank="1" showErrorMessage="1" sqref="O8:O151" xr:uid="{00000000-0002-0000-0000-000004000000}">
      <formula1>Hidden_514</formula1>
    </dataValidation>
    <dataValidation type="list" allowBlank="1" showErrorMessage="1" sqref="Q8:Q151" xr:uid="{00000000-0002-0000-0000-000005000000}">
      <formula1>Hidden_616</formula1>
    </dataValidation>
    <dataValidation type="list" allowBlank="1" showErrorMessage="1" sqref="U8:U151" xr:uid="{00000000-0002-0000-0000-000006000000}">
      <formula1>Hidden_720</formula1>
    </dataValidation>
    <dataValidation type="list" allowBlank="1" showErrorMessage="1" sqref="AB8:AB151" xr:uid="{00000000-0002-0000-0000-000007000000}">
      <formula1>Hidden_827</formula1>
    </dataValidation>
  </dataValidations>
  <hyperlinks>
    <hyperlink ref="AP12" r:id="rId1" xr:uid="{00000000-0004-0000-0000-000000000000}"/>
    <hyperlink ref="AP13" r:id="rId2" xr:uid="{00000000-0004-0000-0000-000001000000}"/>
    <hyperlink ref="AP14" r:id="rId3" xr:uid="{00000000-0004-0000-0000-000002000000}"/>
    <hyperlink ref="AP15" r:id="rId4" xr:uid="{00000000-0004-0000-0000-000003000000}"/>
    <hyperlink ref="AP16" r:id="rId5" xr:uid="{00000000-0004-0000-0000-000004000000}"/>
    <hyperlink ref="AN18" r:id="rId6" xr:uid="{2C95C2C3-6CB8-410F-A451-5BE07CDADC63}"/>
  </hyperlinks>
  <pageMargins left="0.7" right="0.7" top="0.75" bottom="0.75" header="0.3" footer="0.3"/>
  <ignoredErrors>
    <ignoredError sqref="Y16 AC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138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118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229</v>
      </c>
    </row>
    <row r="21" spans="1:1" x14ac:dyDescent="0.25">
      <c r="A21" t="s">
        <v>269</v>
      </c>
    </row>
    <row r="22" spans="1:1" x14ac:dyDescent="0.25">
      <c r="A22" t="s">
        <v>222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243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153</v>
      </c>
    </row>
    <row r="30" spans="1:1" x14ac:dyDescent="0.25">
      <c r="A30" t="s">
        <v>275</v>
      </c>
    </row>
    <row r="31" spans="1:1" x14ac:dyDescent="0.25">
      <c r="A31" t="s">
        <v>182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121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155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296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122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279</v>
      </c>
    </row>
    <row r="24" spans="1:1" x14ac:dyDescent="0.25">
      <c r="A24" t="s">
        <v>290</v>
      </c>
    </row>
    <row r="25" spans="1:1" x14ac:dyDescent="0.25">
      <c r="A25" t="s">
        <v>321</v>
      </c>
    </row>
    <row r="26" spans="1:1" x14ac:dyDescent="0.25">
      <c r="A26" t="s">
        <v>322</v>
      </c>
    </row>
    <row r="27" spans="1:1" x14ac:dyDescent="0.25">
      <c r="A27" t="s">
        <v>323</v>
      </c>
    </row>
    <row r="28" spans="1:1" x14ac:dyDescent="0.25">
      <c r="A28" t="s">
        <v>324</v>
      </c>
    </row>
    <row r="29" spans="1:1" x14ac:dyDescent="0.25">
      <c r="A29" t="s">
        <v>325</v>
      </c>
    </row>
    <row r="30" spans="1:1" x14ac:dyDescent="0.25">
      <c r="A30" t="s">
        <v>326</v>
      </c>
    </row>
    <row r="31" spans="1:1" x14ac:dyDescent="0.25">
      <c r="A31" t="s">
        <v>327</v>
      </c>
    </row>
    <row r="32" spans="1:1" x14ac:dyDescent="0.25">
      <c r="A32" t="s">
        <v>328</v>
      </c>
    </row>
    <row r="33" spans="1:1" x14ac:dyDescent="0.25">
      <c r="A33" t="s">
        <v>329</v>
      </c>
    </row>
    <row r="34" spans="1:1" x14ac:dyDescent="0.25">
      <c r="A34" t="s">
        <v>330</v>
      </c>
    </row>
    <row r="35" spans="1:1" x14ac:dyDescent="0.25">
      <c r="A35" t="s">
        <v>331</v>
      </c>
    </row>
    <row r="36" spans="1:1" x14ac:dyDescent="0.25">
      <c r="A36" t="s">
        <v>332</v>
      </c>
    </row>
    <row r="37" spans="1:1" x14ac:dyDescent="0.25">
      <c r="A37" t="s">
        <v>333</v>
      </c>
    </row>
    <row r="38" spans="1:1" x14ac:dyDescent="0.25">
      <c r="A38" t="s">
        <v>334</v>
      </c>
    </row>
    <row r="39" spans="1:1" x14ac:dyDescent="0.25">
      <c r="A39" t="s">
        <v>335</v>
      </c>
    </row>
    <row r="40" spans="1:1" x14ac:dyDescent="0.25">
      <c r="A40" t="s">
        <v>336</v>
      </c>
    </row>
    <row r="41" spans="1:1" x14ac:dyDescent="0.25">
      <c r="A41" t="s">
        <v>337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138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118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229</v>
      </c>
    </row>
    <row r="21" spans="1:1" x14ac:dyDescent="0.25">
      <c r="A21" t="s">
        <v>269</v>
      </c>
    </row>
    <row r="22" spans="1:1" x14ac:dyDescent="0.25">
      <c r="A22" t="s">
        <v>222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243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153</v>
      </c>
    </row>
    <row r="30" spans="1:1" x14ac:dyDescent="0.25">
      <c r="A30" t="s">
        <v>275</v>
      </c>
    </row>
    <row r="31" spans="1:1" x14ac:dyDescent="0.25">
      <c r="A31" t="s">
        <v>182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Miguel Marcial</cp:lastModifiedBy>
  <cp:revision/>
  <dcterms:created xsi:type="dcterms:W3CDTF">2023-06-28T21:05:43Z</dcterms:created>
  <dcterms:modified xsi:type="dcterms:W3CDTF">2023-07-27T21:28:31Z</dcterms:modified>
  <cp:category/>
  <cp:contentStatus/>
</cp:coreProperties>
</file>