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ropbox\Transparencia compartido\Informacion Publica Portales\2023\2Tri2023\UT\"/>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375444" sheetId="5" r:id="rId5"/>
    <sheet name="Tabla_375445" sheetId="6" r:id="rId6"/>
  </sheets>
  <definedNames>
    <definedName name="Hidden_13">Hidden_1!$A$1:$A$11</definedName>
    <definedName name="Hidden_211">Hidden_2!$A$1:$A$2</definedName>
    <definedName name="Hidden_313">Hidden_3!$A$1:$A$2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<sst xmlns="http://schemas.openxmlformats.org/spreadsheetml/2006/main" count="4584" uniqueCount="1208">
  <si>
    <t>45571</t>
  </si>
  <si>
    <t>TÍTULO</t>
  </si>
  <si>
    <t>NOMBRE CORTO</t>
  </si>
  <si>
    <t>DESCRIPCIÓN</t>
  </si>
  <si>
    <t>Gastos por concepto de viáticos y representación</t>
  </si>
  <si>
    <t>ART91FRIX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</si>
  <si>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</si>
  <si>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</si>
  <si>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</si>
  <si>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</si>
  <si>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</si>
  <si>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</si>
  <si>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</si>
  <si>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</si>
  <si>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</si>
  <si>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</si>
  <si>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</si>
  <si>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375428</t>
  </si>
  <si>
    <t>375451</t>
  </si>
  <si>
    <t>375452</t>
  </si>
  <si>
    <t>375446</t>
  </si>
  <si>
    <t>375447</t>
  </si>
  <si>
    <t>375435</t>
  </si>
  <si>
    <t>375436</t>
  </si>
  <si>
    <t>375453</t>
  </si>
  <si>
    <t>375425</t>
  </si>
  <si>
    <t>375426</t>
  </si>
  <si>
    <t>375427</t>
  </si>
  <si>
    <t>375450</t>
  </si>
  <si>
    <t>375432</t>
  </si>
  <si>
    <t>375457</t>
  </si>
  <si>
    <t>375438</t>
  </si>
  <si>
    <t>375442</t>
  </si>
  <si>
    <t>375433</t>
  </si>
  <si>
    <t>375434</t>
  </si>
  <si>
    <t>375454</t>
  </si>
  <si>
    <t>375429</t>
  </si>
  <si>
    <t>375430</t>
  </si>
  <si>
    <t>375431</t>
  </si>
  <si>
    <t>375437</t>
  </si>
  <si>
    <t>375440</t>
  </si>
  <si>
    <t>375441</t>
  </si>
  <si>
    <t>375444</t>
  </si>
  <si>
    <t>536109</t>
  </si>
  <si>
    <t>536143</t>
  </si>
  <si>
    <t>375455</t>
  </si>
  <si>
    <t>375443</t>
  </si>
  <si>
    <t>375445</t>
  </si>
  <si>
    <t>375456</t>
  </si>
  <si>
    <t>375449</t>
  </si>
  <si>
    <t>375439</t>
  </si>
  <si>
    <t>375424</t>
  </si>
  <si>
    <t>375448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</si>
  <si>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</si>
  <si>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</si>
  <si>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</si>
  <si>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</si>
  <si>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</si>
  <si>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</si>
  <si>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</si>
  <si>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</si>
  <si>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</si>
  <si>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</si>
  <si>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</si>
  <si>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</si>
  <si>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</si>
  <si>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</si>
  <si>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</si>
  <si>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</si>
  <si>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</si>
  <si>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</si>
  <si>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</si>
  <si>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</si>
  <si>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</si>
  <si>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</si>
  <si>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</si>
  <si>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</si>
  <si>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</si>
  <si>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</si>
  <si>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Tabla_375444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</si>
  <si>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</si>
  <si>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</si>
  <si>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</si>
  <si>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</si>
  <si>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Tabla_375445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</si>
  <si>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</si>
  <si>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</si>
  <si>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</si>
  <si>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</si>
  <si>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</si>
  <si>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</si>
  <si>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</si>
  <si>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</si>
  <si>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</si>
  <si>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</si>
  <si>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</si>
  <si>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</si>
  <si>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</si>
  <si>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</si>
  <si>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</si>
  <si>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</si>
  <si>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</si>
  <si>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</si>
  <si>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</si>
  <si>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</si>
  <si>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48565</t>
  </si>
  <si>
    <t>48566</t>
  </si>
  <si>
    <t>48567</t>
  </si>
  <si>
    <t>ID</t>
  </si>
  <si>
    <t>Clave de la partida de cada uno de los conceptos correspondientes</t>
  </si>
  <si>
    <t>Denominación de la partida de cada uno de los conceptos correspondientes</t>
  </si>
  <si>
    <t>Importe ejercido erogado por concepto de gastos de viáticos o gastos de representación</t>
  </si>
  <si>
    <t>48570</t>
  </si>
  <si>
    <t>Hipervínculo a las facturas o comprobantes</t>
  </si>
  <si>
    <t>México</t>
  </si>
  <si>
    <t>Quintana Roo</t>
  </si>
  <si>
    <t>Chetumal</t>
  </si>
  <si>
    <t>Partida de viáticos</t>
  </si>
  <si>
    <t>Dirección General de Administración y Finanzas</t>
  </si>
  <si>
    <t>Cozumel</t>
  </si>
  <si>
    <t>Agustín</t>
  </si>
  <si>
    <t>Murillo</t>
  </si>
  <si>
    <t>Pantí</t>
  </si>
  <si>
    <t>Sánchez</t>
  </si>
  <si>
    <t>VAZQUEZ</t>
  </si>
  <si>
    <t>GONZALEZ</t>
  </si>
  <si>
    <t>MARTIN JOSE</t>
  </si>
  <si>
    <t>COUOH</t>
  </si>
  <si>
    <t>PEREZ</t>
  </si>
  <si>
    <t>CABRERA</t>
  </si>
  <si>
    <t>RAUL ALBERTO</t>
  </si>
  <si>
    <t>CARRILLO</t>
  </si>
  <si>
    <t>MEDINA</t>
  </si>
  <si>
    <t>CONSUELO NATALIA</t>
  </si>
  <si>
    <t>FIORENTINI</t>
  </si>
  <si>
    <t>CAÑEDO</t>
  </si>
  <si>
    <t>CELSO JOAQUÍN</t>
  </si>
  <si>
    <t>CRUZ</t>
  </si>
  <si>
    <t>CAAMAL</t>
  </si>
  <si>
    <t>MAURICIO CANDELARIO</t>
  </si>
  <si>
    <t>RODRIGUEZ</t>
  </si>
  <si>
    <t>PANIAGUA</t>
  </si>
  <si>
    <t>ISAI XAVIER</t>
  </si>
  <si>
    <t>MORENO</t>
  </si>
  <si>
    <t>GUITIAN</t>
  </si>
  <si>
    <t>KARINA</t>
  </si>
  <si>
    <t>AMADOR</t>
  </si>
  <si>
    <t>SORIANO</t>
  </si>
  <si>
    <t>MANUEL</t>
  </si>
  <si>
    <t>BUENROSTRO</t>
  </si>
  <si>
    <t>ALBA</t>
  </si>
  <si>
    <t>NELSON</t>
  </si>
  <si>
    <t>SOLIS</t>
  </si>
  <si>
    <t>CLAUDIO RUBEN</t>
  </si>
  <si>
    <t>KU</t>
  </si>
  <si>
    <t>LUCINDA</t>
  </si>
  <si>
    <t>ARROYO</t>
  </si>
  <si>
    <t>ARCOS</t>
  </si>
  <si>
    <t>José Luis</t>
  </si>
  <si>
    <t>Esparza</t>
  </si>
  <si>
    <t>Aguilar</t>
  </si>
  <si>
    <t>MARISA</t>
  </si>
  <si>
    <t>MAY</t>
  </si>
  <si>
    <t>LOPEZ</t>
  </si>
  <si>
    <t>CANUL</t>
  </si>
  <si>
    <t>MARIA ISABEL</t>
  </si>
  <si>
    <t>MENDEZ</t>
  </si>
  <si>
    <t>DOMINGUEZ</t>
  </si>
  <si>
    <t>Eusebio</t>
  </si>
  <si>
    <t>Domínguez</t>
  </si>
  <si>
    <t>Cruz</t>
  </si>
  <si>
    <t>AGUILAR</t>
  </si>
  <si>
    <t>HERIBERTO</t>
  </si>
  <si>
    <t>PLATAS</t>
  </si>
  <si>
    <t>ROMANO GINO</t>
  </si>
  <si>
    <t>SEGRADO</t>
  </si>
  <si>
    <t>JOSUE</t>
  </si>
  <si>
    <t>AKE</t>
  </si>
  <si>
    <t>HERNANDEZ</t>
  </si>
  <si>
    <t>VICTOR ANDRES</t>
  </si>
  <si>
    <t>GABER</t>
  </si>
  <si>
    <t>BUSTILLOS</t>
  </si>
  <si>
    <t>GARCIA</t>
  </si>
  <si>
    <t>ROGELIO</t>
  </si>
  <si>
    <t>YAÑEZ</t>
  </si>
  <si>
    <t>ESPADAS</t>
  </si>
  <si>
    <t>JOSE ALFREDO</t>
  </si>
  <si>
    <t>VALLADARES</t>
  </si>
  <si>
    <t>PALOMO</t>
  </si>
  <si>
    <t>Ismael</t>
  </si>
  <si>
    <t>Morales</t>
  </si>
  <si>
    <t>Vázquez</t>
  </si>
  <si>
    <t>MONTALVO</t>
  </si>
  <si>
    <t>Jefe de Departamento</t>
  </si>
  <si>
    <t>Profesora-Investigadora</t>
  </si>
  <si>
    <t>Profesor Investigador de Carrera</t>
  </si>
  <si>
    <t>Asistente</t>
  </si>
  <si>
    <t>Chofer</t>
  </si>
  <si>
    <t>Coordinador de Unidad</t>
  </si>
  <si>
    <t>Coordinadora de Unidad</t>
  </si>
  <si>
    <t>Profesor Investigador de Tiempo Completo</t>
  </si>
  <si>
    <t>Analista</t>
  </si>
  <si>
    <t>Secretaria General</t>
  </si>
  <si>
    <t>PROFESOR-INVESTIGADOR DE TIEMPO COMPLETO</t>
  </si>
  <si>
    <t>DIRECTOR DE LA DIVISIÓN DE HUMANIDADES Y LENGUAS</t>
  </si>
  <si>
    <t>Asistente D</t>
  </si>
  <si>
    <t>Asistente D de la Secretaria General</t>
  </si>
  <si>
    <t>Profesor Auxiliar</t>
  </si>
  <si>
    <t>Coordinador de Zona</t>
  </si>
  <si>
    <t>Coordinador de la Unidad Académica Zona Sur</t>
  </si>
  <si>
    <t>Responsable de Area de Comunicación Social</t>
  </si>
  <si>
    <t>Responsable de Area A</t>
  </si>
  <si>
    <t>Asistente D de la Dirección General de Finanzas</t>
  </si>
  <si>
    <t>Director de División</t>
  </si>
  <si>
    <t>Director de la División de Administración Turística y Mercadotecnia</t>
  </si>
  <si>
    <t>Playa del Carmen</t>
  </si>
  <si>
    <t>Cancún</t>
  </si>
  <si>
    <t>TRASLADO DE DOCUMENTACIÓN A LA UNIDAD DE CANCÚN</t>
  </si>
  <si>
    <t>Entrega de documentación oficial</t>
  </si>
  <si>
    <t>Felipe Carrillo Puerto</t>
  </si>
  <si>
    <t>Tulum</t>
  </si>
  <si>
    <t>Ciudad de México</t>
  </si>
  <si>
    <t>Traslado de documentación</t>
  </si>
  <si>
    <t>Profesor Investigador</t>
  </si>
  <si>
    <t>JOSE ANTONIO</t>
  </si>
  <si>
    <t>OLIVARES</t>
  </si>
  <si>
    <t>MENDOZA</t>
  </si>
  <si>
    <t>Profesor Investigador de Carrera Asociado A</t>
  </si>
  <si>
    <t>SANCHEZ</t>
  </si>
  <si>
    <t>Profesor de Apoyo Técnico Académico</t>
  </si>
  <si>
    <t>DEYMI MARGARITA</t>
  </si>
  <si>
    <t>COLLI</t>
  </si>
  <si>
    <t>NOVELO</t>
  </si>
  <si>
    <t>RAFAEL TRINIDAD</t>
  </si>
  <si>
    <t>CUELLAR</t>
  </si>
  <si>
    <t>López</t>
  </si>
  <si>
    <t>Contresas</t>
  </si>
  <si>
    <t>PROFESORA INVESTIGADORA DE CARRERA</t>
  </si>
  <si>
    <t>ASOCIADO B</t>
  </si>
  <si>
    <t>MARIA DE JESUS</t>
  </si>
  <si>
    <t>MOO</t>
  </si>
  <si>
    <t>Hernández</t>
  </si>
  <si>
    <t>SECRETARÍA TÉCNICA DE DOCENCIA</t>
  </si>
  <si>
    <t>SECRETARIO TÉCNICO DE DOCENCIA</t>
  </si>
  <si>
    <t>HUGO ALEJANDRO</t>
  </si>
  <si>
    <t>PANTING</t>
  </si>
  <si>
    <t>VILLALOBOS</t>
  </si>
  <si>
    <t>Directora de la División de Ciencias de la Salud</t>
  </si>
  <si>
    <t>Directora de la Divisiòn de Ciencias de la Salud</t>
  </si>
  <si>
    <t>MARIA DE LOURDES</t>
  </si>
  <si>
    <t>ROJAS</t>
  </si>
  <si>
    <t>ARMADILLO</t>
  </si>
  <si>
    <t>Entrega de documentación</t>
  </si>
  <si>
    <t>Puebla</t>
  </si>
  <si>
    <t>Yucatán</t>
  </si>
  <si>
    <t>Mérida</t>
  </si>
  <si>
    <t>Universidad Autónoma de Quintana Roo</t>
  </si>
  <si>
    <t>CELIA</t>
  </si>
  <si>
    <t>LANZ</t>
  </si>
  <si>
    <t>ENCALADA</t>
  </si>
  <si>
    <t>Elda Patricia</t>
  </si>
  <si>
    <t>Beltrán</t>
  </si>
  <si>
    <t>Manzanero</t>
  </si>
  <si>
    <t>CASTILLO</t>
  </si>
  <si>
    <t>Responsable deÁrea</t>
  </si>
  <si>
    <t>Jefe de Departamento de Ciencias de la Enfermería</t>
  </si>
  <si>
    <t>SECRETARIO DE EXTENSIÓN Y VINCULACIÓN ZONA NORTE</t>
  </si>
  <si>
    <t>Responsable del Programa Educativo de Derecho, Campus Cancún</t>
  </si>
  <si>
    <t>Responsable del Programa Educativo de Derecho</t>
  </si>
  <si>
    <t>MIRIAM</t>
  </si>
  <si>
    <t>GARAMENDI</t>
  </si>
  <si>
    <t>CELIS</t>
  </si>
  <si>
    <t>Tomas</t>
  </si>
  <si>
    <t>Portilla</t>
  </si>
  <si>
    <t>Morris</t>
  </si>
  <si>
    <t>Asistente de Secretaria de Investigación</t>
  </si>
  <si>
    <t>Asistente C</t>
  </si>
  <si>
    <t>YESENIA</t>
  </si>
  <si>
    <t>CARACHURI</t>
  </si>
  <si>
    <t>Traslado de mobiliario</t>
  </si>
  <si>
    <t>COMISIÓN DEL DR. VÍCTOR GÁBER</t>
  </si>
  <si>
    <t>COZUMEL</t>
  </si>
  <si>
    <t>José María Morelos</t>
  </si>
  <si>
    <t>Traslado de mobiliario que se usara para el nuevo campus de FCP</t>
  </si>
  <si>
    <t>analista A</t>
  </si>
  <si>
    <t>Adrián Alejandro</t>
  </si>
  <si>
    <t>Vilchis</t>
  </si>
  <si>
    <t>Onofre</t>
  </si>
  <si>
    <t>Profesor-investigador</t>
  </si>
  <si>
    <t>Profesor investigador Asociado A</t>
  </si>
  <si>
    <t>Fernandez</t>
  </si>
  <si>
    <t>Rodriguez</t>
  </si>
  <si>
    <t>QUINTANA</t>
  </si>
  <si>
    <t xml:space="preserve">Jefe de Departamento Infraestructura </t>
  </si>
  <si>
    <t>CHOFER</t>
  </si>
  <si>
    <t>ASISTENTE A / CHOFER</t>
  </si>
  <si>
    <t>FELIPE FERNANDO</t>
  </si>
  <si>
    <t>TOLENTINO</t>
  </si>
  <si>
    <t>Alma Ivonne</t>
  </si>
  <si>
    <t>Marín</t>
  </si>
  <si>
    <t>PROFESORA INVESTIGADORA</t>
  </si>
  <si>
    <t>PROFESORA INVESTIGADORA DE TIEMPO COMPLETO</t>
  </si>
  <si>
    <t>MARIA ANGELICA</t>
  </si>
  <si>
    <t>VERA</t>
  </si>
  <si>
    <t>Asistente Deporte</t>
  </si>
  <si>
    <t>CARLOS ENRIQUE</t>
  </si>
  <si>
    <t>OSORIO</t>
  </si>
  <si>
    <t>Jefe de Dept. BE</t>
  </si>
  <si>
    <t>Directora de Comunicación Social</t>
  </si>
  <si>
    <t>CHRISTIA PAOLA</t>
  </si>
  <si>
    <t>ANGULO</t>
  </si>
  <si>
    <t>VILLANUEVA</t>
  </si>
  <si>
    <t>Analsita A</t>
  </si>
  <si>
    <t>Asistente A</t>
  </si>
  <si>
    <t>Susset Arely</t>
  </si>
  <si>
    <t>Díaz</t>
  </si>
  <si>
    <t>Ramayo</t>
  </si>
  <si>
    <t>Asistene</t>
  </si>
  <si>
    <t>MERVIN ANTONIO</t>
  </si>
  <si>
    <t>REYES</t>
  </si>
  <si>
    <t>CAB</t>
  </si>
  <si>
    <t>Jefe del Departamento de Estudios Políticos e Internacionales</t>
  </si>
  <si>
    <t>CITLALLI LUCELY</t>
  </si>
  <si>
    <t>OLVERA</t>
  </si>
  <si>
    <t>CALDERON</t>
  </si>
  <si>
    <t>Jefe del Departamento de Recursos Financieros</t>
  </si>
  <si>
    <t>JIMENEZ</t>
  </si>
  <si>
    <t>MORALES</t>
  </si>
  <si>
    <t>Encargado de Seguimiento a Egresados y Bolsa de Trabajo</t>
  </si>
  <si>
    <t>Analista A</t>
  </si>
  <si>
    <t>LUIS</t>
  </si>
  <si>
    <t>SERAFIN</t>
  </si>
  <si>
    <t>BERRUECOS</t>
  </si>
  <si>
    <t>David Amilcar</t>
  </si>
  <si>
    <t>Rodríguez</t>
  </si>
  <si>
    <t>Mena</t>
  </si>
  <si>
    <t>Profesor investigador asociado C</t>
  </si>
  <si>
    <t xml:space="preserve"> Profesor investigador asociado PIAC</t>
  </si>
  <si>
    <t>ALEJANDRO LUIS</t>
  </si>
  <si>
    <t>COLLANTES</t>
  </si>
  <si>
    <t>CHAVEZ-COSTA</t>
  </si>
  <si>
    <t>ASISTENTE ADMINISTRATIVO</t>
  </si>
  <si>
    <t>ASISTENTE ADMINISTRATIVO C</t>
  </si>
  <si>
    <t>Maritza Maribel</t>
  </si>
  <si>
    <t>Martínez</t>
  </si>
  <si>
    <t>Martín de Jesús</t>
  </si>
  <si>
    <t>Islas</t>
  </si>
  <si>
    <t>Castro</t>
  </si>
  <si>
    <t>Profesor de asignatura</t>
  </si>
  <si>
    <t>asignatura</t>
  </si>
  <si>
    <t>Oscar Antonio</t>
  </si>
  <si>
    <t>Bellos</t>
  </si>
  <si>
    <t>Gómez</t>
  </si>
  <si>
    <t>Analsita</t>
  </si>
  <si>
    <t>CARLOS RODRIGO</t>
  </si>
  <si>
    <t>GÓMEZ</t>
  </si>
  <si>
    <t>AQUINO</t>
  </si>
  <si>
    <t>DIANA ESTHER</t>
  </si>
  <si>
    <t>AGUIRRE</t>
  </si>
  <si>
    <t>Responsable de Area A Com Soc.</t>
  </si>
  <si>
    <t>Asistente Dpto. Rec. Mt.</t>
  </si>
  <si>
    <t>DORIS SILVANA</t>
  </si>
  <si>
    <t>CAMARA</t>
  </si>
  <si>
    <t>MENA</t>
  </si>
  <si>
    <t>PROFESORA INVESTIGADORA DE CARRERa</t>
  </si>
  <si>
    <t>PROFESORA INVESTIGADORA DE CARRERA TITULAR A</t>
  </si>
  <si>
    <t>MARIA DEL ROSARIO</t>
  </si>
  <si>
    <t>ASISTENTE D</t>
  </si>
  <si>
    <t>HUGO JAVIER</t>
  </si>
  <si>
    <t>SALAZAR</t>
  </si>
  <si>
    <t>Director</t>
  </si>
  <si>
    <t>Director de la División de Ciencias, Ingeniería y Tecnología</t>
  </si>
  <si>
    <t>VICTOR MANUEL</t>
  </si>
  <si>
    <t>HUERTA</t>
  </si>
  <si>
    <t>PROFESOR INVESTIGADOR DE CARRERA DE DEPTO. DE CIENCIAS</t>
  </si>
  <si>
    <t>PROFESOR INVESTIGADOR DE CARRERA TITULAR A</t>
  </si>
  <si>
    <t>ROBERTA</t>
  </si>
  <si>
    <t>MARTINEZ</t>
  </si>
  <si>
    <t>Profesora Investigadora Asociada A</t>
  </si>
  <si>
    <t>Julia</t>
  </si>
  <si>
    <t>González</t>
  </si>
  <si>
    <t>Quiroz</t>
  </si>
  <si>
    <t>Rey Jesus</t>
  </si>
  <si>
    <t>Galindo</t>
  </si>
  <si>
    <t>Jefe del Departamento de Cómputo y Telemática</t>
  </si>
  <si>
    <t>RUBEN ENRIQUE</t>
  </si>
  <si>
    <t>ELIXAVIDE</t>
  </si>
  <si>
    <t>FLORICELY</t>
  </si>
  <si>
    <t>DZAY</t>
  </si>
  <si>
    <t>CHULIM</t>
  </si>
  <si>
    <t>Maestro de Deporte</t>
  </si>
  <si>
    <t>FRANCISCO JAVIER</t>
  </si>
  <si>
    <t>ONGAY</t>
  </si>
  <si>
    <t>NARANJO</t>
  </si>
  <si>
    <t>Diector General de Bienestar E.</t>
  </si>
  <si>
    <t>HUGO JOSE</t>
  </si>
  <si>
    <t>MANRIQUE</t>
  </si>
  <si>
    <t>Omar Aristeo</t>
  </si>
  <si>
    <t>Peña</t>
  </si>
  <si>
    <t>Morán</t>
  </si>
  <si>
    <t>ARELY IVETTE</t>
  </si>
  <si>
    <t>GALERA</t>
  </si>
  <si>
    <t>RODRÍGUEZ</t>
  </si>
  <si>
    <t>MARIA MAGDALENA</t>
  </si>
  <si>
    <t>Ivette</t>
  </si>
  <si>
    <t>Medina</t>
  </si>
  <si>
    <t>Mata</t>
  </si>
  <si>
    <t>Asistente Mantenimiento</t>
  </si>
  <si>
    <t>JAIRO</t>
  </si>
  <si>
    <t>CHI</t>
  </si>
  <si>
    <t>WITZIL</t>
  </si>
  <si>
    <t>Maestro Deporte</t>
  </si>
  <si>
    <t>Jorge Rusty</t>
  </si>
  <si>
    <t>Tec</t>
  </si>
  <si>
    <t>ASISTENTE</t>
  </si>
  <si>
    <t>ADMINISTRACIÓN Y FINANZAS</t>
  </si>
  <si>
    <t>SOFIA DEL SOCORRO</t>
  </si>
  <si>
    <t>TZEK</t>
  </si>
  <si>
    <t>RIVERA</t>
  </si>
  <si>
    <t>Asistente Rec. Mat.</t>
  </si>
  <si>
    <t>José del Carmen</t>
  </si>
  <si>
    <t>MARIA LUISA</t>
  </si>
  <si>
    <t>ORTIZ</t>
  </si>
  <si>
    <t>JUAN JOSÉ</t>
  </si>
  <si>
    <t>LORÍA</t>
  </si>
  <si>
    <t>MAYÉN</t>
  </si>
  <si>
    <t>Arlette Asunción</t>
  </si>
  <si>
    <t>Hau</t>
  </si>
  <si>
    <t>Arcos</t>
  </si>
  <si>
    <t>JULIA ISABEL</t>
  </si>
  <si>
    <t>MATUS</t>
  </si>
  <si>
    <t>Responsable de Área</t>
  </si>
  <si>
    <t>Responsable de Área Cómputo</t>
  </si>
  <si>
    <t>LORENZO ALBERTO</t>
  </si>
  <si>
    <t>CHAN</t>
  </si>
  <si>
    <t>BASTO</t>
  </si>
  <si>
    <t>LIZETZ ALEYSI</t>
  </si>
  <si>
    <t>TOLOZA</t>
  </si>
  <si>
    <t>ARGAEZ</t>
  </si>
  <si>
    <t>Secretaría General</t>
  </si>
  <si>
    <t>Asistente de la Secretaría General</t>
  </si>
  <si>
    <t>DINA</t>
  </si>
  <si>
    <t>Asistente Inrae.</t>
  </si>
  <si>
    <t>MANUEL ANTONIO</t>
  </si>
  <si>
    <t>CARDENAS</t>
  </si>
  <si>
    <t>MANZANERO</t>
  </si>
  <si>
    <t xml:space="preserve">ASISTENTE DEPATAMENTO INFRAESTRUCTURA </t>
  </si>
  <si>
    <t>ResponsabledeÁrea Cultura</t>
  </si>
  <si>
    <t>MAYRA JOSEFA</t>
  </si>
  <si>
    <t>BARRADAS</t>
  </si>
  <si>
    <t>VIVEROS</t>
  </si>
  <si>
    <t>Anastacio Gustavo</t>
  </si>
  <si>
    <t>Nubia Berenice</t>
  </si>
  <si>
    <t>Castillo</t>
  </si>
  <si>
    <t>Asistente infraestructura</t>
  </si>
  <si>
    <t>JUAN CARLOS</t>
  </si>
  <si>
    <t>BURGOS</t>
  </si>
  <si>
    <t>Ricardo Alberto</t>
  </si>
  <si>
    <t>Romero</t>
  </si>
  <si>
    <t>PROFESOR INVESTIGADOR DE CARRERA ASOCIADO C</t>
  </si>
  <si>
    <t>RIGOBERTO DE LA CRUZ</t>
  </si>
  <si>
    <t>FAJARDO</t>
  </si>
  <si>
    <t>RUZ</t>
  </si>
  <si>
    <t>Profesor-investigador de Carrera</t>
  </si>
  <si>
    <t>Profesor-Investigador de Carrera</t>
  </si>
  <si>
    <t>VERONICA</t>
  </si>
  <si>
    <t>RUEDA</t>
  </si>
  <si>
    <t>ESTRADA</t>
  </si>
  <si>
    <t>Asistente Infraestructura</t>
  </si>
  <si>
    <t>Responsable del programa educativo de mercadotecnia y negocios campus Cozumel</t>
  </si>
  <si>
    <t>OSCAR</t>
  </si>
  <si>
    <t>Responsable del área funcional de psicopedagogía de la Unidad Zona Norte</t>
  </si>
  <si>
    <t>PROFESOR(A) INVESTIGADOR(A) DE EXTRAORDINARIO(A) ASOCIADO A</t>
  </si>
  <si>
    <t>Fernando Pablo</t>
  </si>
  <si>
    <t>Vignon</t>
  </si>
  <si>
    <t>Docente</t>
  </si>
  <si>
    <t>Profesor investigador de carrera asociado B</t>
  </si>
  <si>
    <t>RAFAEL</t>
  </si>
  <si>
    <t>PLASCENCIA</t>
  </si>
  <si>
    <t>Rosa Isela</t>
  </si>
  <si>
    <t>Fernández</t>
  </si>
  <si>
    <t>Xicotencatl</t>
  </si>
  <si>
    <t>Rubén</t>
  </si>
  <si>
    <t>Ku</t>
  </si>
  <si>
    <t>Chan</t>
  </si>
  <si>
    <t>Serectaría Técnica de Docencia</t>
  </si>
  <si>
    <t>Secretaria Técnica de Docencia</t>
  </si>
  <si>
    <t>Selene</t>
  </si>
  <si>
    <t>Franco</t>
  </si>
  <si>
    <t>Segura</t>
  </si>
  <si>
    <t xml:space="preserve">Asistente </t>
  </si>
  <si>
    <t>PROFESOR INVESTIGADOR</t>
  </si>
  <si>
    <t>PROFESOR INVESTIGADOR DE CARRERA</t>
  </si>
  <si>
    <t>ESMERALDA</t>
  </si>
  <si>
    <t>FUENTES</t>
  </si>
  <si>
    <t>FERNANDEZ</t>
  </si>
  <si>
    <t>ANALISTA C</t>
  </si>
  <si>
    <t>ENLACE DE LA DGCU EN LA UNIDAD ACADÉMICA ZONA NORTE</t>
  </si>
  <si>
    <t>HÉCTOR</t>
  </si>
  <si>
    <t>ZACARÍAS</t>
  </si>
  <si>
    <t>ZAGOYA</t>
  </si>
  <si>
    <t>Asitente0</t>
  </si>
  <si>
    <t>SERGIO EDGARDO</t>
  </si>
  <si>
    <t>CALLEJAS</t>
  </si>
  <si>
    <t>Resp. De Área Financieros</t>
  </si>
  <si>
    <t>SONIA MARISOL</t>
  </si>
  <si>
    <t>ROMERO</t>
  </si>
  <si>
    <t>CASTRO</t>
  </si>
  <si>
    <t>Asistencia al 6o Foro "Reintentando la promoción turística"</t>
  </si>
  <si>
    <t>Asistencia al XXXIX Congreso Nacional e Internacional de Enfermería y a reunión de directores de la FEMAFEE A.C.</t>
  </si>
  <si>
    <t>Asistir a reunión del HJD en el campus Bahía en la ciudad de Chetumal, Q. Roo.</t>
  </si>
  <si>
    <t>SITU Cozumel 2023</t>
  </si>
  <si>
    <t>COMISIÓN A LA ZONA NORTE PARA TRABAJOS DE LEVANTAMIENTOS MÉTRICOS Y FOTOGRÁFICOS DE CONCEPTOS DE MANTENIMIENTO PARA INTEGRACIÓN DE EXPEDIENTES TÉCNICOS DEL FONDO DE APORTACIONES MÚLTIPLES EN LOS CAMPUS PLAYA DEL CARMEN Y COZUMEL DE LA UAEQROO.</t>
  </si>
  <si>
    <t>COMISIÓN A LA ZONA CENTRO PARA COORDINAR LOS TRABAJOS DE MANTENIMIENTO DE LAS INSTALACIONES PROVISIONALES EN EL MARCO DEL EVENTO DENOMINADO "INICIO DE ACTIVIDADES EN EL CAMPUS FELIPE CARRILLO PUERTO DE LA UAEQROO"</t>
  </si>
  <si>
    <t>Viáticos para trasladar personal de la UAEQROO, del campus Cozumel y Playa del Carmen, para un evento " Foro dvisional Reinventando la promoción Turística".</t>
  </si>
  <si>
    <t>COMISIÓN A LA ZONA CENTRO PARA COORDINAR LOS TRABAJOS DE ADECUACIÓN DE ESPACIOS PROVISIONALES DEL CAMPUS FELIPE CARRILLO PUERTO DE LA UNIVERSIDAD AUTÓNOMA DEL ESTADO DE QUINTANA ROO</t>
  </si>
  <si>
    <t>Asistencia al Foro divisional"Reinventando la promoción turística"en el campus Cancún de la UQROO</t>
  </si>
  <si>
    <t>Presentar ponencia en el Quinto Congreso Internacional sobre Género y Espacio y en 2o Congreso Miradas Críticas y Construcciones Alternativas para los Espacios Rurales</t>
  </si>
  <si>
    <t>Viaticos para asistir a la Universidad autónoma de aguascalientes, para su participación y organización del 2do seminario internacional de la Red de estudios e investigadores sobre el territorio REIT</t>
  </si>
  <si>
    <t>Asistir como coordinador universitario, con el selectivo deportivo universitario de Tenis de Mesa campus Chetumal, de la Universiada Nacional.</t>
  </si>
  <si>
    <t>Promoción del Campus FCP</t>
  </si>
  <si>
    <t>Cobertura del Foro Visión Maya del Turismo de Naturaleza y Taller Turismo Sostenible y Contaminación por Plásticos en el Campus de Felipe Carrillo Puerto de la UQROO.</t>
  </si>
  <si>
    <t>Acudir a la inauguración del Seminario de la Maestría en Ciencias Marítimas y Costeras en el auditorio del Campus Cozumel</t>
  </si>
  <si>
    <t>Cobertura del inicio de actividades académicas del nuevo Campus del municipio de Felipe Carrillo Puerto.</t>
  </si>
  <si>
    <t>Recorrido y reunión de trabajo en los campus de la zona norte del Estado</t>
  </si>
  <si>
    <t>Revisión del Campus previo a la inauguración en el municipio de Felipe Carrillo Puerto.</t>
  </si>
  <si>
    <t>Llevar a alumnos y profesores del Campus Cozumel al Campus Chetumal para asistir a eventos y traslados</t>
  </si>
  <si>
    <t>Reunión para tratar asuntos relativos a la acreditación de la licenciatura en Gobierno y Gestión Pública Campus Playa del Carmen</t>
  </si>
  <si>
    <t>RECORRIDO Y REUNIÓN DE TRABAJO CON LOS CAMPUS DE LA ZONA NORTE DEL ESTADO</t>
  </si>
  <si>
    <t>Asistir al XX congreso internacional y al XVI congreso nacional de ciencias ambientales ANCA que se realiza en la ciudad de Chetumal del 13 al 17 de junio del 2023</t>
  </si>
  <si>
    <t>Competencia Nacional Enactus 2023</t>
  </si>
  <si>
    <t>Asistir al taller del uso del sistema de trayectoria escolar</t>
  </si>
  <si>
    <t>Coloquio Turismo de base comunitaria</t>
  </si>
  <si>
    <t>Asistencia a 1era Reunión Nacional del COMACE A.C.</t>
  </si>
  <si>
    <t>COMISIÓN  A LA CD DE CHETUMAL LOS DÍAS 10 AL 12 DE MAYO PARA REALIZAR LA REVISIÓN Y EL TRSLADO DE CAMIONETA FRONTIER DEL CAMPUS CHETUMAL AL CAMPUS CANCÚN</t>
  </si>
  <si>
    <t>Entrega de documentación zona norte</t>
  </si>
  <si>
    <t>Estancia académica en la UAEV</t>
  </si>
  <si>
    <t>Participar como ponente en el XX congreso Internacional y XXVI Congreso nacional de Ciencias ambientales "ANCA", a realizarse en el campus Bahía de la ciudad de Chetumal Quintana Roo</t>
  </si>
  <si>
    <t>ASISTIR AL XX CONGRESO INTERNACIONAL Y AL XXVI CONGRESO NACIONAL DE CIENCIAS AMBIENTALES ANCA</t>
  </si>
  <si>
    <t>Viáticos y pasaje para asistir al XX Congreso Internacional y XXVI Congreso Nacional de Ciencias Ambientales ANCA</t>
  </si>
  <si>
    <t>Reunión con el jefe de departamento de SP</t>
  </si>
  <si>
    <t>Estancia académica en la UIMQROO del 12 al 16 de junio de 2023.</t>
  </si>
  <si>
    <t>Estancia de investigación etnográfica en la UIMQRoo y comunidades al rededor</t>
  </si>
  <si>
    <t>UNIVERSIADA NACIONAL CELEBRADO EN LA CIUDAD DE HERMOSILLO SONORA</t>
  </si>
  <si>
    <t>Visita y entrega formal del Sistema Institucional de Trayectoria Escolar, en la Unidad Académica Playa del Cramen</t>
  </si>
  <si>
    <t>COMISIÓN A NOMBRE DEL MTRO. CARLOS RODRIGO GÓMEZ AQUINO A LA CIUDAD DE MÉXICO LOS DÍAS 14 Y 15 DE JUNIO DEL PRESENTE AÑO, PARA ENTREGA DE DOCUMENTACIÓN DIVERSA A LA AUDITORÍA SUPERIOR DE LA FEDERACIÓN.</t>
  </si>
  <si>
    <t>Realizar la cobertura del Foro “Visión Maya del Turismo de Naturaleza” en el Campus de Felipe Carrillo Puerto el día 6 de junio, y los días 7 y 8 de junio realizar grabaciones para la producción de 2 videos para la acreditación de la Licenciatura en Merca</t>
  </si>
  <si>
    <t>TRASLADO DE MATERIAL Y MOBILIARIO EN EL CAMPUS FELIPE CARILLO PUERTO</t>
  </si>
  <si>
    <t>Coordinar la logística del Curso-Taller de Producción de recursos para la Divulgación Científica que fue impartido al personal académico adscrito a las divisiones de la DATM, DCSD y DDS en la Unidad Académica Zona Norte, Playa del Carmen</t>
  </si>
  <si>
    <t>Asistir al curso taller producción de recursos para la divulgación científica los días jueves 8 y viernes 9 de junio de 2023 en la sala de Negociación (segundo piso) del Campus Playa del Carmen.</t>
  </si>
  <si>
    <t>Estancia de investigación en la Universidad Veracruzana</t>
  </si>
  <si>
    <t>Cobertura del Foro Visión Maya del Turismo de Naturaleza (6 de junio) y Taller Turismo Sostenible y Contaminación por Plásticos (7 de junio) realizados en el Campus de la UQROO en la ciudad de Felipe Carrillo Puerto.</t>
  </si>
  <si>
    <t>Reunión departamental con coordinador de la UAZS y academia de Ingeniería en Redes - campus Cancún</t>
  </si>
  <si>
    <t>Viaje de prácticas con los alumnos de la Licenciatura en manejo de recursos naturales, en el plantel COBACH de Nicolás Bravo.</t>
  </si>
  <si>
    <t>Entrega al nuevo jefe de departamento de Derecho</t>
  </si>
  <si>
    <t>Estancia académica</t>
  </si>
  <si>
    <t>1er. Congreso Latinoamericano de Investigación en Estudios de Género RELEG 2023</t>
  </si>
  <si>
    <t>Reunión de trabajo con la academia campus Cozumel</t>
  </si>
  <si>
    <t>Reuniones de trabajo en los campus de la Unidad Académica Zona Norte.</t>
  </si>
  <si>
    <t>REUNIÓN DE TRABAJO CON PERSONAL ACADÉMICO Y ADMINISTRATIVO DE LENGUA INGLESA Y CEI COZUMEL</t>
  </si>
  <si>
    <t>en coordinación del Curso Curso-Taller Producción de Recursos para la Divulgación Científica en la zona norte y asistir a reuniónes de trabajo en la secretaría de investigación zona norte</t>
  </si>
  <si>
    <t>Tras lado de mobiliario por la creación e inaguración del campus carrillo</t>
  </si>
  <si>
    <t>Estancia académica en la Unidad Académica de Educación Virtual de la Universidad Autónoma de Yucatán</t>
  </si>
  <si>
    <t>Asistir al 5to foro voces del conocimiento "El desapego a las Reglas y Normas" un problema de conciencia cívica.</t>
  </si>
  <si>
    <t>Realizar la cobertura del evento 5to. Foro “El desapego a reglas y normas. Un problema de conciencia cívica”, en el Campus Playa del Carmen del 30 al 31 de mayo del presente año.</t>
  </si>
  <si>
    <t>Realizar la conectividad y configuración para la transmisión del evento “FORO VISIÓN MAYA DEL TURISMO DE NATURALEZA Y TALLER TURISMO SOSTENIBLE Y CONTAMINACIÓN POR PLASTICOS”</t>
  </si>
  <si>
    <t>Cobertura del evento del inicio de actividades del nuevo Campus de la UQROO en la ciudad de Felipe Carrillo Puerto</t>
  </si>
  <si>
    <t>Estancia investigación corta Guanajuato 2023</t>
  </si>
  <si>
    <t>TRASLADO DE AUTOBUS PARA REPARACION DEL SISTEMA SPACOOLD</t>
  </si>
  <si>
    <t>Asistencia a reunión de elaboración del libro "PAE" coordinado por FEMAFEE</t>
  </si>
  <si>
    <t>Asistencia a Congreso Chiapas (CIIDLE)</t>
  </si>
  <si>
    <t>Asistir como entrenador del selectivo deportivo de Atletismo en la Universiada Nacional 2023</t>
  </si>
  <si>
    <t>Asistencia con alumnos a congreso Talent Land</t>
  </si>
  <si>
    <t>Realizar la cobertura del evento 5to. Foro CONOVOZ “El desapego a reglas y normas. Un problema de conciencia cívica” en el Campus Playa del Carmen del 30 al 31 de mayo del presente año.</t>
  </si>
  <si>
    <t>Comisión para promoción del Campus Felipe Carrillo Puerto</t>
  </si>
  <si>
    <t>ASISTIR REUNION PROFESORES DE TIEMPO COMPLETO Y DE ASIGNATURA CHETUMAL</t>
  </si>
  <si>
    <t>Acompañamiento y cobertura al sr. Rector a una reunión el día viernes 23 de junio del presente, en donde se requiere asistencia técnica, así como para el sábado 24 de junio a la ciudad de Playa del Carmen con la intención de cubrir la jornada de exámenes.</t>
  </si>
  <si>
    <t>Asistir a la inauguración del Foro sobre Plancton en el Campus Cozumel</t>
  </si>
  <si>
    <t>Llevar a la coordinadora de la UAZN a la ceremonia del campus Chetumal</t>
  </si>
  <si>
    <t>Asistencia a la 18a Reunión Internacional de Investigación en Productos Naturales del 23 al 27 de mayo de 2023</t>
  </si>
  <si>
    <t>Cobertura del evento del inicio de actividades del nuevo Campus de la UQROO en la ciudad de Felipe Carrillo Puerto.</t>
  </si>
  <si>
    <t>Asistir al aniversario de la Uqroo</t>
  </si>
  <si>
    <t>COMISIÓN A LA UNIVERSIDAD AUTÓNOMA DE YUCATÁN  LOS DÍAS 26 Y 27 DE MAYO PARA PRESENTAR AVANCES SOBRE EL DIPLOMADO DE MARKETING DIGITAL</t>
  </si>
  <si>
    <t>ATENCIÓN DE TRASLADO AL SR. RECTOR PARA ASISTIR A REUNIÓNES DE TRABAJO</t>
  </si>
  <si>
    <t>COMPLEMENTO DE COMISIÓN POR ATENCIÓN DE TRASLADO AL SR. RECTOR PARA ASISTIR A REUNIÓNES DE TRABAJO</t>
  </si>
  <si>
    <t>ATENCIÓN DE TRASLADO AL SR. RECTOR PARA ASISITIR A REUNIÓNES DE TRABAJO</t>
  </si>
  <si>
    <t>Matenimiento campus Felipe Carrillo Puerto.</t>
  </si>
  <si>
    <t>Asisitir a impartir una plática al Plantel CBTis No. 72 de Felipe Carrillo Puerto, QROO</t>
  </si>
  <si>
    <t>Asistir al evento conmemorativo del 32 aniversario de creación de la Universidad Autónoma del Estado de Quintana Roo. Reuniones con profesores de carrera y asignatura.</t>
  </si>
  <si>
    <t>Asisitiendo al Foro Internacional Reinventado la Promoción Turística</t>
  </si>
  <si>
    <t>TRASLADO DE MATERIAL, PARA EL CAMPUS FELIPE CARRILLO PUERTO</t>
  </si>
  <si>
    <t>COMISION PUEBLA</t>
  </si>
  <si>
    <t>aniversario 32 UNIVERSIDAD AUTONOMA DEL ESTADO DE QUINTANA ROO</t>
  </si>
  <si>
    <t>Asistir a la Ceremonia de aniversario de la Universidad</t>
  </si>
  <si>
    <t>Instalación de nodos de red y equipo de cómputo en el campus Felipe Carrillo Puerto</t>
  </si>
  <si>
    <t>RECONFIGURAR RED LAN, REVISAR EQUIPOS MAC, CORREGIR EQUIPOS MAC Y ESTABLECER ACUERDOS DE TRABAJO CON EL ENLACE DE SISTEMAS Y EL DIRECTOR DEL CAMPUS.</t>
  </si>
  <si>
    <t>Practica de campo Chun yah, Q. Roo y Maní, Yucatán con estudiantes de la Lic. en manejo de recursos naturales</t>
  </si>
  <si>
    <t>COMISIÓN POR TRANSLADO DE MOBILIARIO AL CAMPUS FELIPE CARRILLO PUERTO</t>
  </si>
  <si>
    <t>REUNIÓN DE TRABAJO ACADÉMICO DE LA CIRCUNSCRIPCIÓN 11 DE LA ANFADE, A LA FACULTAD DE DERECHO DE LA UNIVERSIDAD AUTÓNOMA DE YUCATÁN, EN LA CIUDAD DE MÉRIDA, A TRATAR TEMAS RELACIONADOS CON LAS ACREDITACIONES</t>
  </si>
  <si>
    <t>REUNIÓN DE TRABAJO ACADÉMICO DE LA CIRCUNSCRIPCIÓN 11 DE LA ANFADE A LA FACULTAD DE DERECHO DE LA UNIVERSIDAD AUTÓNOMA DE YUCATÁN EN LA CIUDAD DE MÉRIDA.</t>
  </si>
  <si>
    <t>Asistir a reunión de trabajo con la Directora de la División de Desarrollo Sustentable en el Campus Cozumel</t>
  </si>
  <si>
    <t>Presentación de Ponencia</t>
  </si>
  <si>
    <t>Comisión para los trabajos de campo establecidos en la segunda etapa del proyecto CONACyT</t>
  </si>
  <si>
    <t>UNIVERSIADA REGIONAL</t>
  </si>
  <si>
    <t>Presentación de ponencia en el 1er. Congreso Latinoamericano de Investigación en Estudios de Género RELEG 2023.</t>
  </si>
  <si>
    <t>Reunión de trabajo en el campus Cancún con Responsables de Programas Educativos y responsables de acreditación los días 27 y 28 de abril.</t>
  </si>
  <si>
    <t>Asistencia a la apertura de actividades del nuevo Campus Felipe Carrillo de la UAEQROO</t>
  </si>
  <si>
    <t>Asistir a la inauguración del campus Felipe Carrillo Puerto</t>
  </si>
  <si>
    <t>Comisión para la transmisión del evento en vivo a través de la red social Facebook”</t>
  </si>
  <si>
    <t>“Reconfigurar Red LAN, revisar equipos Mac, corregir equipos Mac y establecer acuerdos de trabajo de trabajo con el enlace de sistemas y el director del Campus Cancún</t>
  </si>
  <si>
    <t>Comisión para adecuar los dos salones audiovisuales del campus Felipe Carrillo Puerto</t>
  </si>
  <si>
    <t>TRASLADO DE ADMINISTRATIVOS</t>
  </si>
  <si>
    <t>Asistencia a inauguración de actividades académicas del Campus Felipe Carrillo Puerto de la UQROO</t>
  </si>
  <si>
    <t>Comisión para adecuar dos salones audiovisuales del campus Felipe Carrillo Puerto</t>
  </si>
  <si>
    <t>Viaje de estudios de alumnos de la carrera de Gobierno y Gestión Pública</t>
  </si>
  <si>
    <t>Asistencia al evento de inicio de actividades del Campus FCP</t>
  </si>
  <si>
    <t>Asistir a inauguración del Campus Carrillo Puerto</t>
  </si>
  <si>
    <t>ASISTIR COMO APOYO DE LOGÍSTICA EN LA INAUGURACIÓN DEL "DIPLOMADO EN INTERCULTURALIDAD Y CULTURA MAYA" EN EL CAMPUS FELIPE CARRILLO PUERTO</t>
  </si>
  <si>
    <t>Comisión al municipio de Felipe Carrillo Puerto, para asistir al evento de iniciación del nuevo campus</t>
  </si>
  <si>
    <t>Comisión para adecuar el campus Felipe Carrillo Puerto</t>
  </si>
  <si>
    <t>Asistir a reunión de la comisión especial y reuniones con direcciones generales</t>
  </si>
  <si>
    <t>Asistir al XX congreso internacional y XXVI congreso nacional de ciencias ambientales ANCA. A celebrarse en el campus Chetumal-Bahía</t>
  </si>
  <si>
    <t>Reunión presencial ceremonia de aniversario, asistir a reunión de la comisión especial y reuniones de trabajo con jefes, responsables de programa y profesores de asignatura de la licenciatura en manejo de recursos naturales y licenciatura en gestión de tu</t>
  </si>
  <si>
    <t>Reunión Campus Playa del Carmen para la entrega del sistema institucional de trayectoria escolar”.</t>
  </si>
  <si>
    <t>COMISIÓN A LA ZONA CENTRO; PARA TRABAJOS DE MANTENIMIENTO A INSTALACIONES PROVISIONALES DEL CAMPUS FELIPE CARRILLO PUERTO DE LA UNIVERSIDAD AUTÓNOMA DEL ESTADO DE QUINTANA ROO</t>
  </si>
  <si>
    <t>Asistir a la apertura de actividades del nuevo Campus de Felipe Carrillo Puerto de la UAEQROO</t>
  </si>
  <si>
    <t>Comisión a la ciudad de Chetumal para revisar espacio y coordinar con el departamento de infraestructura la adecuación del espacio para el PE de mercadotecnia de la DATM en el campus chetumal</t>
  </si>
  <si>
    <t>COMISIÓN A LA ZONA NORTE PARA TRABAJOS DE LEVANTAMIENTOS MÉTRICOS Y FOTOGRÁFICOS DE CONCEPTOS DE MANTENIMIENTO PARA INTEGRACIÓN DE EXPEDIENTES TÉCNICOS DEL FAM 2023 EN LOS CAMPUS PLAYA DEL CARMEN Y COZUMEL DE LA UAEQROO</t>
  </si>
  <si>
    <t>COMISIÓN A LA ZONA NORTE PARA TRABAJOS DE LEVANTAMIENTO MÉTRICOS DE CONCEPTOS DE OBRA PÚBLICA EN LA MODALIDAD DE MANTENIMIENTO PARA EXPEDIENTES DEL FAM EN CAMPUS CANCÚN Y PLAYA DEL CARMEN DE LA UAEQROO</t>
  </si>
  <si>
    <t>Comisión para el traslado de la Secretaria General a la Cd de Felipe Carrillo Puerto</t>
  </si>
  <si>
    <t>COMISIÓN A LA ZONA CENTRO PARA SUPERVISIÓN DE TRABAJOS DE ADECUACIÓN DE ESPACIOS PROVISIONALES DEL CAMPUS FELIPE CARRILLO PUERTO DE LA UNIVERSIDAD AUTÓNOMA DEL ESTADO DE QUINTANA ROO</t>
  </si>
  <si>
    <t>Asistir a la ceremonia de Inicio del Diplomado de Interculturalidad en el Municipio de Felipe Carrillo Puerto</t>
  </si>
  <si>
    <t>Asistir como apoyo en la logística de apertura del Diplomado en Interculturalidad del nuevo Campus Felipe Carrillo Puerto.</t>
  </si>
  <si>
    <t>Comisión para entregar equipo informático y capacitación a personal académico</t>
  </si>
  <si>
    <t>Organizador del Seminario de Investigación Turística Universitaria Nacional e Internacional en la Universidad Autónoma del Estado de Quintana Roo, campus Cozumel</t>
  </si>
  <si>
    <t>COMISIÓN A LA ZONA CENTRO PARA TRABAJOS DE MANTENIMIENTO A INSTALACIONES DEL CAMPUS FELIPE CARRILLO PUERTO DE LA UAEQROO</t>
  </si>
  <si>
    <t>COMISIÓN A LA ZONA NORTEPARA TRABAJOS DE LEVANTAMIENTO MÉTRICOS DE CONCEPTOS DE OBRA PÚBLICA EN LA MODALIDAD DE MANTENIMIENTO PARA EXPEDIENTES DEL FONDO DE APORTACIONES MULTIPLES (FAM) EN CAMPUS CANCÚN Y PLAYA DEL CARMEN DE LA UAEQROO 25,26 Y 27 DE MAYO</t>
  </si>
  <si>
    <t>Realizar la visita al campus de Felipe Carrillo Puerto para habilitar 2 salones audiovisuales para clases híbridas</t>
  </si>
  <si>
    <t>ASISTIR A REUNIÓN PARA LA ENTREGA Y PRESENTACIÓN DEL SISTEMA DE TRAYECTORIA ESCOLAR</t>
  </si>
  <si>
    <t>COMISIÓN A LA ZONA CENTRO Y NORTE PARA TRABAJOS DE MANTENIMIENTO EN INSTALACIONES PROVISIONALES DEL CAMPUS FELIPE CARRILLO PUERTO Y CAMPUS CANCÚN DE LA UAEQROO</t>
  </si>
  <si>
    <t>COMISIÓN A LA ZONA NORTE PARA TRABAJOS DE REVISIÓN DE SISTEMAS HIDRÁULICOS DEL CAMPUS CANCÚN DE LA UNIVERSIDAD AUTÓNOMA DEL ESTADO DE QUINTANA ROO</t>
  </si>
  <si>
    <t>Visita y entrega formal del Sistema Institucional de Trayectoria Escolar en la Unidad Académica Playa del Carmen</t>
  </si>
  <si>
    <t>Gastos a comprobar para alumno del selectivo deportivo universitario de Ajedrez, que participa en la Universiada Regional 2023</t>
  </si>
  <si>
    <t>TRASLADO DE PERSONAL ADMINISTRATIVO A LA ZONA NORTE DEL ESTADO, CAMPUS CANCUN</t>
  </si>
  <si>
    <t>Asistencia al evento Impulso Digital Pro Mujer</t>
  </si>
  <si>
    <t>ACUDIR A LA ASAAMBLEA ORDINARIA DE LA AMFEM</t>
  </si>
  <si>
    <t>ASISITIR A LA PRESENTACIÓN DEL SISTEMA DE TRAYECTORIA ESCOLAR</t>
  </si>
  <si>
    <t>Asistir al XXIII Congreso de la Asociación Mexicana de Estudios del Caribe Nuestro Caribe para presentar ponencia</t>
  </si>
  <si>
    <t>Reunión de trabajo Campus Playa del Carmen (preparación CN)</t>
  </si>
  <si>
    <t>Realización de Grupo Focal Derecho Campus Playa del Carmen</t>
  </si>
  <si>
    <t>Firma de convenio general con la Universidad de Massachusetts Boston, EE. UU.</t>
  </si>
  <si>
    <t>Grupo Focal en Cancun Licenciatura en Derecho</t>
  </si>
  <si>
    <t>ACUDIR A REUNION DE ASOCIACION MEXICANA DE FACULTADES Y ESCUELAS DE MEDICINA SLP</t>
  </si>
  <si>
    <t>LXV Reunión Nacional Ordinaria de la Asociación Mexicana de Facultades y Escuelas de Medicina</t>
  </si>
  <si>
    <t>Apoyar actividades de servicios académico-administrativo mediante la adquisición de material de papelería, insumos y mantenimientos de aires acondicionados y equipo de laboratorio</t>
  </si>
  <si>
    <t>Reunión de trabajo en el campus Cancún con Responsables de Programas Educativos y responsables de acreditación los días 27 y 28 de abril</t>
  </si>
  <si>
    <t>Coloquio de Investigación en Gestión Administrativa campus Playa del Carmen</t>
  </si>
  <si>
    <t>Intrahub UQROO 2023</t>
  </si>
  <si>
    <t>Impartir el Taller para el diseño de programas de asignatura de acuerdo con el Modelo Educativo UQROO para el profesorado en Antropología Social los días 24 al 26 de abril en el campus Chetumal Bahía en modalidad presencial.</t>
  </si>
  <si>
    <t>Asistencia a la presentación del sistema de trayectoria escolar.</t>
  </si>
  <si>
    <t>Asistir como Ponente al Seminario de Investigación Turística Universitaria 2023</t>
  </si>
  <si>
    <t>Asistir al 5° de los Foros, "Voces del Conocimiento", organizado desde la DCSD</t>
  </si>
  <si>
    <t>Asistir a reunión con la Directora de la División y el profesorado para la organización de la celebración del 25 aniversario del Campus Cozumel</t>
  </si>
  <si>
    <t>Asistir a la reunión de trabajo Académico de la Circunscripción 11 de la ANFADE, a la Facultad de Derecho de la Universidad Autónoma de Yucatán, en la Cd. de Mérida</t>
  </si>
  <si>
    <t>REUNIÓN DE TRABAJO COLABORATIVA CON PERSONAL ADMINISTRATIVO DE LA UADY PARA EL ANÁLISIS DE LA TRAMITOLOGÍA DE LAS MINISTRACIONES FEDERALES ANTE LAS INSTANCIAS DE GOBIERNO.</t>
  </si>
  <si>
    <t>Asistencia 1a Reunión Ordinaria de la AFEERS</t>
  </si>
  <si>
    <t>Asistir a la reunión para la entrega y presentación del sistema de Trayectoria Escolar, en el Campus Playa del Carmen</t>
  </si>
  <si>
    <t>CUBRIR EVENTO PROMOVIDO POR EL COLEST DENOMINADO PERSPECTIVA DE GÉNERO EN EL ÁMBITO LEGISLATIVO</t>
  </si>
  <si>
    <t>Taller de Reglamentos de la Comisión de Normatividad del HCU de la Uqroo</t>
  </si>
  <si>
    <t>Transportar al director de l DCSD</t>
  </si>
  <si>
    <t>Asistir a la Reunión Ordinaria de la Red Regional Sur-Sureste de Seguimiento de Egresados como representante institucional, teniendo como sede la Universidad Autónoma de Yucatán, los día 20, 21 y 22 de abril de 2023.</t>
  </si>
  <si>
    <t>Asistencia a 1ª Reunión Ordinaria de la Asociación de Facultades y Escuelas de Enfermería de Región Sureste (AFEERS)</t>
  </si>
  <si>
    <t>REALIZAR EL TRASLADO DEL AUTOBUS DE PLAYA DEL CARMEN A CHETUMAL, PARA LLEVAR A LOS ALUMNOS DE LA CARRERA DE TURISMO ALTERNATIVO, PARA REALIZAR ACTIVIDADES</t>
  </si>
  <si>
    <t>COMISIÓN A LA CIUDAD DE GUADALAJARA CONGRESO TALENT LAND</t>
  </si>
  <si>
    <t>TRASLADO DE MOBILIARIO CAMPUS CARRILLO</t>
  </si>
  <si>
    <t>VIATICOS PARA ASISTIR A REUNIONES EN LAS UNIDADES ACADÉMICAS, CANCUN, PLAYA DEL CARMEN Y COZUMEL Y ATENDER TEMAS DE PAGOS REFERENCIADOS, FACTURACIÓN, VALES Y GASTOS A COMPROBAR.</t>
  </si>
  <si>
    <t>COMISIÓN PARA REALIZAR EL TRASLADO Y ENTREGA DE MOBILIARIO DE OFICINA PARA USO EN EL CAMPUS DE FELIPE CARRILLO PUERTO</t>
  </si>
  <si>
    <t>COMISION A LA ZONA NORTE PARA TRABAJOS DE REVISION DE UNIDADES DE AIRES ACONDICIONADOS DEL CAMPUS CANCUN DE LA UNIVERSIDAD AUTONOMA DEL ESTADO DE QUINTANA ROO</t>
  </si>
  <si>
    <t>Oaxaca</t>
  </si>
  <si>
    <t>Asistir a reunión de la H. Junta Directiva de la Universidad Autónoma del Estado de Quintana Roo en el campus Bahía de la ciudad de Chetumal, Q. Roo.</t>
  </si>
  <si>
    <t>Participación como comentarista en Seminario de Investigación Turística</t>
  </si>
  <si>
    <t>PLAYA DEL CARMEN</t>
  </si>
  <si>
    <t>COORDINAR TRABAJOS DE ADECUACIÓN DE ESPACIOS PROVISIONALES DEL CAMPUS FELIPE CARRILLO PUERTO</t>
  </si>
  <si>
    <t>Asistencia al Foro divisional"Reinventando la promoción turística"en el campus Cancún</t>
  </si>
  <si>
    <t>Estado de México</t>
  </si>
  <si>
    <t>Valle de Bravo</t>
  </si>
  <si>
    <t>Presentar ponencia y coordinar conversatorio en el Quinto Congreso Internacional sobre Género y Espacio y en 2o Congreso Miradas Críticas y Construcciones Alternativas para los Espacios Rurales</t>
  </si>
  <si>
    <t>Aguascalientes</t>
  </si>
  <si>
    <t>Para participar y asistir al 2do seminario internacional de la REIT</t>
  </si>
  <si>
    <t>Sonora</t>
  </si>
  <si>
    <t>Ciudad Obregón</t>
  </si>
  <si>
    <t>Recorrido y reunión de tarabjo con el personal administrativo de la zona norte del Estado</t>
  </si>
  <si>
    <t>llevar a alumnos y profesores del Campus Cozumel al Campus Chetumal para asistir a eventos y traslados</t>
  </si>
  <si>
    <t>RECORRIDO Y REUNIÓN DE TRABAJO CON EL PERSONAL ADMINISTRATIVO DE LA ZONA NORTE DEL ESTADO</t>
  </si>
  <si>
    <t>Asistir en la Competencia Nacional Enactus 2023 representando a la Universidad Autónoma del Estado de Quintana Roo.</t>
  </si>
  <si>
    <t>Presentación de ponencia en Coloquio Turismo base comunitaria</t>
  </si>
  <si>
    <t>Estancia académica en UAEV</t>
  </si>
  <si>
    <t>Participar como ponente en el XX congreso Internacional y XXVI Congreso nacional de Ciencias ambientales "ANCA", a realizarse en el campus Bahía de la ciudad de Chetumal Quintana Rpo</t>
  </si>
  <si>
    <t>Reunión con el jefe de departamento de SP y realizar gestiones administrativas</t>
  </si>
  <si>
    <t>Estancia de investigación en la UIMQROO y comunidades alternas.</t>
  </si>
  <si>
    <t>Estancia de investigación etnográfica en la UIMQRoo y comunidades al rededor.</t>
  </si>
  <si>
    <t>HERMOSILLO</t>
  </si>
  <si>
    <t>COMPETENCIA DE LA UNIVERSIADA NACIONAL 2023</t>
  </si>
  <si>
    <t>Visita y entrega formal del Sistema Institucional de Trayectoria Escolar, en la Unidad Académica Playa del Carmen</t>
  </si>
  <si>
    <t>Asistir a la competencia Nacional Enactus 2023 representando a la Universidad Autónoma del Estado de Quintana Roo</t>
  </si>
  <si>
    <t>Traslado de documentación para firma</t>
  </si>
  <si>
    <t>Veracruz</t>
  </si>
  <si>
    <t>Xalapa</t>
  </si>
  <si>
    <t>Realizar una estancia de investigación</t>
  </si>
  <si>
    <t>Reunión con el Programa Educativo de Ingeniería en Redes campus Cancún y el coordinador académico de la unidad académica zona sur</t>
  </si>
  <si>
    <t>Nicolás Bravo</t>
  </si>
  <si>
    <t>Dar plática sobre día del medio ambiente</t>
  </si>
  <si>
    <t>Entrega de equipo al nuevo jefe de departamento de Derecho y reuniones de academia</t>
  </si>
  <si>
    <t>Estancia académica en la Unidad Académica de Educación Virtual UAEV-UADY</t>
  </si>
  <si>
    <t>Querétaro</t>
  </si>
  <si>
    <t>Juriquilla</t>
  </si>
  <si>
    <t>Presentación de ponencia en 1er. Congreso Latinoamericano de Investigación en Estudios de Género RELEG 2023</t>
  </si>
  <si>
    <t>Reuniones de trabajo con personal académico y responsables de programas educativos compartidos en los campus de la Unidad Académica Zona Norte.</t>
  </si>
  <si>
    <t>REUNIÓN DE TRABAJO CON PERSONAL DOCENTE Y ADMINISTRATIVO DE LENGUA INGLESA Y CEI</t>
  </si>
  <si>
    <t>Intercambiar conocimientos y experiencias en los procesos de implementación de la oferta de programas educativos en línea y analizar posibilidades de colaboración interinstitucional</t>
  </si>
  <si>
    <t>realizar la conectividad y configuración para la transmisión del evento “FORO VISIÓN MAYA DEL TURISMO DE NATURALEZA Y TALLER TURISMO SOSTENIBLE Y CONTAMINACIÓN POR PLASTICOS”</t>
  </si>
  <si>
    <t>Guanajuato</t>
  </si>
  <si>
    <t>Estancia de investigación</t>
  </si>
  <si>
    <t>TRASLADO DE AUTOBUS PARA LA REPRARACIÓN DEL SISTEMA DE AIRE ACONDICIONADO.</t>
  </si>
  <si>
    <t>Jalisco</t>
  </si>
  <si>
    <t>Guadalajara</t>
  </si>
  <si>
    <t>Chiapas</t>
  </si>
  <si>
    <t>Tuxtla Gutiérrez</t>
  </si>
  <si>
    <t>Asistencia como Ponente y tallerista a evento académico, asistente a la RECALE</t>
  </si>
  <si>
    <t>Hermosillo</t>
  </si>
  <si>
    <t>Asistencia a congreso Talent Land 2023, firma de convenio y conferencia.</t>
  </si>
  <si>
    <t>Cobertura del evento 5to. Foro CONOVOZ “El desapego a reglas y normas. Un problema de conciencia cívica” en el Campus Playa del Carmen del 30 al 31 de mayo del presente año.</t>
  </si>
  <si>
    <t>Promoción de la oferta educativa del Campus Felipe Carrillo Puerto</t>
  </si>
  <si>
    <t>ASISTIR REUNION CON PTC Y PAS CAMPUS CHETUMAL</t>
  </si>
  <si>
    <t>Michoacán</t>
  </si>
  <si>
    <t>Morelia</t>
  </si>
  <si>
    <t>Asistir al aniversario de la Uqroo en campus Bahía</t>
  </si>
  <si>
    <t>Realizar el mantenimiento a las instalaciones del campus Felipe Carrillo Puerto.</t>
  </si>
  <si>
    <t>TRASLADO DE MATERIAL</t>
  </si>
  <si>
    <t>PUEBLA</t>
  </si>
  <si>
    <t>UNIVERSIADA MACROREGIONAL</t>
  </si>
  <si>
    <t>ANIVERSARIO UNIVERSIDAD AUTONOMA DEL ESTADO DE QUINTANA ROO</t>
  </si>
  <si>
    <t>Asistir a la Ceremonia de aniversario del Campus Chetumal</t>
  </si>
  <si>
    <t>Instalar nodos de red y equipo de cómputo en el campus Felipe Carrillo Puerto</t>
  </si>
  <si>
    <t>Evaluar la red LAN.  Realizar un levantamiento y recomendaciones de la red cableada e inalámbrica.  Revisar equipos con problemas de conectividad y de velocidad.</t>
  </si>
  <si>
    <t>Maní, Yucatán</t>
  </si>
  <si>
    <t>Práctica de campo materias de forestería y etnobiología</t>
  </si>
  <si>
    <t>REALIZAR TRÁMITES ADMINISTRATIVOS Y ACADÉMICOS PARA ACREDITACIÓN ANUAL DEL PROGRAMA EDUCATIVO Y REALIZAR VINCULACIÓN CON ENLACES DE LAS UNIDADES ACADÉMICAS DE CHETUMAL BAHÍA Y PLAYA DEL CARMEN PARA INICIAR TRABAJOS Y ACCIONES A FIN DE OBTENER LA ACREDITAC</t>
  </si>
  <si>
    <t>Presentación de Ponencia de Investigación</t>
  </si>
  <si>
    <t>Trabajos de campo establecidos en la segunda etapa del proyecto CONACyT</t>
  </si>
  <si>
    <t>cozumel</t>
  </si>
  <si>
    <t>Presentación de la ponencia: Estudiantes universitarias emprendiendo en Quintana Roo, en el 1er. Congreso Latinoamericano de Investigación en Estudios de Género RELEG 2023</t>
  </si>
  <si>
    <t>COMISIÓN A LA CD DE CHETUMAL PARA ASISTIR DE MANERA PRESENCIAL A REUNIÓN DE HCU EL DÍA 11 DE MAYO Y A LA INAUGURACIÓN DEL CAMPUS DE FELIPE CARRILLO PUERTO</t>
  </si>
  <si>
    <t>Asistencia a la apertura de actividades del nuevo Campus Felipe Carrillo Puerto</t>
  </si>
  <si>
    <t>Asistir al inicio de actividades del campus Felipe Carrillo Puerto</t>
  </si>
  <si>
    <t>Realizar la transmisión en vivo del Foro “visión Maya del Turismo de Naturaleza” y apoyo técnico para el taller “Turismo sostenible y contaminación por plásticos”.</t>
  </si>
  <si>
    <t>Revisar problemática entre equipos Mac y la red inalámbrica y alámbrica del campus Cancún.</t>
  </si>
  <si>
    <t>Realizar la entrega del equipo de cómputo y comunicación a los responsables del campus y capacitar al personal académico en el uso de estas tecnologías.</t>
  </si>
  <si>
    <t>traslado de personal administrativo</t>
  </si>
  <si>
    <t>Realizar la visita al campus de Felipe Carrillo Puerto para equipar instalaciones, configurar equipo audiovisual, llevar a cabo pruebas finales con todo el equipamiento y tecnología para a educación a distancia en el campus,</t>
  </si>
  <si>
    <t>visita al campus de la universidad y al Congreso del Estado</t>
  </si>
  <si>
    <t>Participación en el evento con motivo del inicio de actividades del Campus Felipe Carrillo Puerto.</t>
  </si>
  <si>
    <t>Asistir a Inauguración del Campus Felipe Carrillo Puerto</t>
  </si>
  <si>
    <t>Realizar la visita al campus de Felipe Carrillo Puerto para revisar instalaciones, configurar un equipo a la red, medir la red y evaluar qué equipamiento se requiere para la educación a distancia en el campus.</t>
  </si>
  <si>
    <t>TRABAJOS DE MANTENIMIENTO A INSTALACIONES PROVISIONALES</t>
  </si>
  <si>
    <t>Asistecia y apoyo a la apertura de actividades del nuevo Campus de Felipe Carrillo Puerto de la Universidad Autónoma del Estado de Quintana Roo</t>
  </si>
  <si>
    <t>LEVANTAMIENTOS MÉTRICOS Y FOTOGRÁFICOS DE CONCEPTOS DE MANTENIMIENTO PARA INTEGRACIÓN DE EXPEDIENTES TÉCNICOS DEL FAM 2023</t>
  </si>
  <si>
    <t>TRABAJOS DE LEVANTEMIENTO MÉTRICOS Y REPORTE FOTOGRÁFICO</t>
  </si>
  <si>
    <t>Traslado de la Secretaria General Dra. Karina Amador Soriano, quien acompañó al Sr. Rector a la apertura de actividades del nuevo Campus Felipe Carrillo Puerto de la UAEQROO</t>
  </si>
  <si>
    <t>SUPERVISIÓN DE TRABAJOS DE ADECUACIÓN DE ESPACIOS</t>
  </si>
  <si>
    <t>Realizar la entrega de equipos funcionando y capacitar al personal académico a cargo.</t>
  </si>
  <si>
    <t>Reunión de trabajo en el campus Cancún con Responsables de Programas Educativos y responsables de acreditación.</t>
  </si>
  <si>
    <t>TRABAJOS DE MANTENIMIENTO A INSTALACIONES DEL CAMPUS FELIPE CARRILLO PUERTO</t>
  </si>
  <si>
    <t>LEVANTAMIENTO MÉTRICOS DE CONCEPTOS DE OBRA PÚBLICA EN LA MODALIDAD DE MANTENIMIENTO PARA EXPEDIENTES DEL FONDO DE APORTACIONES MULTIPLES (FAM) EN CAMPUS CANCÚN Y PLAYA DEL CARMEN DE LA UAEQROO</t>
  </si>
  <si>
    <t>ASISTIR A LA REUNIÓN PARA LA ENTREGA Y PRESENTACIÓN DEL SISTEMA DE TRAYECTORIA ESCOLAR</t>
  </si>
  <si>
    <t>TRABAJOS DE MANTENIMIENTO A INSTALACIONES PROVISIONALES DEL CAMPUS FELIPE CARRILLO PUERTO E INSTALACIONES CAMPUS CANCÚN</t>
  </si>
  <si>
    <t>REVISIÓN DE SISTEMAS HIDRÁULICOS DEL CAMPUS</t>
  </si>
  <si>
    <t>Asistencia al evento Impulso Digital Pro Mujer en la ciudad de Mérida</t>
  </si>
  <si>
    <t>Realizar la visita al campus de Felipe Carrillo Puerto para revisar instalaciones, configurar un equipo a la red, medir la red y evaluar qué equipo se requiere para la educación a distancia en el campus.</t>
  </si>
  <si>
    <t>San Luis Potosí</t>
  </si>
  <si>
    <t>Asistir a la  reunión ordinaria de la AMFEM</t>
  </si>
  <si>
    <t>Asisitir a la Competencia Nacioanal Enactus 2023 representando a la Universidad Autonoma del Estado de Quintana Roo</t>
  </si>
  <si>
    <t>Asistir a reunión de capacitación con HUB Playa, asi como con personal de municipio de Solidaridad y Coparmex Riviera Maya</t>
  </si>
  <si>
    <t>Realización de Grupo Focal Derecho en Campus Playa del Carmen</t>
  </si>
  <si>
    <t>Estados Unidos</t>
  </si>
  <si>
    <t>Massachusetts</t>
  </si>
  <si>
    <t>Boston</t>
  </si>
  <si>
    <t>Firma de convenio general con la Universidad de Massachusetts Boston y reuniones de trabajo.</t>
  </si>
  <si>
    <t>Realización de Grupo Focal Derecho en Campus Cancún</t>
  </si>
  <si>
    <t>Asistencia a la LXV Reunión Nacional Ordinaria de la Asociación Mexicana de Facultades y Escuelas de Medicina</t>
  </si>
  <si>
    <t>Asisitir al Coloquio de Investigación en Gestión Administrativa campus Playa del Carmen</t>
  </si>
  <si>
    <t>Asistir a la realización del Intrahub UQROO 2023</t>
  </si>
  <si>
    <t>Asistir a la presentación del sistema de trayectoria escolar proporcionado por la Universidad Veracruzana que se adecuará para uso en la UQRoo</t>
  </si>
  <si>
    <t>Benito Juárez</t>
  </si>
  <si>
    <t>Asistir como ponente al Seminario de Investigación Turística Universitaria 2023</t>
  </si>
  <si>
    <t>Comisión  la Ciudad de Chetumal para asistir y presidir taller.</t>
  </si>
  <si>
    <t>Asistencia a la primera reunión ordinaria de la Asociación de Facultades y Escuelas de Enfermería Región Sureste</t>
  </si>
  <si>
    <t>Participar en el Taller de Reglamentos de la Comisión de Normatividad del HCU de la Uqroo</t>
  </si>
  <si>
    <t>playa del Carmen</t>
  </si>
  <si>
    <t>Asistir a la visita del congreso</t>
  </si>
  <si>
    <t>Asistir a la I Reunión Ordinaria de la Red Regional Sur-Sureste de Seguimiento de Egresados como representante institucional, en la Universidad Autónoma de Yucatán, los día 20, 21 y 22 de abril de 2023.</t>
  </si>
  <si>
    <t>quintana roo</t>
  </si>
  <si>
    <t>Participar en el congreso Talent Land, y firma de convenio.</t>
  </si>
  <si>
    <t>TRASLADO DE MOBILIARIO AL CAMPUS CARRILLO PUERTO</t>
  </si>
  <si>
    <t>TRASLADO Y ENTREGA DE MOBILIARIO DE OFICINA</t>
  </si>
  <si>
    <t>REVISION DE UNIDADES DE AIRES ACONDICIONADOS DEL CAMPUS CANCUN DE LA UNIVERSIDAD AUTONOMA DEL ESTADO DE QUINTANA ROO</t>
  </si>
  <si>
    <t>https://www.qroo.gob.mx/print/pdf/node/257853</t>
  </si>
  <si>
    <t>https://qroo.gob.mx/print/pdf/node/257755</t>
  </si>
  <si>
    <t>https://qroo.gob.mx/print/pdf/node/257766</t>
  </si>
  <si>
    <t>https://qroo.gob.mx/print/pdf/node/257759</t>
  </si>
  <si>
    <t>https://qroo.gob.mx/print/pdf/node/251493</t>
  </si>
  <si>
    <t>https://qroo.gob.mx/print/pdf/node/257609</t>
  </si>
  <si>
    <t>https://qroo.gob.mx/print/pdf/node/251494</t>
  </si>
  <si>
    <t>https://qroo.gob.mx/print/pdf/node/257710</t>
  </si>
  <si>
    <t>https://qroo.gob.mx/print/pdf/node/250102</t>
  </si>
  <si>
    <t>https://qroo.gob.mx/print/pdf/node/257751</t>
  </si>
  <si>
    <t>https://qroo.gob.mx/print/pdf/node/253724</t>
  </si>
  <si>
    <t>https://www.qroo.gob.mx/print/pdf/node/257469</t>
  </si>
  <si>
    <t>https://www.qroo.gob.mx/print/pdf/node/257391</t>
  </si>
  <si>
    <t>https://qroo.gob.mx/print/pdf/node/256523</t>
  </si>
  <si>
    <t>https://qroo.gob.mx/print/pdf/node/257234</t>
  </si>
  <si>
    <t>https://qroo.gob.mx/print/pdf/node/254704</t>
  </si>
  <si>
    <t>https://www.qroo.gob.mx/print/pdf/node/257158</t>
  </si>
  <si>
    <t>https://qroo.gob.mx/print/pdf/node/251355</t>
  </si>
  <si>
    <t>https://qroo.gob.mx/print/pdf/node/257077</t>
  </si>
  <si>
    <t>https://qroo.gob.mx/print/pdf/node/251029</t>
  </si>
  <si>
    <t>https://www.qroo.gob.mx/print/pdf/node/256998</t>
  </si>
  <si>
    <t>https://www.qroo.gob.mx/print/pdf/node/252723</t>
  </si>
  <si>
    <t>https://qroo.gob.mx/print/pdf/node/256995</t>
  </si>
  <si>
    <t>https://qroo.gob.mx/print/pdf/node/256446</t>
  </si>
  <si>
    <t>https://qroo.gob.mx/print/pdf/node/256964</t>
  </si>
  <si>
    <t>https://qroo.gob.mx/print/pdf/node/250335</t>
  </si>
  <si>
    <t>https://qroo.gob.mx/print/pdf/node/256694</t>
  </si>
  <si>
    <t>https://qroo.gob.mx/print/pdf/node/256545</t>
  </si>
  <si>
    <t>https://qroo.gob.mx/print/pdf/node/251638</t>
  </si>
  <si>
    <t>https://www.qroo.gob.mx/print/pdf/node/256479</t>
  </si>
  <si>
    <t>https://www.qroo.gob.mx/print/pdf/node/254394</t>
  </si>
  <si>
    <t>https://qroo.gob.mx/print/pdf/node/256448</t>
  </si>
  <si>
    <t>https://qroo.gob.mx/print/pdf/node/256403</t>
  </si>
  <si>
    <t>https://qroo.gob.mx/print/pdf/node/256396</t>
  </si>
  <si>
    <t>https://www.qroo.gob.mx/print/pdf/node/256341</t>
  </si>
  <si>
    <t>https://www.qroo.gob.mx/print/pdf/node/256325</t>
  </si>
  <si>
    <t>https://www.qroo.gob.mx/print/pdf/node/256289</t>
  </si>
  <si>
    <t>https://qroo.gob.mx/print/pdf/node/256276</t>
  </si>
  <si>
    <t>https://qroo.gob.mx/print/pdf/node/256262</t>
  </si>
  <si>
    <t>https://qroo.gob.mx/print/pdf/node/250902</t>
  </si>
  <si>
    <t>https://www.qroo.gob.mx/print/pdf/node/255894</t>
  </si>
  <si>
    <t>https://www.qroo.gob.mx/print/pdf/node/256994</t>
  </si>
  <si>
    <t>https://qroo.gob.mx/print/pdf/node/255478</t>
  </si>
  <si>
    <t>https://www.qroo.gob.mx/print/pdf/node/253007</t>
  </si>
  <si>
    <t>https://qroo.gob.mx/print/pdf/node/255426</t>
  </si>
  <si>
    <t>https://www.qroo.gob.mx/print/pdf/node/255382</t>
  </si>
  <si>
    <t>https://qroo.gob.mx/print/pdf/node/255373</t>
  </si>
  <si>
    <t>https://qroo.gob.mx/print/pdf/node/255277</t>
  </si>
  <si>
    <t>https://qroo.gob.mx/print/pdf/node/255184</t>
  </si>
  <si>
    <t>https://qroo.gob.mx/print/pdf/node/255138</t>
  </si>
  <si>
    <t>https://www.qroo.gob.mx/print/pdf/node/255100</t>
  </si>
  <si>
    <t>https://www.qroo.gob.mx/print/pdf/node/255064</t>
  </si>
  <si>
    <t>https://www.qroo.gob.mx/print/pdf/node/255049</t>
  </si>
  <si>
    <t>https://qroo.gob.mx/print/pdf/node/255029</t>
  </si>
  <si>
    <t>https://qroo.gob.mx/print/pdf/node/253844</t>
  </si>
  <si>
    <t>https://qroo.gob.mx/print/pdf/node/250084</t>
  </si>
  <si>
    <t>https://qroo.gob.mx/print/pdf/node/254978</t>
  </si>
  <si>
    <t>https://qroo.gob.mx/print/pdf/node/254974</t>
  </si>
  <si>
    <t>https://qroo.gob.mx/print/pdf/node/254963</t>
  </si>
  <si>
    <t>https://www.qroo.gob.mx/print/pdf/node/254948</t>
  </si>
  <si>
    <t>https://qroo.gob.mx/print/pdf/node/255453</t>
  </si>
  <si>
    <t>https://qroo.gob.mx/print/pdf/node/254752</t>
  </si>
  <si>
    <t>https://qroo.gob.mx/print/pdf/node/254722</t>
  </si>
  <si>
    <t>https://qroo.gob.mx/print/pdf/node/253892</t>
  </si>
  <si>
    <t>https://qroo.gob.mx/print/pdf/node/254567</t>
  </si>
  <si>
    <t>https://www.qroo.gob.mx/print/pdf/node/254511</t>
  </si>
  <si>
    <t>https://qroo.gob.mx/print/pdf/node/251481</t>
  </si>
  <si>
    <t>https://www.qroo.gob.mx/print/pdf/node/257528</t>
  </si>
  <si>
    <t>https://www.qroo.gob.mx/print/pdf/node/254296</t>
  </si>
  <si>
    <t>https://www.qroo.gob.mx/print/pdf/node/254237</t>
  </si>
  <si>
    <t>https://qroo.gob.mx/print/pdf/node/254219</t>
  </si>
  <si>
    <t>https://www.qroo.gob.mx/print/pdf/node/250507</t>
  </si>
  <si>
    <t>https://qroo.gob.mx/print/pdf/node/256125</t>
  </si>
  <si>
    <t>https://qroo.gob.mx/print/pdf/node/253888</t>
  </si>
  <si>
    <t>https://qroo.gob.mx/print/pdf/node/248709</t>
  </si>
  <si>
    <t>https://qroo.gob.mx/print/pdf/node/253867</t>
  </si>
  <si>
    <t>https://www.qroo.gob.mx/print/pdf/node/253659</t>
  </si>
  <si>
    <t>https://qroo.gob.mx/print/pdf/node/253808</t>
  </si>
  <si>
    <t>https://qroo.gob.mx/print/pdf/node/257074</t>
  </si>
  <si>
    <t>https://qroo.gob.mx/print/pdf/node/257071</t>
  </si>
  <si>
    <t>https://qroo.gob.mx/print/pdf/node/255009</t>
  </si>
  <si>
    <t>https://www.qroo.gob.mx/print/pdf/node/253647</t>
  </si>
  <si>
    <t>https://www.qroo.gob.mx/print/pdf/node/253638</t>
  </si>
  <si>
    <t>https://qroo.gob.mx/print/pdf/node/253630</t>
  </si>
  <si>
    <t>https://qroo.gob.mx/print/pdf/node/251435</t>
  </si>
  <si>
    <t>https://www.qroo.gob.mx/print/pdf/node/253588</t>
  </si>
  <si>
    <t>https://www.qroo.gob.mx/print/pdf/node/253578</t>
  </si>
  <si>
    <t>https://qroo.gob.mx/print/pdf/node/253562</t>
  </si>
  <si>
    <t>https://www.qroo.gob.mx/print/pdf/node/251062</t>
  </si>
  <si>
    <t>https://www.qroo.gob.mx/print/pdf/node/251061</t>
  </si>
  <si>
    <t>https://www.qroo.gob.mx/print/pdf/node/250092</t>
  </si>
  <si>
    <t>https://www.qroo.gob.mx/print/pdf/node/253437</t>
  </si>
  <si>
    <t>https://www.qroo.gob.mx/print/pdf/node/253231</t>
  </si>
  <si>
    <t>https://qroo.gob.mx/print/pdf/node/253195</t>
  </si>
  <si>
    <t>https://qroo.gob.mx/print/pdf/node/253194</t>
  </si>
  <si>
    <t>https://www.qroo.gob.mx/print/pdf/node/249413</t>
  </si>
  <si>
    <t>https://qroo.gob.mx/print/pdf/node/257779</t>
  </si>
  <si>
    <t>https://www.qroo.gob.mx/print/pdf/node/251271</t>
  </si>
  <si>
    <t>https://qroo.gob.mx/print/pdf/node/251889</t>
  </si>
  <si>
    <t>https://qroo.gob.mx/print/pdf/node/253001</t>
  </si>
  <si>
    <t>https://www.qroo.gob.mx/print/pdf/node/252965</t>
  </si>
  <si>
    <t>https://qroo.gob.mx/print/pdf/node/252962</t>
  </si>
  <si>
    <t>https://qroo.gob.mx/print/pdf/node/252948</t>
  </si>
  <si>
    <t>https://qroo.gob.mx/print/pdf/node/252864</t>
  </si>
  <si>
    <t>https://qroo.gob.mx/print/pdf/node/253594</t>
  </si>
  <si>
    <t>https://qroo.gob.mx/print/pdf/node/252653</t>
  </si>
  <si>
    <t>https://qroo.gob.mx/print/pdf/node/252551</t>
  </si>
  <si>
    <t>https://www.qroo.gob.mx/print/pdf/node/252293</t>
  </si>
  <si>
    <t>https://qroo.gob.mx/print/pdf/node/251479</t>
  </si>
  <si>
    <t>https://qroo.gob.mx/print/pdf/node/252146</t>
  </si>
  <si>
    <t>https://qroo.gob.mx/print/pdf/node/252086</t>
  </si>
  <si>
    <t>https://qroo.gob.mx/print/pdf/node/252063</t>
  </si>
  <si>
    <t>https://qroo.gob.mx/print/pdf/node/253887</t>
  </si>
  <si>
    <t>https://qroo.gob.mx/print/pdf/node/250323</t>
  </si>
  <si>
    <t>https://www.qroo.gob.mx/print/pdf/node/252026</t>
  </si>
  <si>
    <t>https://qroo.gob.mx/print/pdf/node/251415</t>
  </si>
  <si>
    <t>https://www.qroo.gob.mx/print/pdf/node/251961</t>
  </si>
  <si>
    <t>https://qroo.gob.mx/print/pdf/node/254872</t>
  </si>
  <si>
    <t>https://qroo.gob.mx/print/pdf/node/253000</t>
  </si>
  <si>
    <t>https://qroo.gob.mx/print/pdf/node/251496</t>
  </si>
  <si>
    <t>https://www.qroo.gob.mx/print/pdf/node/251853</t>
  </si>
  <si>
    <t>https://www.qroo.gob.mx/print/pdf/node/251777</t>
  </si>
  <si>
    <t>https://qroo.gob.mx/print/pdf/node/251705</t>
  </si>
  <si>
    <t>https://qroo.gob.mx/print/pdf/node/251699</t>
  </si>
  <si>
    <t>https://qroo.gob.mx/print/pdf/node/251133</t>
  </si>
  <si>
    <t>https://www.qroo.gob.mx/print/pdf/node/251623</t>
  </si>
  <si>
    <t>https://qroo.gob.mx/print/pdf/node/251588</t>
  </si>
  <si>
    <t>https://www.qroo.gob.mx/print/pdf/node/251586</t>
  </si>
  <si>
    <t>https://qroo.gob.mx/print/pdf/node/251580</t>
  </si>
  <si>
    <t>https://www.qroo.gob.mx/print/pdf/node/251573</t>
  </si>
  <si>
    <t>https://qroo.gob.mx/print/pdf/node/250920</t>
  </si>
  <si>
    <t>https://qroo.gob.mx/print/pdf/node/257318</t>
  </si>
  <si>
    <t>https://qroo.gob.mx/print/pdf/node/255759</t>
  </si>
  <si>
    <t>https://qroo.gob.mx/print/pdf/node/251486</t>
  </si>
  <si>
    <t>https://qroo.gob.mx/print/pdf/node/253720</t>
  </si>
  <si>
    <t>https://qroo.gob.mx/print/pdf/node/251064</t>
  </si>
  <si>
    <t>https://qroo.gob.mx/print/pdf/node/251465</t>
  </si>
  <si>
    <t>https://qroo.gob.mx/print/pdf/node/251445</t>
  </si>
  <si>
    <t>https://qroo.gob.mx/print/pdf/node/251331</t>
  </si>
  <si>
    <t>https://qroo.gob.mx/print/pdf/node/257717</t>
  </si>
  <si>
    <t>https://qroo.gob.mx/print/pdf/node/253450</t>
  </si>
  <si>
    <t>https://qroo.gob.mx/print/pdf/node/251397</t>
  </si>
  <si>
    <t>https://qroo.gob.mx/print/pdf/node/250288</t>
  </si>
  <si>
    <t>https://qroo.gob.mx/print/pdf/node/251334</t>
  </si>
  <si>
    <t>https://qroo.gob.mx/print/pdf/node/251395</t>
  </si>
  <si>
    <t>https://qroo.gob.mx/print/pdf/node/251314</t>
  </si>
  <si>
    <t>https://qroo.gob.mx/print/pdf/node/251324</t>
  </si>
  <si>
    <t>https://www.qroo.gob.mx/print/pdf/node/250421</t>
  </si>
  <si>
    <t>https://qroo.gob.mx/print/pdf/node/254399</t>
  </si>
  <si>
    <t>https://qroo.gob.mx/print/pdf/node/253444</t>
  </si>
  <si>
    <t>https://qroo.gob.mx/print/pdf/node/251124</t>
  </si>
  <si>
    <t>https://qroo.gob.mx/print/pdf/node/251093</t>
  </si>
  <si>
    <t>https://qroo.gob.mx/print/pdf/node/253443</t>
  </si>
  <si>
    <t>https://qroo.gob.mx/print/pdf/node/251996</t>
  </si>
  <si>
    <t>https://qroo.gob.mx/print/pdf/node/249593</t>
  </si>
  <si>
    <t>https://qroo.gob.mx/print/pdf/node/248005</t>
  </si>
  <si>
    <t>https://qroo.gob.mx/print/pdf/node/251028</t>
  </si>
  <si>
    <t>https://www.qroo.gob.mx/print/pdf/node/250955</t>
  </si>
  <si>
    <t>https://qroo.gob.mx/print/pdf/node/251894</t>
  </si>
  <si>
    <t>https://www.qroo.gob.mx/print/pdf/node/250918</t>
  </si>
  <si>
    <t>https://www.qroo.gob.mx/print/pdf/node/257644</t>
  </si>
  <si>
    <t>https://qroo.gob.mx/print/pdf/node/250899</t>
  </si>
  <si>
    <t>https://www.qroo.gob.mx/print/pdf/node/250657</t>
  </si>
  <si>
    <t>https://www.qroo.gob.mx/print/pdf/node/250655</t>
  </si>
  <si>
    <t>https://qroo.gob.mx/print/pdf/node/250632</t>
  </si>
  <si>
    <t>https://qroo.gob.mx/print/pdf/node/250625</t>
  </si>
  <si>
    <t>https://www.qroo.gob.mx/print/pdf/node/250587</t>
  </si>
  <si>
    <t>https://www.qroo.gob.mx/print/pdf/node/256850</t>
  </si>
  <si>
    <t>https://www.qroo.gob.mx/print/pdf/node/255025</t>
  </si>
  <si>
    <t>https://www.qroo.gob.mx/print/pdf/node/253046</t>
  </si>
  <si>
    <t>https://qroo.gob.mx/print/pdf/node/250349</t>
  </si>
  <si>
    <t>https://www.qroo.gob.mx/print/pdf/node/253008</t>
  </si>
  <si>
    <t>https://qroo.gob.mx/print/pdf/node/250334</t>
  </si>
  <si>
    <t>https://qroo.gob.mx/print/pdf/node/250333</t>
  </si>
  <si>
    <t>https://qroo.gob.mx/print/pdf/node/250330</t>
  </si>
  <si>
    <t>https://qroo.gob.mx/print/pdf/node/250327</t>
  </si>
  <si>
    <t>https://www.qroo.gob.mx/print/pdf/node/252062</t>
  </si>
  <si>
    <t>https://www.qroo.gob.mx/print/pdf/node/250356</t>
  </si>
  <si>
    <t>https://qroo.gob.mx/print/pdf/node/250125</t>
  </si>
  <si>
    <t>https://qroo.gob.mx/print/pdf/node/250159</t>
  </si>
  <si>
    <t>https://qroo.gob.mx/print/pdf/node/251936</t>
  </si>
  <si>
    <t>https://qroo.gob.mx/print/pdf/node/252065</t>
  </si>
  <si>
    <t>https://qroo.gob.mx/print/pdf/node/254113</t>
  </si>
  <si>
    <t>https://www.qroo.gob.mx/print/pdf/node/250074</t>
  </si>
  <si>
    <t>https://qroo.gob.mx/print/pdf/node/252245</t>
  </si>
  <si>
    <t>https://www.qroo.gob.mx/print/pdf/node/249855</t>
  </si>
  <si>
    <t>https://qroo.gob.mx/print/pdf/node/249852</t>
  </si>
  <si>
    <t>https://qroo.gob.mx/print/pdf/node/249680</t>
  </si>
  <si>
    <t>https://qroo.gob.mx/print/pdf/node/249620</t>
  </si>
  <si>
    <t>https://qroo.gob.mx/print/pdf/node/250063</t>
  </si>
  <si>
    <t>https://qroo.gob.mx/print/pdf/node/249542</t>
  </si>
  <si>
    <t>https://www.qroo.gob.mx/print/pdf/node/249531</t>
  </si>
  <si>
    <t>https://www.qroo.gob.mx/print/pdf/node/251273</t>
  </si>
  <si>
    <t>https://qroo.gob.mx/print/pdf/node/249414</t>
  </si>
  <si>
    <t>https://qroo.gob.mx/print/pdf/node/249386</t>
  </si>
  <si>
    <t>https://www.qroo.gob.mx/print/pdf/node/249383</t>
  </si>
  <si>
    <t>https://qroo.gob.mx/print/pdf/node/248974</t>
  </si>
  <si>
    <t>https://www.qroo.gob.mx/print/pdf/node/248931</t>
  </si>
  <si>
    <t>https://www.qroo.gob.mx/print/pdf/node/248743</t>
  </si>
  <si>
    <t>https://qroo.gob.mx/print/pdf/node/257001</t>
  </si>
  <si>
    <t>https://qroo.gob.mx/print/pdf/node/257168</t>
  </si>
  <si>
    <t>https://qroo.gob.mx/print/pdf/node/247976</t>
  </si>
  <si>
    <t>https://qroo.gob.mx/sites/default/files/comisionesabiertas/2023-07/COMISION%2030%20Y%201%20DE%20JULIO.zip</t>
  </si>
  <si>
    <t>https://qroo.gob.mx/sites/default/files/comisionesabiertas/2023-07/9978%20bca.pdf</t>
  </si>
  <si>
    <t>https://qroo.gob.mx/sites/default/files/comisionesabiertas/2023-07/aaa14578-86ec-475a-b211-095a0e8d3578.pdf</t>
  </si>
  <si>
    <t>https://qroo.gob.mx/sites/default/files/comisionesabiertas/2023-07/3AA8FDFE-3524-4DBE-ACD1-E622A7EA2370.pdf</t>
  </si>
  <si>
    <t>https://qroo.gob.mx/sites/default/files/comisionesabiertas/2023-05/Comprobaci%C3%B3n%20alimentos%20Vilchis%20Onofre.pdf</t>
  </si>
  <si>
    <t>https://qroo.gob.mx/sites/default/files/comisionesabiertas/2023-07/FACTURAS%20253826.pdf</t>
  </si>
  <si>
    <t>https://qroo.gob.mx/sites/default/files/comisionesabiertas/2023-05/Facturas%20-%20Agusti%CC%81n%20Murillo.pdf</t>
  </si>
  <si>
    <t>https://qroo.gob.mx/sites/default/files/comisionesabiertas/2023-07/9983_0.pdf</t>
  </si>
  <si>
    <t>https://qroo.gob.mx/sites/default/files/comisionesabiertas/2023-05/FACTURAS%201.pdf</t>
  </si>
  <si>
    <t>https://qroo.gob.mx/sites/default/files/comisionesabiertas/2023-07/9979%20BCA.pdf</t>
  </si>
  <si>
    <t>https://qroo.gob.mx/sites/default/files/comisionesabiertas/2023-06/Facturas%20hospedaje2_0.pdf</t>
  </si>
  <si>
    <t>https://qroo.gob.mx/sites/default/files/comisionesabiertas/2023-06/Envio%20de%20Factura%20B%2094.zip</t>
  </si>
  <si>
    <t>https://qroo.gob.mx/sites/default/files/comisionesabiertas/2023-06/comision%2026%20y%2027%20de%20junio.zip</t>
  </si>
  <si>
    <t>https://qroo.gob.mx/sites/default/files/comisionesabiertas/2023-06/APU640930KV9_UQR9105241R5_AP-130131409203_130131409203.pdf</t>
  </si>
  <si>
    <t>https://qroo.gob.mx/sites/default/files/comisionesabiertas/2023-06/CFD%20Comisi%C3%B3n%2016-05-2023.pdf</t>
  </si>
  <si>
    <t>https://qroo.gob.mx/sites/default/files/comisionesabiertas/2023-06/TACO%20LOCO_7%20JUNIO_525BA62F-F0E0-4DCE-92C5-0D4C5BECCC1E.pdf</t>
  </si>
  <si>
    <t>https://qroo.gob.mx/sites/default/files/comisionesabiertas/2023-06/WB0000042773.pdf</t>
  </si>
  <si>
    <t>https://qroo.gob.mx/sites/default/files/comisionesabiertas/2023-05/TacoLoco_A7F8B265-13DB-4DAA-8379-D9A8C6119489_0.pdf</t>
  </si>
  <si>
    <t>https://qroo.gob.mx/sites/default/files/comisionesabiertas/2023-06/COMPROB%20PARTE%201%20SUS_0001.pdf</t>
  </si>
  <si>
    <t>https://qroo.gob.mx/sites/default/files/comisionesabiertas/2023-05/F2FE9663-52E5-4441-95D8-C7FBD807DF4E%20%281%29.pdf</t>
  </si>
  <si>
    <t>https://qroo.gob.mx/sites/default/files/comisionesabiertas/2023-06/0C726CBC-F3D3-4636-87F7-FB8DBD1A9DF1.pdf</t>
  </si>
  <si>
    <t>https://qroo.gob.mx/sites/default/files/comisionesabiertas/2023-05/facturas%20CLOC%20-%2017%20Y%2018%20May%2023.pdf</t>
  </si>
  <si>
    <t>https://qroo.gob.mx/sites/default/files/comisionesabiertas/2023-06/COMPROBACION%202_0001.zip</t>
  </si>
  <si>
    <t>https://qroo.gob.mx/sites/default/files/comisionesabiertas/2023-06/1.%20%24359%20FOG%20FACTURAAA53561.pdf</t>
  </si>
  <si>
    <t>https://qroo.gob.mx/sites/default/files/comisionesabiertas/2023-06/Facturas%20Comisiones%20abiertas.pdf</t>
  </si>
  <si>
    <t>https://qroo.gob.mx/sites/default/files/comisionesabiertas/2023-05/1.%20%24100%20Pla-coz%20WB0000026959.pdf</t>
  </si>
  <si>
    <t>https://qroo.gob.mx/sites/default/files/comisionesabiertas/2023-06/_Facturas.pdf</t>
  </si>
  <si>
    <t>https://qroo.gob.mx/sites/default/files/comisionesabiertas/2023-06/WASLE91891_FBW151214A52.pdf</t>
  </si>
  <si>
    <t>https://qroo.gob.mx/sites/default/files/comisionesabiertas/2023-05/SO1_XM_A_158712_20230511_041031624.pdf</t>
  </si>
  <si>
    <t>https://qroo.gob.mx/sites/default/files/comisionesabiertas/2023-06/comision%2019%20y%2020.zip</t>
  </si>
  <si>
    <t>https://qroo.gob.mx/sites/default/files/comisionesabiertas/2023-06/29may-1.pdf</t>
  </si>
  <si>
    <t>https://qroo.gob.mx/sites/default/files/comisionesabiertas/2023-06/Facturas.zip</t>
  </si>
  <si>
    <t>https://qroo.gob.mx/sites/default/files/comisionesabiertas/2023-06/Anca%201.pdf</t>
  </si>
  <si>
    <t>https://qroo.gob.mx/sites/default/files/comisionesabiertas/2023-06/RESUMEN%20FACTURAS%20CHETUMAL%20ANCA%20CONGRESO%202023.pdf</t>
  </si>
  <si>
    <t>https://qroo.gob.mx/sites/default/files/comisionesabiertas/2023-06/COMISION%2016%20Y%2017%20DE%20JUNIO%20DE%202023.zip</t>
  </si>
  <si>
    <t>https://qroo.gob.mx/sites/default/files/comisionesabiertas/2023-06/84682523.pdf</t>
  </si>
  <si>
    <t>https://qroo.gob.mx/sites/default/files/comisionesabiertas/2023-06/ComAb_MMMS.pdf</t>
  </si>
  <si>
    <t>https://qroo.gob.mx/sites/default/files/comisionesabiertas/2023-06/ComAb_Martin.pdf</t>
  </si>
  <si>
    <t>https://qroo.gob.mx/sites/default/files/comisionesabiertas/2023-06/ilovepdf_merged%20%282%29.pdf</t>
  </si>
  <si>
    <t>https://qroo.gob.mx/sites/default/files/comisionesabiertas/2023-05/B3141%20Deymi.PDF</t>
  </si>
  <si>
    <t>https://qroo.gob.mx/sites/default/files/comisionesabiertas/2023-06/cfdi_0.pdf</t>
  </si>
  <si>
    <t>https://qroo.gob.mx/sites/default/files/comisionesabiertas/2023-06/Para%20comisiones%20abiertas.pdf</t>
  </si>
  <si>
    <t>https://qroo.gob.mx/sites/default/files/comisionesabiertas/2023-06/IKC820213SL4FB%20%20%20%20%20%206081.pdf</t>
  </si>
  <si>
    <t>https://qroo.gob.mx/sites/default/files/comisionesabiertas/2023-05/COMPROBACI%C3%93N%20249920.pdf</t>
  </si>
  <si>
    <t>https://qroo.gob.mx/sites/default/files/comisionesabiertas/2023-06/WB0000037275.pdf</t>
  </si>
  <si>
    <t>https://qroo.gob.mx/sites/default/files/comisionesabiertas/2023-06/COMISION%2012%20Y%2013%20DE%20JUNIO.zip</t>
  </si>
  <si>
    <t>https://qroo.gob.mx/sites/default/files/comisionesabiertas/2023-06/RESUMEN%20FACTURAS.pdf</t>
  </si>
  <si>
    <t>https://qroo.gob.mx/sites/default/files/comisionesabiertas/2023-06/Facturas%20y%20devoluci%C3%B3n%20juntas.pdf</t>
  </si>
  <si>
    <t>https://qroo.gob.mx/sites/default/files/comisionesabiertas/2023-06/C95785.PDF</t>
  </si>
  <si>
    <t>https://qroo.gob.mx/sites/default/files/comisionesabiertas/2023-06/FAA0000017094.pdf</t>
  </si>
  <si>
    <t>https://qroo.gob.mx/sites/default/files/comisionesabiertas/2023-06/Rep.%20%20comisi%C3%B3n%20Nicol%C3%A1s%20Bravo%205%20junio%202023.pdf</t>
  </si>
  <si>
    <t>https://qroo.gob.mx/sites/default/files/comisionesabiertas/2023-06/84495054.pdf</t>
  </si>
  <si>
    <t>https://qroo.gob.mx/sites/default/files/comisionesabiertas/2023-06/COMISION%205%20Y%206%20DE%20JUNIO.zip</t>
  </si>
  <si>
    <t>https://qroo.gob.mx/sites/default/files/comisionesabiertas/2023-06/Facturas%20estancia%20UAEV-UADY_0.pdf</t>
  </si>
  <si>
    <t>https://qroo.gob.mx/sites/default/files/comisionesabiertas/2023-06/5c820a58-6634-5690-adc3-189795cf5b98_8193ed89-1f30-5f27-aea9-8269c601f59b%20Uber%2025.05.23.pdf</t>
  </si>
  <si>
    <t>https://qroo.gob.mx/sites/default/files/comisionesabiertas/2023-05/65-UQR9105241R5%20%28Souri%20vi%C3%A1ticos%29.pdf</t>
  </si>
  <si>
    <t>https://qroo.gob.mx/sites/default/files/comisionesabiertas/2023-06/Comprobaci%C3%B3n%20251911%20JLEA%204al6jun2023.pdf</t>
  </si>
  <si>
    <t>https://qroo.gob.mx/sites/default/files/comisionesabiertas/2023-06/CONSUMO%201.pdf</t>
  </si>
  <si>
    <t>https://qroo.gob.mx/sites/default/files/comisionesabiertas/2023-06/Comisiones%20abiertas_compressed%20%281%29.pdf</t>
  </si>
  <si>
    <t>https://qroo.gob.mx/sites/default/files/comisionesabiertas/2023-06/CFDI_UQR9105241R5_202382.pdf</t>
  </si>
  <si>
    <t>https://qroo.gob.mx/sites/default/files/comisionesabiertas/2023-06/DEV251457.pdf</t>
  </si>
  <si>
    <t>https://qroo.gob.mx/sites/default/files/comisionesabiertas/2023-06/Facturas%20estancia%20UADY%20RJCG.pdf</t>
  </si>
  <si>
    <t>https://qroo.gob.mx/sites/default/files/comisionesabiertas/2023-06/FACTURAS%20COMISI%C3%93N%20PLAYA.pdf</t>
  </si>
  <si>
    <t>https://qroo.gob.mx/sites/default/files/comisionesabiertas/2023-06/ART130613275_Factura__48532_23E667CB-C7DA-44D6-AE14-AE5DFC8ADFC1.pdf</t>
  </si>
  <si>
    <t>https://qroo.gob.mx/sites/default/files/comisionesabiertas/2023-06/Facturas%2006%20y%2007%20junio%20FCP.zip</t>
  </si>
  <si>
    <t>https://qroo.gob.mx/sites/default/files/comisionesabiertas/2023-06/COMISION%202%20Y%203%20DE%20JUNIO%20DE%202023.zip</t>
  </si>
  <si>
    <t>https://qroo.gob.mx/sites/default/files/comisionesabiertas/2023-05/C95038.PDF</t>
  </si>
  <si>
    <t>https://qroo.gob.mx/sites/default/files/comisionesabiertas/2023-07/Comisio%CC%81n%20viaje%20Guanajuato%20junio2023.zip</t>
  </si>
  <si>
    <t>https://qroo.gob.mx/sites/default/files/comisionesabiertas/2023-06/fact_237_20235213377.pdf</t>
  </si>
  <si>
    <t>https://qroo.gob.mx/sites/default/files/comisionesabiertas/2023-06/COMISION%2029%20Y%2030%20DE%20MAYO.zip</t>
  </si>
  <si>
    <t>https://qroo.gob.mx/sites/default/files/comisionesabiertas/2023-06/Verificaci%C3%B3n%20-%20A45368.pdf</t>
  </si>
  <si>
    <t>https://qroo.gob.mx/sites/default/files/comisionesabiertas/2023-05/Comisio%CC%81n%20Chiapas%20abril%202023_0.zip</t>
  </si>
  <si>
    <t>https://qroo.gob.mx/sites/default/files/comisionesabiertas/2023-06/32e56e69-edbd-45df-92c8-356c40f94dee_8.pdf</t>
  </si>
  <si>
    <t>https://qroo.gob.mx/sites/default/files/comisionesabiertas/2023-06/84377412.pdf</t>
  </si>
  <si>
    <t>https://qroo.gob.mx/sites/default/files/comisionesabiertas/2023-04/Facturas%20Talent%20Land%202023.pdf</t>
  </si>
  <si>
    <t>https://qroo.gob.mx/sites/default/files/comisionesabiertas/2023-06/ART130613275_Factura__48533_74CD90C4-512B-4A1D-948D-7ED4D79472F3.pdf</t>
  </si>
  <si>
    <t>https://qroo.gob.mx/sites/default/files/comisionesabiertas/2023-06/C95171.PDF</t>
  </si>
  <si>
    <t>https://qroo.gob.mx/sites/default/files/comisionesabiertas/2023-06/APU640930KV9_UQR9105241R5_AP-020149764675_020149764675.pdf</t>
  </si>
  <si>
    <t>https://qroo.gob.mx/sites/default/files/comisionesabiertas/2023-06/84927947%20%282%29_merged%20%281%29.pdf</t>
  </si>
  <si>
    <t>https://qroo.gob.mx/sites/default/files/comisionesabiertas/2023-06/tacoloco7junio_merged.pdf</t>
  </si>
  <si>
    <t>https://qroo.gob.mx/sites/default/files/comisionesabiertas/2023-06/1685629853.pdf</t>
  </si>
  <si>
    <t>https://qroo.gob.mx/sites/default/files/comisionesabiertas/2023-06/aaa194b1-b1b4-4fd4-874e-9e0b69316d69.pdf</t>
  </si>
  <si>
    <t>https://qroo.gob.mx/sites/default/files/comisionesabiertas/2023-05/Facturas.zip</t>
  </si>
  <si>
    <t>https://qroo.gob.mx/sites/default/files/comisionesabiertas/2023-05/TACOLOCO_merged.pdf</t>
  </si>
  <si>
    <t>https://qroo.gob.mx/sites/default/files/comisionesabiertas/2023-05/83821202.pdf</t>
  </si>
  <si>
    <t>https://qroo.gob.mx/sites/default/files/comisionesabiertas/2023-05/067b2bc928039793953f78a781d0b81dde6175ed25714498.pdf</t>
  </si>
  <si>
    <t>https://qroo.gob.mx/sites/default/files/comisionesabiertas/2023-05/Comprobaciones%20Facturas_0001.pdf</t>
  </si>
  <si>
    <t>https://qroo.gob.mx/sites/default/files/comisionesabiertas/2023-05/hospedaje%203%20de%20mayo%201000.pdf</t>
  </si>
  <si>
    <t>https://qroo.gob.mx/sites/default/files/comisionesabiertas/2023-05/alimentos%20370.pdf</t>
  </si>
  <si>
    <t>https://qroo.gob.mx/sites/default/files/comisionesabiertas/2023-05/hospedaje%2026%201000.pdf</t>
  </si>
  <si>
    <t>https://qroo.gob.mx/sites/default/files/comisionesabiertas/2023-05/comision%2022%20y%2023%20de%20mayo%20de%202023.zip</t>
  </si>
  <si>
    <t>https://qroo.gob.mx/sites/default/files/comisionesabiertas/2023-05/6FBDB23B-AA02-4CF5-BB3D-F036F4C858A8.pdf</t>
  </si>
  <si>
    <t>https://qroo.gob.mx/sites/default/files/comisionesabiertas/2023-05/C95466_0.PDF</t>
  </si>
  <si>
    <t>https://qroo.gob.mx/sites/default/files/comisionesabiertas/2023-05/FACTURAS%20CHETUMAL%2032.pdf</t>
  </si>
  <si>
    <t>https://qroo.gob.mx/sites/default/files/comisionesabiertas/2023-04/hospedaje%2018%20de%20abril%201000.pdf</t>
  </si>
  <si>
    <t>https://qroo.gob.mx/sites/default/files/comisionesabiertas/2023-07/UQR9105241R5_20230703133132064%20%281%29.pdf</t>
  </si>
  <si>
    <t>https://qroo.gob.mx/sites/default/files/comisionesabiertas/2023-05/C94975.PDF</t>
  </si>
  <si>
    <t>https://qroo.gob.mx/sites/default/files/comisionesabiertas/2023-05/RUSTI%20COMISIONES%20ABIERTAS%20PUEBLA.pdf</t>
  </si>
  <si>
    <t>https://qroo.gob.mx/sites/default/files/comisionesabiertas/2023-05/WB0000033809.pdf</t>
  </si>
  <si>
    <t>https://qroo.gob.mx/sites/default/files/comisionesabiertas/2023-05/devcomisi%C3%B3n%20%281%29.pdf</t>
  </si>
  <si>
    <t>https://qroo.gob.mx/sites/default/files/comisionesabiertas/2023-05/Comisi%C3%B3n%20FCP%2025%20mayo.zip</t>
  </si>
  <si>
    <t>https://qroo.gob.mx/sites/default/files/comisionesabiertas/2023-05/Comisi%C3%B3n%20Campus%20Canc%C3%BAn%2022%20y%2023%20mayo.zip</t>
  </si>
  <si>
    <t>https://qroo.gob.mx/sites/default/files/comisionesabiertas/2023-05/VAPC470503V3AFF33151.pdf</t>
  </si>
  <si>
    <t>https://qroo.gob.mx/sites/default/files/comisionesabiertas/2023-05/FACTURAS%20FCP.pdf</t>
  </si>
  <si>
    <t>https://qroo.gob.mx/sites/default/files/comisionesabiertas/2023-05/Facturas.pdf</t>
  </si>
  <si>
    <t>https://qroo.gob.mx/sites/default/files/comisionesabiertas/2023-05/AP%20pasaje.pdf</t>
  </si>
  <si>
    <t>https://qroo.gob.mx/sites/default/files/comisionesabiertas/2023-05/83974368%20%281%29.pdf</t>
  </si>
  <si>
    <t>https://qroo.gob.mx/sites/default/files/comisionesabiertas/2023-05/FACTURA%20ALIMENTOS_6.pdf</t>
  </si>
  <si>
    <t>https://qroo.gob.mx/sites/default/files/comisionesabiertas/2023-05/Facturas%20TUlum.pdf</t>
  </si>
  <si>
    <t>https://qroo.gob.mx/sites/default/files/comisionesabiertas/2023-05/COMISIONES%20ARLET.pdf</t>
  </si>
  <si>
    <t>https://qroo.gob.mx/sites/default/files/comisionesabiertas/2023-05/bellos%20comisiones%20abiertas.pdf</t>
  </si>
  <si>
    <t>https://qroo.gob.mx/sites/default/files/comisionesabiertas/2023-06/FECJ7306141X2_Factura__10063_97F1F1D0-0E62-43D1-B01F-0047F71E7984.pdf</t>
  </si>
  <si>
    <t>https://qroo.gob.mx/sites/default/files/comisionesabiertas/2023-05/77a800fd-83a1-588b-b004-a564bb6e00e7_80e8831e-766b-560b-b53d-96a57d128c5e.pdf</t>
  </si>
  <si>
    <t>https://qroo.gob.mx/sites/default/files/comisionesabiertas/2023-05/COMISION%20COMPLETA.pdf</t>
  </si>
  <si>
    <t>https://qroo.gob.mx/sites/default/files/comisionesabiertas/2023-05/Aliementos%2095059.pdf</t>
  </si>
  <si>
    <t>https://qroo.gob.mx/sites/default/files/comisionesabiertas/2023-05/83830203.pdf</t>
  </si>
  <si>
    <t>https://qroo.gob.mx/sites/default/files/comisionesabiertas/2023-06/84536666.pdf</t>
  </si>
  <si>
    <t>https://qroo.gob.mx/sites/default/files/comisionesabiertas/2023-05/84085311.pdf</t>
  </si>
  <si>
    <t>https://qroo.gob.mx/sites/default/files/comisionesabiertas/2023-05/2023.05.12-M52300102-INBURSA%20DEBITO%20UAEQR.PDF</t>
  </si>
  <si>
    <t>https://qroo.gob.mx/sites/default/files/comisionesabiertas/2023-05/COMISION%2015%20Y%2016%20DE%20MAYO.zip</t>
  </si>
  <si>
    <t>https://qroo.gob.mx/sites/default/files/comisionesabiertas/2023-05/COMISION%2012%20Y%2013%20DE%20MAYO.zip</t>
  </si>
  <si>
    <t>https://qroo.gob.mx/sites/default/files/comisionesabiertas/2023-05/UQR9105241R5-T79184.pdf</t>
  </si>
  <si>
    <t>https://qroo.gob.mx/sites/default/files/comisionesabiertas/2023-05/39A7BC02-07C0-4B0D-9EC7-CB6B622BD130.pdf</t>
  </si>
  <si>
    <t>https://qroo.gob.mx/sites/default/files/comisionesabiertas/2023-05/83819545.pdf</t>
  </si>
  <si>
    <t>https://qroo.gob.mx/sites/default/files/comisionesabiertas/2023-05/83760144.pdf</t>
  </si>
  <si>
    <t>https://qroo.gob.mx/sites/default/files/comisionesabiertas/2023-05/Comprobacion_248582%20Campus%20FCP%2012may2023.pdf</t>
  </si>
  <si>
    <t>https://qroo.gob.mx/sites/default/files/comisionesabiertas/2023-05/83834510.pdf</t>
  </si>
  <si>
    <t>https://qroo.gob.mx/sites/default/files/comisionesabiertas/2023-05/comisi%C3%B3n%20FCP%2012-05-2023%20Lizetz%20Toloza%20Argaez_0.pdf</t>
  </si>
  <si>
    <t>https://qroo.gob.mx/sites/default/files/comisionesabiertas/2023-05/aaa10573-2831-404e-bcf1-5c4738e06afc.pdf</t>
  </si>
  <si>
    <t>https://qroo.gob.mx/sites/default/files/comisionesabiertas/2023-05/C94914.PDF</t>
  </si>
  <si>
    <t>https://qroo.gob.mx/sites/default/files/comisionesabiertas/2023-06/pdf.zip</t>
  </si>
  <si>
    <t>https://qroo.gob.mx/sites/default/files/comisionesabiertas/2023-06/ANCA%20facturas.pdf</t>
  </si>
  <si>
    <t>https://qroo.gob.mx/sites/default/files/comisionesabiertas/2023-05/DED9040D-4128-4859-9318-9097A8EAC3A2.pdf</t>
  </si>
  <si>
    <t>https://qroo.gob.mx/sites/default/files/comisionesabiertas/2023-06/FACTURAS_Chetumal%20MAyo%20ok.pdf</t>
  </si>
  <si>
    <t>https://qroo.gob.mx/sites/default/files/comisionesabiertas/2023-05/PDF%20Facturas%20Dra%20Arroyo%20-playa.pdf</t>
  </si>
  <si>
    <t>https://qroo.gob.mx/sites/default/files/comisionesabiertas/2023-05/DOC247298%20FACTURAS%20FCP.pdf</t>
  </si>
  <si>
    <t>https://qroo.gob.mx/sites/default/files/comisionesabiertas/2023-05/Fact.%20alimentos%2095058.pdf</t>
  </si>
  <si>
    <t>https://qroo.gob.mx/sites/default/files/comisionesabiertas/2023-05/LOCM711218551_Factura__4841_7BA5D839-EF05-427A-B3B3-2C7CFFB2F93F.pdf</t>
  </si>
  <si>
    <t>https://qroo.gob.mx/sites/default/files/comisionesabiertas/2023-07/FACTURAS_0.pdf</t>
  </si>
  <si>
    <t>https://qroo.gob.mx/sites/default/files/comisionesabiertas/2023-05/FACTURAS%201_2.pdf</t>
  </si>
  <si>
    <t>https://qroo.gob.mx/sites/default/files/comisionesabiertas/2023-05/Fact.%2095056%20alimentos.pdf</t>
  </si>
  <si>
    <t>https://qroo.gob.mx/sites/default/files/comisionesabiertas/2023-05/FACTURAS.pdf</t>
  </si>
  <si>
    <t>https://qroo.gob.mx/sites/default/files/comisionesabiertas/2023-05/C95037.PDF</t>
  </si>
  <si>
    <t>https://qroo.gob.mx/sites/default/files/comisionesabiertas/2023-05/C95057.PDF</t>
  </si>
  <si>
    <t>https://qroo.gob.mx/sites/default/files/comisionesabiertas/2023-05/Facturas%20comisi%C3%B3n%20FCP%2012%20mayo%20Rub%C3%A9n.zip</t>
  </si>
  <si>
    <t>https://qroo.gob.mx/sites/default/files/comisionesabiertas/2023-05/Ticket%20Ferry%20Ultlramar.pdf</t>
  </si>
  <si>
    <t>https://qroo.gob.mx/sites/default/files/comisionesabiertas/2023-05/Facturas%20Comisi%C3%B3n%20Cancun.rar</t>
  </si>
  <si>
    <t>https://qroo.gob.mx/sites/default/files/comisionesabiertas/2023-06/FACTURAS_0.pdf</t>
  </si>
  <si>
    <t>https://qroo.gob.mx/sites/default/files/comisionesabiertas/2023-05/FACTURAS%2025-27_0.pdf</t>
  </si>
  <si>
    <t>https://qroo.gob.mx/sites/default/files/comisionesabiertas/2023-05/Comisi%C3%B3n%2011%20mayo%20FCP.zip</t>
  </si>
  <si>
    <t>https://qroo.gob.mx/sites/default/files/comisionesabiertas/2023-05/05EC2036-4DB8-430B-902C-84013ABB555C%5B11717%5D_0.pdf</t>
  </si>
  <si>
    <t>https://qroo.gob.mx/sites/default/files/comisionesabiertas/2023-05/FACTURAS_5.pdf</t>
  </si>
  <si>
    <t>https://qroo.gob.mx/sites/default/files/comisionesabiertas/2023-04/FACTURAS_12.pdf</t>
  </si>
  <si>
    <t>https://qroo.gob.mx/sites/default/files/comisionesabiertas/2023-04/FACTURAS%201.pdf</t>
  </si>
  <si>
    <t>https://qroo.gob.mx/sites/default/files/comisionesabiertas/2023-05/Factura%201.pdf</t>
  </si>
  <si>
    <t>https://qroo.gob.mx/sites/default/files/comisionesabiertas/2023-05/comision%208%20y%209%20de%20mayo.zip</t>
  </si>
  <si>
    <t>https://qroo.gob.mx/sites/default/files/comisionesabiertas/2023-05/Factura%20ADO%20regreso%20%28Ajedrez%29%20xml.pdf</t>
  </si>
  <si>
    <t>https://qroo.gob.mx/sites/default/files/comisionesabiertas/2023-05/COMISION%20DEL%204%20Y%2054%20%20DE%20MAYO.zip</t>
  </si>
  <si>
    <t>https://qroo.gob.mx/sites/default/files/comisionesabiertas/2023-07/Report20230701153250.pdf</t>
  </si>
  <si>
    <t>https://qroo.gob.mx/sites/default/files/comisionesabiertas/2023-05/Facturas%20FCP%2009%20mayo.zip</t>
  </si>
  <si>
    <t>https://qroo.gob.mx/sites/default/files/comisionesabiertas/2023-05/city.pdf</t>
  </si>
  <si>
    <t>https://qroo.gob.mx/sites/default/files/comisionesabiertas/2023-05/83598331.pdf</t>
  </si>
  <si>
    <t>https://qroo.gob.mx/sites/default/files/comisionesabiertas/2023-05/FacturasXalapa.pdf</t>
  </si>
  <si>
    <t>https://qroo.gob.mx/sites/default/files/comisionesabiertas/2023-05/COMISION%202%20Y%203%20DE%20MAYO.zip</t>
  </si>
  <si>
    <t>https://qroo.gob.mx/sites/default/files/comisionesabiertas/2023-06/6302352E-FDB9-47C8-9963-07CC9FC5151E.pdf</t>
  </si>
  <si>
    <t>https://qroo.gob.mx/sites/default/files/comisionesabiertas/2023-06/bking.pdf</t>
  </si>
  <si>
    <t>https://qroo.gob.mx/sites/default/files/comisionesabiertas/2023-05/APU640930KV9_UQR9105241R5_AP-16875754_16875754.pdf</t>
  </si>
  <si>
    <t>https://qroo.gob.mx/sites/default/files/comisionesabiertas/2023-05/Comprobaci%C3%B3n%20247250%20JLEA.pdf</t>
  </si>
  <si>
    <t>https://qroo.gob.mx/sites/default/files/comisionesabiertas/2023-05/Combustible.pdf</t>
  </si>
  <si>
    <t>https://qroo.gob.mx/sites/default/files/comisionesabiertas/2023-05/ITALIANNIS.pdf</t>
  </si>
  <si>
    <t>https://qroo.gob.mx/sites/default/files/comisionesabiertas/2023-05/Facturas%20comisi%C3%B3n_0.pdf</t>
  </si>
  <si>
    <t>https://qroo.gob.mx/sites/default/files/comisionesabiertas/2023-05/Facturas%20Playa.pdf</t>
  </si>
  <si>
    <t>https://qroo.gob.mx/sites/default/files/comisionesabiertas/2023-05/WB0000026015%20Barco580.pdf</t>
  </si>
  <si>
    <t>https://qroo.gob.mx/sites/default/files/comisionesabiertas/2023-05/CARPLAFN-2023051106.pdf</t>
  </si>
  <si>
    <t>https://qroo.gob.mx/sites/default/files/comisionesabiertas/2023-05/UQR9105241R5FC0000025726.pdf</t>
  </si>
  <si>
    <t>https://qroo.gob.mx/sites/default/files/comisionesabiertas/2023-05/26-04-2023081004002-FICHE189278.pdf</t>
  </si>
  <si>
    <t>https://qroo.gob.mx/sites/default/files/comisionesabiertas/2023-05/Barco%20winjet_85.pdf</t>
  </si>
  <si>
    <t>https://qroo.gob.mx/sites/default/files/comisionesabiertas/2023-05/WB0000029157%20%281%29_1.pdf</t>
  </si>
  <si>
    <t>https://qroo.gob.mx/sites/default/files/comisionesabiertas/2023-05/FACTURAS%201_0.pdf</t>
  </si>
  <si>
    <t>https://qroo.gob.mx/sites/default/files/comisionesabiertas/2023-06/SEM980701STA_UQR9105241R5_R2753_1841%20seven11.pdf</t>
  </si>
  <si>
    <t>https://qroo.gob.mx/sites/default/files/comisionesabiertas/2023-05/26d014bf-8899-4c2f-88b6-fcb7de64d79e.pdf</t>
  </si>
  <si>
    <t>https://qroo.gob.mx/sites/default/files/comisionesabiertas/2023-05/AORM5509149F2FF22714_0.pdf</t>
  </si>
  <si>
    <t>https://qroo.gob.mx/sites/default/files/comisionesabiertas/2023-05/Comprobaci%C3%B3n%20SUGA%20%2C%20comision%20chetumal_0001_compressed.pdf</t>
  </si>
  <si>
    <t>https://qroo.gob.mx/sites/default/files/comisionesabiertas/2023-05/Comprobaci%C3%B3n%20Fact.%20SUGA.pdf</t>
  </si>
  <si>
    <t>https://qroo.gob.mx/sites/default/files/comisionesabiertas/2023-04/Fogoncito%20Factura3894Comprobantesfc9098A.pdf</t>
  </si>
  <si>
    <t>https://qroo.gob.mx/sites/default/files/comisionesabiertas/2023-04/FACTURAS_13.pdf</t>
  </si>
  <si>
    <t>https://qroo.gob.mx/sites/default/files/comisionesabiertas/2023-05/FACTURAS_0.pdf</t>
  </si>
  <si>
    <t>https://qroo.gob.mx/sites/default/files/comisionesabiertas/2023-04/Comprobacio%CC%81n%20de%20gastos%20Playa_3.pdf</t>
  </si>
  <si>
    <t>https://qroo.gob.mx/sites/default/files/comisionesabiertas/2023-04/83210373.pdf</t>
  </si>
  <si>
    <t>https://qroo.gob.mx/sites/default/files/comisionesabiertas/2023-05/83780508.pdf</t>
  </si>
  <si>
    <t>https://qroo.gob.mx/sites/default/files/comisionesabiertas/2023-04/Facturas%20Comisio%CC%81n%20Serafi%CC%81n.pdf</t>
  </si>
  <si>
    <t>https://qroo.gob.mx/sites/default/files/comisionesabiertas/2023-04/Verificacion%20-%20MDA-12340.pdf</t>
  </si>
  <si>
    <t>https://qroo.gob.mx/sites/default/files/comisionesabiertas/2023-04/COMISION%2017%20Y%2018%20DE%20ABRIL.zip</t>
  </si>
  <si>
    <t>https://qroo.gob.mx/sites/default/files/comisionesabiertas/2023-04/1-_23_abril_23_02.pdf</t>
  </si>
  <si>
    <t>https://qroo.gob.mx/sites/default/files/comisionesabiertas/2023-05/talent%20land_compressed%20%283%29.pdf</t>
  </si>
  <si>
    <t>https://qroo.gob.mx/sites/default/files/comisionesabiertas/2023-04/12BE.pdf</t>
  </si>
  <si>
    <t>https://qroo.gob.mx/sites/default/files/comisionesabiertas/2023-06/BRN3C2AF4511A60_009224.pdf</t>
  </si>
  <si>
    <t>https://qroo.gob.mx/sites/default/files/comisionesabiertas/2023-07/FACTURAS.pdf</t>
  </si>
  <si>
    <t>https://qroo.gob.mx/sites/default/files/comisionesabiertas/2023-04/FACTURAS%20ALFREDO%20VALLADARES_0.pdf</t>
  </si>
  <si>
    <t>https://www.uqroo.mx/leyes/acuerdos/acuerdos%202022/ACUERDO%20REC-03-2022%20MANUAL%20DE%20VIATICOS%20Y%20PASAJES%20INTERNACIONALES%20UAEQROO.pdf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</si>
</sst>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qroo.gob.mx/print/pdf/node/254872" TargetMode="External"/><Relationship Id="rId21" Type="http://schemas.openxmlformats.org/officeDocument/2006/relationships/hyperlink" Target="https://www.qroo.gob.mx/print/pdf/node/252723" TargetMode="External"/><Relationship Id="rId42" Type="http://schemas.openxmlformats.org/officeDocument/2006/relationships/hyperlink" Target="https://www.qroo.gob.mx/print/pdf/node/256994" TargetMode="External"/><Relationship Id="rId63" Type="http://schemas.openxmlformats.org/officeDocument/2006/relationships/hyperlink" Target="https://qroo.gob.mx/print/pdf/node/254722" TargetMode="External"/><Relationship Id="rId84" Type="http://schemas.openxmlformats.org/officeDocument/2006/relationships/hyperlink" Target="https://qroo.gob.mx/print/pdf/node/253630" TargetMode="External"/><Relationship Id="rId138" Type="http://schemas.openxmlformats.org/officeDocument/2006/relationships/hyperlink" Target="https://qroo.gob.mx/print/pdf/node/251331" TargetMode="External"/><Relationship Id="rId159" Type="http://schemas.openxmlformats.org/officeDocument/2006/relationships/hyperlink" Target="https://www.qroo.gob.mx/print/pdf/node/250918" TargetMode="External"/><Relationship Id="rId170" Type="http://schemas.openxmlformats.org/officeDocument/2006/relationships/hyperlink" Target="https://qroo.gob.mx/print/pdf/node/249414" TargetMode="External"/><Relationship Id="rId191" Type="http://schemas.openxmlformats.org/officeDocument/2006/relationships/hyperlink" Target="https://qroo.gob.mx/print/pdf/node/250334" TargetMode="External"/><Relationship Id="rId196" Type="http://schemas.openxmlformats.org/officeDocument/2006/relationships/hyperlink" Target="https://www.qroo.gob.mx/print/pdf/node/256850" TargetMode="External"/><Relationship Id="rId200" Type="http://schemas.openxmlformats.org/officeDocument/2006/relationships/hyperlink" Target="https://www.qroo.gob.mx/print/pdf/node/250655" TargetMode="External"/><Relationship Id="rId16" Type="http://schemas.openxmlformats.org/officeDocument/2006/relationships/hyperlink" Target="https://qroo.gob.mx/print/pdf/node/254704" TargetMode="External"/><Relationship Id="rId107" Type="http://schemas.openxmlformats.org/officeDocument/2006/relationships/hyperlink" Target="https://qroo.gob.mx/print/pdf/node/252551" TargetMode="External"/><Relationship Id="rId11" Type="http://schemas.openxmlformats.org/officeDocument/2006/relationships/hyperlink" Target="https://qroo.gob.mx/print/pdf/node/253724" TargetMode="External"/><Relationship Id="rId32" Type="http://schemas.openxmlformats.org/officeDocument/2006/relationships/hyperlink" Target="https://qroo.gob.mx/print/pdf/node/256448" TargetMode="External"/><Relationship Id="rId37" Type="http://schemas.openxmlformats.org/officeDocument/2006/relationships/hyperlink" Target="https://www.qroo.gob.mx/print/pdf/node/256289" TargetMode="External"/><Relationship Id="rId53" Type="http://schemas.openxmlformats.org/officeDocument/2006/relationships/hyperlink" Target="https://www.qroo.gob.mx/print/pdf/node/255049" TargetMode="External"/><Relationship Id="rId58" Type="http://schemas.openxmlformats.org/officeDocument/2006/relationships/hyperlink" Target="https://qroo.gob.mx/print/pdf/node/254974" TargetMode="External"/><Relationship Id="rId74" Type="http://schemas.openxmlformats.org/officeDocument/2006/relationships/hyperlink" Target="https://qroo.gob.mx/print/pdf/node/253888" TargetMode="External"/><Relationship Id="rId79" Type="http://schemas.openxmlformats.org/officeDocument/2006/relationships/hyperlink" Target="https://qroo.gob.mx/print/pdf/node/257074" TargetMode="External"/><Relationship Id="rId102" Type="http://schemas.openxmlformats.org/officeDocument/2006/relationships/hyperlink" Target="https://qroo.gob.mx/print/pdf/node/252948" TargetMode="External"/><Relationship Id="rId123" Type="http://schemas.openxmlformats.org/officeDocument/2006/relationships/hyperlink" Target="https://qroo.gob.mx/print/pdf/node/251699" TargetMode="External"/><Relationship Id="rId128" Type="http://schemas.openxmlformats.org/officeDocument/2006/relationships/hyperlink" Target="https://qroo.gob.mx/print/pdf/node/251580" TargetMode="External"/><Relationship Id="rId144" Type="http://schemas.openxmlformats.org/officeDocument/2006/relationships/hyperlink" Target="https://qroo.gob.mx/print/pdf/node/251395" TargetMode="External"/><Relationship Id="rId149" Type="http://schemas.openxmlformats.org/officeDocument/2006/relationships/hyperlink" Target="https://qroo.gob.mx/print/pdf/node/253444" TargetMode="External"/><Relationship Id="rId5" Type="http://schemas.openxmlformats.org/officeDocument/2006/relationships/hyperlink" Target="https://qroo.gob.mx/print/pdf/node/251493" TargetMode="External"/><Relationship Id="rId90" Type="http://schemas.openxmlformats.org/officeDocument/2006/relationships/hyperlink" Target="https://www.qroo.gob.mx/print/pdf/node/251061" TargetMode="External"/><Relationship Id="rId95" Type="http://schemas.openxmlformats.org/officeDocument/2006/relationships/hyperlink" Target="https://qroo.gob.mx/print/pdf/node/253194" TargetMode="External"/><Relationship Id="rId160" Type="http://schemas.openxmlformats.org/officeDocument/2006/relationships/hyperlink" Target="https://www.qroo.gob.mx/print/pdf/node/257644" TargetMode="External"/><Relationship Id="rId165" Type="http://schemas.openxmlformats.org/officeDocument/2006/relationships/hyperlink" Target="https://www.qroo.gob.mx/print/pdf/node/248743" TargetMode="External"/><Relationship Id="rId181" Type="http://schemas.openxmlformats.org/officeDocument/2006/relationships/hyperlink" Target="https://qroo.gob.mx/print/pdf/node/254113" TargetMode="External"/><Relationship Id="rId186" Type="http://schemas.openxmlformats.org/officeDocument/2006/relationships/hyperlink" Target="https://www.qroo.gob.mx/print/pdf/node/250356" TargetMode="External"/><Relationship Id="rId22" Type="http://schemas.openxmlformats.org/officeDocument/2006/relationships/hyperlink" Target="https://qroo.gob.mx/print/pdf/node/256995" TargetMode="External"/><Relationship Id="rId27" Type="http://schemas.openxmlformats.org/officeDocument/2006/relationships/hyperlink" Target="https://qroo.gob.mx/print/pdf/node/256694" TargetMode="External"/><Relationship Id="rId43" Type="http://schemas.openxmlformats.org/officeDocument/2006/relationships/hyperlink" Target="https://qroo.gob.mx/print/pdf/node/255478" TargetMode="External"/><Relationship Id="rId48" Type="http://schemas.openxmlformats.org/officeDocument/2006/relationships/hyperlink" Target="https://qroo.gob.mx/print/pdf/node/255277" TargetMode="External"/><Relationship Id="rId64" Type="http://schemas.openxmlformats.org/officeDocument/2006/relationships/hyperlink" Target="https://qroo.gob.mx/print/pdf/node/253892" TargetMode="External"/><Relationship Id="rId69" Type="http://schemas.openxmlformats.org/officeDocument/2006/relationships/hyperlink" Target="https://qroo.gob.mx/print/pdf/node/251481" TargetMode="External"/><Relationship Id="rId113" Type="http://schemas.openxmlformats.org/officeDocument/2006/relationships/hyperlink" Target="https://qroo.gob.mx/print/pdf/node/250323" TargetMode="External"/><Relationship Id="rId118" Type="http://schemas.openxmlformats.org/officeDocument/2006/relationships/hyperlink" Target="https://qroo.gob.mx/print/pdf/node/253000" TargetMode="External"/><Relationship Id="rId134" Type="http://schemas.openxmlformats.org/officeDocument/2006/relationships/hyperlink" Target="https://qroo.gob.mx/print/pdf/node/253720" TargetMode="External"/><Relationship Id="rId139" Type="http://schemas.openxmlformats.org/officeDocument/2006/relationships/hyperlink" Target="https://qroo.gob.mx/print/pdf/node/257717" TargetMode="External"/><Relationship Id="rId80" Type="http://schemas.openxmlformats.org/officeDocument/2006/relationships/hyperlink" Target="https://qroo.gob.mx/print/pdf/node/257071" TargetMode="External"/><Relationship Id="rId85" Type="http://schemas.openxmlformats.org/officeDocument/2006/relationships/hyperlink" Target="https://qroo.gob.mx/print/pdf/node/251435" TargetMode="External"/><Relationship Id="rId150" Type="http://schemas.openxmlformats.org/officeDocument/2006/relationships/hyperlink" Target="https://qroo.gob.mx/print/pdf/node/251124" TargetMode="External"/><Relationship Id="rId155" Type="http://schemas.openxmlformats.org/officeDocument/2006/relationships/hyperlink" Target="https://qroo.gob.mx/print/pdf/node/248005" TargetMode="External"/><Relationship Id="rId171" Type="http://schemas.openxmlformats.org/officeDocument/2006/relationships/hyperlink" Target="https://www.qroo.gob.mx/print/pdf/node/251273" TargetMode="External"/><Relationship Id="rId176" Type="http://schemas.openxmlformats.org/officeDocument/2006/relationships/hyperlink" Target="https://qroo.gob.mx/print/pdf/node/249680" TargetMode="External"/><Relationship Id="rId192" Type="http://schemas.openxmlformats.org/officeDocument/2006/relationships/hyperlink" Target="https://www.qroo.gob.mx/print/pdf/node/253008" TargetMode="External"/><Relationship Id="rId197" Type="http://schemas.openxmlformats.org/officeDocument/2006/relationships/hyperlink" Target="https://www.qroo.gob.mx/print/pdf/node/250587" TargetMode="External"/><Relationship Id="rId201" Type="http://schemas.openxmlformats.org/officeDocument/2006/relationships/hyperlink" Target="https://www.qroo.gob.mx/print/pdf/node/250657" TargetMode="External"/><Relationship Id="rId12" Type="http://schemas.openxmlformats.org/officeDocument/2006/relationships/hyperlink" Target="https://www.qroo.gob.mx/print/pdf/node/257469" TargetMode="External"/><Relationship Id="rId17" Type="http://schemas.openxmlformats.org/officeDocument/2006/relationships/hyperlink" Target="https://www.qroo.gob.mx/print/pdf/node/257158" TargetMode="External"/><Relationship Id="rId33" Type="http://schemas.openxmlformats.org/officeDocument/2006/relationships/hyperlink" Target="https://qroo.gob.mx/print/pdf/node/256403" TargetMode="External"/><Relationship Id="rId38" Type="http://schemas.openxmlformats.org/officeDocument/2006/relationships/hyperlink" Target="https://qroo.gob.mx/print/pdf/node/256276" TargetMode="External"/><Relationship Id="rId59" Type="http://schemas.openxmlformats.org/officeDocument/2006/relationships/hyperlink" Target="https://qroo.gob.mx/print/pdf/node/254963" TargetMode="External"/><Relationship Id="rId103" Type="http://schemas.openxmlformats.org/officeDocument/2006/relationships/hyperlink" Target="https://qroo.gob.mx/print/pdf/node/252864" TargetMode="External"/><Relationship Id="rId108" Type="http://schemas.openxmlformats.org/officeDocument/2006/relationships/hyperlink" Target="https://qroo.gob.mx/print/pdf/node/251479" TargetMode="External"/><Relationship Id="rId124" Type="http://schemas.openxmlformats.org/officeDocument/2006/relationships/hyperlink" Target="https://qroo.gob.mx/print/pdf/node/251133" TargetMode="External"/><Relationship Id="rId129" Type="http://schemas.openxmlformats.org/officeDocument/2006/relationships/hyperlink" Target="https://www.qroo.gob.mx/print/pdf/node/251573" TargetMode="External"/><Relationship Id="rId54" Type="http://schemas.openxmlformats.org/officeDocument/2006/relationships/hyperlink" Target="https://qroo.gob.mx/print/pdf/node/255029" TargetMode="External"/><Relationship Id="rId70" Type="http://schemas.openxmlformats.org/officeDocument/2006/relationships/hyperlink" Target="https://www.qroo.gob.mx/print/pdf/node/254237" TargetMode="External"/><Relationship Id="rId75" Type="http://schemas.openxmlformats.org/officeDocument/2006/relationships/hyperlink" Target="https://qroo.gob.mx/print/pdf/node/248709" TargetMode="External"/><Relationship Id="rId91" Type="http://schemas.openxmlformats.org/officeDocument/2006/relationships/hyperlink" Target="https://www.qroo.gob.mx/print/pdf/node/250092" TargetMode="External"/><Relationship Id="rId96" Type="http://schemas.openxmlformats.org/officeDocument/2006/relationships/hyperlink" Target="https://qroo.gob.mx/print/pdf/node/257779" TargetMode="External"/><Relationship Id="rId140" Type="http://schemas.openxmlformats.org/officeDocument/2006/relationships/hyperlink" Target="https://qroo.gob.mx/print/pdf/node/253450" TargetMode="External"/><Relationship Id="rId145" Type="http://schemas.openxmlformats.org/officeDocument/2006/relationships/hyperlink" Target="https://qroo.gob.mx/print/pdf/node/251314" TargetMode="External"/><Relationship Id="rId161" Type="http://schemas.openxmlformats.org/officeDocument/2006/relationships/hyperlink" Target="https://qroo.gob.mx/print/pdf/node/250899" TargetMode="External"/><Relationship Id="rId166" Type="http://schemas.openxmlformats.org/officeDocument/2006/relationships/hyperlink" Target="https://www.qroo.gob.mx/print/pdf/node/248931" TargetMode="External"/><Relationship Id="rId182" Type="http://schemas.openxmlformats.org/officeDocument/2006/relationships/hyperlink" Target="https://qroo.gob.mx/print/pdf/node/252065" TargetMode="External"/><Relationship Id="rId187" Type="http://schemas.openxmlformats.org/officeDocument/2006/relationships/hyperlink" Target="https://www.qroo.gob.mx/print/pdf/node/252062" TargetMode="External"/><Relationship Id="rId1" Type="http://schemas.openxmlformats.org/officeDocument/2006/relationships/hyperlink" Target="https://www.qroo.gob.mx/print/pdf/node/257853" TargetMode="External"/><Relationship Id="rId6" Type="http://schemas.openxmlformats.org/officeDocument/2006/relationships/hyperlink" Target="https://qroo.gob.mx/print/pdf/node/257609" TargetMode="External"/><Relationship Id="rId23" Type="http://schemas.openxmlformats.org/officeDocument/2006/relationships/hyperlink" Target="https://www.qroo.gob.mx/print/pdf/node/256998" TargetMode="External"/><Relationship Id="rId28" Type="http://schemas.openxmlformats.org/officeDocument/2006/relationships/hyperlink" Target="https://qroo.gob.mx/print/pdf/node/256545" TargetMode="External"/><Relationship Id="rId49" Type="http://schemas.openxmlformats.org/officeDocument/2006/relationships/hyperlink" Target="https://qroo.gob.mx/print/pdf/node/255184" TargetMode="External"/><Relationship Id="rId114" Type="http://schemas.openxmlformats.org/officeDocument/2006/relationships/hyperlink" Target="https://www.qroo.gob.mx/print/pdf/node/252026" TargetMode="External"/><Relationship Id="rId119" Type="http://schemas.openxmlformats.org/officeDocument/2006/relationships/hyperlink" Target="https://qroo.gob.mx/print/pdf/node/251496" TargetMode="External"/><Relationship Id="rId44" Type="http://schemas.openxmlformats.org/officeDocument/2006/relationships/hyperlink" Target="https://www.qroo.gob.mx/print/pdf/node/253007" TargetMode="External"/><Relationship Id="rId60" Type="http://schemas.openxmlformats.org/officeDocument/2006/relationships/hyperlink" Target="https://www.qroo.gob.mx/print/pdf/node/254948" TargetMode="External"/><Relationship Id="rId65" Type="http://schemas.openxmlformats.org/officeDocument/2006/relationships/hyperlink" Target="https://qroo.gob.mx/print/pdf/node/254567" TargetMode="External"/><Relationship Id="rId81" Type="http://schemas.openxmlformats.org/officeDocument/2006/relationships/hyperlink" Target="https://qroo.gob.mx/print/pdf/node/255009" TargetMode="External"/><Relationship Id="rId86" Type="http://schemas.openxmlformats.org/officeDocument/2006/relationships/hyperlink" Target="https://www.qroo.gob.mx/print/pdf/node/253588" TargetMode="External"/><Relationship Id="rId130" Type="http://schemas.openxmlformats.org/officeDocument/2006/relationships/hyperlink" Target="https://qroo.gob.mx/print/pdf/node/250920" TargetMode="External"/><Relationship Id="rId135" Type="http://schemas.openxmlformats.org/officeDocument/2006/relationships/hyperlink" Target="https://qroo.gob.mx/print/pdf/node/251064" TargetMode="External"/><Relationship Id="rId151" Type="http://schemas.openxmlformats.org/officeDocument/2006/relationships/hyperlink" Target="https://qroo.gob.mx/print/pdf/node/251093" TargetMode="External"/><Relationship Id="rId156" Type="http://schemas.openxmlformats.org/officeDocument/2006/relationships/hyperlink" Target="https://qroo.gob.mx/print/pdf/node/251028" TargetMode="External"/><Relationship Id="rId177" Type="http://schemas.openxmlformats.org/officeDocument/2006/relationships/hyperlink" Target="https://qroo.gob.mx/print/pdf/node/249852" TargetMode="External"/><Relationship Id="rId198" Type="http://schemas.openxmlformats.org/officeDocument/2006/relationships/hyperlink" Target="https://qroo.gob.mx/print/pdf/node/250625" TargetMode="External"/><Relationship Id="rId172" Type="http://schemas.openxmlformats.org/officeDocument/2006/relationships/hyperlink" Target="https://www.qroo.gob.mx/print/pdf/node/249531" TargetMode="External"/><Relationship Id="rId193" Type="http://schemas.openxmlformats.org/officeDocument/2006/relationships/hyperlink" Target="https://qroo.gob.mx/print/pdf/node/250349" TargetMode="External"/><Relationship Id="rId202" Type="http://schemas.openxmlformats.org/officeDocument/2006/relationships/hyperlink" Target="https://www.qroo.gob.mx/print/pdf/node/249413" TargetMode="External"/><Relationship Id="rId13" Type="http://schemas.openxmlformats.org/officeDocument/2006/relationships/hyperlink" Target="https://www.qroo.gob.mx/print/pdf/node/257391" TargetMode="External"/><Relationship Id="rId18" Type="http://schemas.openxmlformats.org/officeDocument/2006/relationships/hyperlink" Target="https://qroo.gob.mx/print/pdf/node/251355" TargetMode="External"/><Relationship Id="rId39" Type="http://schemas.openxmlformats.org/officeDocument/2006/relationships/hyperlink" Target="https://qroo.gob.mx/print/pdf/node/256262" TargetMode="External"/><Relationship Id="rId109" Type="http://schemas.openxmlformats.org/officeDocument/2006/relationships/hyperlink" Target="https://qroo.gob.mx/print/pdf/node/252146" TargetMode="External"/><Relationship Id="rId34" Type="http://schemas.openxmlformats.org/officeDocument/2006/relationships/hyperlink" Target="https://qroo.gob.mx/print/pdf/node/256396" TargetMode="External"/><Relationship Id="rId50" Type="http://schemas.openxmlformats.org/officeDocument/2006/relationships/hyperlink" Target="https://qroo.gob.mx/print/pdf/node/255138" TargetMode="External"/><Relationship Id="rId55" Type="http://schemas.openxmlformats.org/officeDocument/2006/relationships/hyperlink" Target="https://qroo.gob.mx/print/pdf/node/253844" TargetMode="External"/><Relationship Id="rId76" Type="http://schemas.openxmlformats.org/officeDocument/2006/relationships/hyperlink" Target="https://qroo.gob.mx/print/pdf/node/253867" TargetMode="External"/><Relationship Id="rId97" Type="http://schemas.openxmlformats.org/officeDocument/2006/relationships/hyperlink" Target="https://www.qroo.gob.mx/print/pdf/node/251271" TargetMode="External"/><Relationship Id="rId104" Type="http://schemas.openxmlformats.org/officeDocument/2006/relationships/hyperlink" Target="https://qroo.gob.mx/print/pdf/node/253594" TargetMode="External"/><Relationship Id="rId120" Type="http://schemas.openxmlformats.org/officeDocument/2006/relationships/hyperlink" Target="https://www.qroo.gob.mx/print/pdf/node/251853" TargetMode="External"/><Relationship Id="rId125" Type="http://schemas.openxmlformats.org/officeDocument/2006/relationships/hyperlink" Target="https://www.qroo.gob.mx/print/pdf/node/251623" TargetMode="External"/><Relationship Id="rId141" Type="http://schemas.openxmlformats.org/officeDocument/2006/relationships/hyperlink" Target="https://qroo.gob.mx/print/pdf/node/251397" TargetMode="External"/><Relationship Id="rId146" Type="http://schemas.openxmlformats.org/officeDocument/2006/relationships/hyperlink" Target="https://qroo.gob.mx/print/pdf/node/251324" TargetMode="External"/><Relationship Id="rId167" Type="http://schemas.openxmlformats.org/officeDocument/2006/relationships/hyperlink" Target="https://qroo.gob.mx/print/pdf/node/248974" TargetMode="External"/><Relationship Id="rId188" Type="http://schemas.openxmlformats.org/officeDocument/2006/relationships/hyperlink" Target="https://qroo.gob.mx/print/pdf/node/250327" TargetMode="External"/><Relationship Id="rId7" Type="http://schemas.openxmlformats.org/officeDocument/2006/relationships/hyperlink" Target="https://qroo.gob.mx/print/pdf/node/251494" TargetMode="External"/><Relationship Id="rId71" Type="http://schemas.openxmlformats.org/officeDocument/2006/relationships/hyperlink" Target="https://qroo.gob.mx/print/pdf/node/254219" TargetMode="External"/><Relationship Id="rId92" Type="http://schemas.openxmlformats.org/officeDocument/2006/relationships/hyperlink" Target="https://www.qroo.gob.mx/print/pdf/node/253437" TargetMode="External"/><Relationship Id="rId162" Type="http://schemas.openxmlformats.org/officeDocument/2006/relationships/hyperlink" Target="https://qroo.gob.mx/print/pdf/node/257168" TargetMode="External"/><Relationship Id="rId183" Type="http://schemas.openxmlformats.org/officeDocument/2006/relationships/hyperlink" Target="https://qroo.gob.mx/print/pdf/node/250159" TargetMode="External"/><Relationship Id="rId2" Type="http://schemas.openxmlformats.org/officeDocument/2006/relationships/hyperlink" Target="https://qroo.gob.mx/print/pdf/node/257755" TargetMode="External"/><Relationship Id="rId29" Type="http://schemas.openxmlformats.org/officeDocument/2006/relationships/hyperlink" Target="https://qroo.gob.mx/print/pdf/node/251638" TargetMode="External"/><Relationship Id="rId24" Type="http://schemas.openxmlformats.org/officeDocument/2006/relationships/hyperlink" Target="https://qroo.gob.mx/print/pdf/node/256446" TargetMode="External"/><Relationship Id="rId40" Type="http://schemas.openxmlformats.org/officeDocument/2006/relationships/hyperlink" Target="https://qroo.gob.mx/print/pdf/node/250902" TargetMode="External"/><Relationship Id="rId45" Type="http://schemas.openxmlformats.org/officeDocument/2006/relationships/hyperlink" Target="https://qroo.gob.mx/print/pdf/node/255426" TargetMode="External"/><Relationship Id="rId66" Type="http://schemas.openxmlformats.org/officeDocument/2006/relationships/hyperlink" Target="https://www.qroo.gob.mx/print/pdf/node/254511" TargetMode="External"/><Relationship Id="rId87" Type="http://schemas.openxmlformats.org/officeDocument/2006/relationships/hyperlink" Target="https://www.qroo.gob.mx/print/pdf/node/253578" TargetMode="External"/><Relationship Id="rId110" Type="http://schemas.openxmlformats.org/officeDocument/2006/relationships/hyperlink" Target="https://qroo.gob.mx/print/pdf/node/252086" TargetMode="External"/><Relationship Id="rId115" Type="http://schemas.openxmlformats.org/officeDocument/2006/relationships/hyperlink" Target="https://qroo.gob.mx/print/pdf/node/251415" TargetMode="External"/><Relationship Id="rId131" Type="http://schemas.openxmlformats.org/officeDocument/2006/relationships/hyperlink" Target="https://qroo.gob.mx/print/pdf/node/257318" TargetMode="External"/><Relationship Id="rId136" Type="http://schemas.openxmlformats.org/officeDocument/2006/relationships/hyperlink" Target="https://qroo.gob.mx/print/pdf/node/251465" TargetMode="External"/><Relationship Id="rId157" Type="http://schemas.openxmlformats.org/officeDocument/2006/relationships/hyperlink" Target="https://www.qroo.gob.mx/print/pdf/node/250955" TargetMode="External"/><Relationship Id="rId178" Type="http://schemas.openxmlformats.org/officeDocument/2006/relationships/hyperlink" Target="https://www.qroo.gob.mx/print/pdf/node/249855" TargetMode="External"/><Relationship Id="rId61" Type="http://schemas.openxmlformats.org/officeDocument/2006/relationships/hyperlink" Target="https://qroo.gob.mx/print/pdf/node/255453" TargetMode="External"/><Relationship Id="rId82" Type="http://schemas.openxmlformats.org/officeDocument/2006/relationships/hyperlink" Target="https://www.qroo.gob.mx/print/pdf/node/253647" TargetMode="External"/><Relationship Id="rId152" Type="http://schemas.openxmlformats.org/officeDocument/2006/relationships/hyperlink" Target="https://qroo.gob.mx/print/pdf/node/253443" TargetMode="External"/><Relationship Id="rId173" Type="http://schemas.openxmlformats.org/officeDocument/2006/relationships/hyperlink" Target="https://qroo.gob.mx/print/pdf/node/249542" TargetMode="External"/><Relationship Id="rId194" Type="http://schemas.openxmlformats.org/officeDocument/2006/relationships/hyperlink" Target="https://www.qroo.gob.mx/print/pdf/node/253046" TargetMode="External"/><Relationship Id="rId199" Type="http://schemas.openxmlformats.org/officeDocument/2006/relationships/hyperlink" Target="https://qroo.gob.mx/print/pdf/node/250632" TargetMode="External"/><Relationship Id="rId19" Type="http://schemas.openxmlformats.org/officeDocument/2006/relationships/hyperlink" Target="https://qroo.gob.mx/print/pdf/node/257077" TargetMode="External"/><Relationship Id="rId14" Type="http://schemas.openxmlformats.org/officeDocument/2006/relationships/hyperlink" Target="https://qroo.gob.mx/print/pdf/node/256523" TargetMode="External"/><Relationship Id="rId30" Type="http://schemas.openxmlformats.org/officeDocument/2006/relationships/hyperlink" Target="https://www.qroo.gob.mx/print/pdf/node/256479" TargetMode="External"/><Relationship Id="rId35" Type="http://schemas.openxmlformats.org/officeDocument/2006/relationships/hyperlink" Target="https://www.qroo.gob.mx/print/pdf/node/256341" TargetMode="External"/><Relationship Id="rId56" Type="http://schemas.openxmlformats.org/officeDocument/2006/relationships/hyperlink" Target="https://qroo.gob.mx/print/pdf/node/250084" TargetMode="External"/><Relationship Id="rId77" Type="http://schemas.openxmlformats.org/officeDocument/2006/relationships/hyperlink" Target="https://www.qroo.gob.mx/print/pdf/node/253659" TargetMode="External"/><Relationship Id="rId100" Type="http://schemas.openxmlformats.org/officeDocument/2006/relationships/hyperlink" Target="https://www.qroo.gob.mx/print/pdf/node/252965" TargetMode="External"/><Relationship Id="rId105" Type="http://schemas.openxmlformats.org/officeDocument/2006/relationships/hyperlink" Target="https://qroo.gob.mx/print/pdf/node/252653" TargetMode="External"/><Relationship Id="rId126" Type="http://schemas.openxmlformats.org/officeDocument/2006/relationships/hyperlink" Target="https://www.qroo.gob.mx/print/pdf/node/251586" TargetMode="External"/><Relationship Id="rId147" Type="http://schemas.openxmlformats.org/officeDocument/2006/relationships/hyperlink" Target="https://www.qroo.gob.mx/print/pdf/node/250421" TargetMode="External"/><Relationship Id="rId168" Type="http://schemas.openxmlformats.org/officeDocument/2006/relationships/hyperlink" Target="https://www.qroo.gob.mx/print/pdf/node/249383" TargetMode="External"/><Relationship Id="rId8" Type="http://schemas.openxmlformats.org/officeDocument/2006/relationships/hyperlink" Target="https://qroo.gob.mx/print/pdf/node/257710" TargetMode="External"/><Relationship Id="rId51" Type="http://schemas.openxmlformats.org/officeDocument/2006/relationships/hyperlink" Target="https://www.qroo.gob.mx/print/pdf/node/255100" TargetMode="External"/><Relationship Id="rId72" Type="http://schemas.openxmlformats.org/officeDocument/2006/relationships/hyperlink" Target="https://www.qroo.gob.mx/print/pdf/node/250507" TargetMode="External"/><Relationship Id="rId93" Type="http://schemas.openxmlformats.org/officeDocument/2006/relationships/hyperlink" Target="https://www.qroo.gob.mx/print/pdf/node/253231" TargetMode="External"/><Relationship Id="rId98" Type="http://schemas.openxmlformats.org/officeDocument/2006/relationships/hyperlink" Target="https://qroo.gob.mx/print/pdf/node/251889" TargetMode="External"/><Relationship Id="rId121" Type="http://schemas.openxmlformats.org/officeDocument/2006/relationships/hyperlink" Target="https://www.qroo.gob.mx/print/pdf/node/251777" TargetMode="External"/><Relationship Id="rId142" Type="http://schemas.openxmlformats.org/officeDocument/2006/relationships/hyperlink" Target="https://qroo.gob.mx/print/pdf/node/250288" TargetMode="External"/><Relationship Id="rId163" Type="http://schemas.openxmlformats.org/officeDocument/2006/relationships/hyperlink" Target="https://qroo.gob.mx/print/pdf/node/257001" TargetMode="External"/><Relationship Id="rId184" Type="http://schemas.openxmlformats.org/officeDocument/2006/relationships/hyperlink" Target="https://qroo.gob.mx/print/pdf/node/251936" TargetMode="External"/><Relationship Id="rId189" Type="http://schemas.openxmlformats.org/officeDocument/2006/relationships/hyperlink" Target="https://qroo.gob.mx/print/pdf/node/250330" TargetMode="External"/><Relationship Id="rId3" Type="http://schemas.openxmlformats.org/officeDocument/2006/relationships/hyperlink" Target="https://qroo.gob.mx/print/pdf/node/257766" TargetMode="External"/><Relationship Id="rId25" Type="http://schemas.openxmlformats.org/officeDocument/2006/relationships/hyperlink" Target="https://qroo.gob.mx/print/pdf/node/256964" TargetMode="External"/><Relationship Id="rId46" Type="http://schemas.openxmlformats.org/officeDocument/2006/relationships/hyperlink" Target="https://www.qroo.gob.mx/print/pdf/node/255382" TargetMode="External"/><Relationship Id="rId67" Type="http://schemas.openxmlformats.org/officeDocument/2006/relationships/hyperlink" Target="https://www.qroo.gob.mx/print/pdf/node/257528" TargetMode="External"/><Relationship Id="rId116" Type="http://schemas.openxmlformats.org/officeDocument/2006/relationships/hyperlink" Target="https://www.qroo.gob.mx/print/pdf/node/251961" TargetMode="External"/><Relationship Id="rId137" Type="http://schemas.openxmlformats.org/officeDocument/2006/relationships/hyperlink" Target="https://qroo.gob.mx/print/pdf/node/251445" TargetMode="External"/><Relationship Id="rId158" Type="http://schemas.openxmlformats.org/officeDocument/2006/relationships/hyperlink" Target="https://qroo.gob.mx/print/pdf/node/251894" TargetMode="External"/><Relationship Id="rId20" Type="http://schemas.openxmlformats.org/officeDocument/2006/relationships/hyperlink" Target="https://qroo.gob.mx/print/pdf/node/251029" TargetMode="External"/><Relationship Id="rId41" Type="http://schemas.openxmlformats.org/officeDocument/2006/relationships/hyperlink" Target="https://www.qroo.gob.mx/print/pdf/node/255894" TargetMode="External"/><Relationship Id="rId62" Type="http://schemas.openxmlformats.org/officeDocument/2006/relationships/hyperlink" Target="https://qroo.gob.mx/print/pdf/node/254752" TargetMode="External"/><Relationship Id="rId83" Type="http://schemas.openxmlformats.org/officeDocument/2006/relationships/hyperlink" Target="https://www.qroo.gob.mx/print/pdf/node/253638" TargetMode="External"/><Relationship Id="rId88" Type="http://schemas.openxmlformats.org/officeDocument/2006/relationships/hyperlink" Target="https://qroo.gob.mx/print/pdf/node/253562" TargetMode="External"/><Relationship Id="rId111" Type="http://schemas.openxmlformats.org/officeDocument/2006/relationships/hyperlink" Target="https://qroo.gob.mx/print/pdf/node/252063" TargetMode="External"/><Relationship Id="rId132" Type="http://schemas.openxmlformats.org/officeDocument/2006/relationships/hyperlink" Target="https://qroo.gob.mx/print/pdf/node/255759" TargetMode="External"/><Relationship Id="rId153" Type="http://schemas.openxmlformats.org/officeDocument/2006/relationships/hyperlink" Target="https://qroo.gob.mx/print/pdf/node/251996" TargetMode="External"/><Relationship Id="rId174" Type="http://schemas.openxmlformats.org/officeDocument/2006/relationships/hyperlink" Target="https://qroo.gob.mx/print/pdf/node/250063" TargetMode="External"/><Relationship Id="rId179" Type="http://schemas.openxmlformats.org/officeDocument/2006/relationships/hyperlink" Target="https://qroo.gob.mx/print/pdf/node/252245" TargetMode="External"/><Relationship Id="rId195" Type="http://schemas.openxmlformats.org/officeDocument/2006/relationships/hyperlink" Target="https://www.qroo.gob.mx/print/pdf/node/255025" TargetMode="External"/><Relationship Id="rId190" Type="http://schemas.openxmlformats.org/officeDocument/2006/relationships/hyperlink" Target="https://qroo.gob.mx/print/pdf/node/250333" TargetMode="External"/><Relationship Id="rId15" Type="http://schemas.openxmlformats.org/officeDocument/2006/relationships/hyperlink" Target="https://qroo.gob.mx/print/pdf/node/257234" TargetMode="External"/><Relationship Id="rId36" Type="http://schemas.openxmlformats.org/officeDocument/2006/relationships/hyperlink" Target="https://www.qroo.gob.mx/print/pdf/node/256325" TargetMode="External"/><Relationship Id="rId57" Type="http://schemas.openxmlformats.org/officeDocument/2006/relationships/hyperlink" Target="https://qroo.gob.mx/print/pdf/node/254978" TargetMode="External"/><Relationship Id="rId106" Type="http://schemas.openxmlformats.org/officeDocument/2006/relationships/hyperlink" Target="https://www.qroo.gob.mx/print/pdf/node/252293" TargetMode="External"/><Relationship Id="rId127" Type="http://schemas.openxmlformats.org/officeDocument/2006/relationships/hyperlink" Target="https://qroo.gob.mx/print/pdf/node/251588" TargetMode="External"/><Relationship Id="rId10" Type="http://schemas.openxmlformats.org/officeDocument/2006/relationships/hyperlink" Target="https://qroo.gob.mx/print/pdf/node/257751" TargetMode="External"/><Relationship Id="rId31" Type="http://schemas.openxmlformats.org/officeDocument/2006/relationships/hyperlink" Target="https://www.qroo.gob.mx/print/pdf/node/254394" TargetMode="External"/><Relationship Id="rId52" Type="http://schemas.openxmlformats.org/officeDocument/2006/relationships/hyperlink" Target="https://www.qroo.gob.mx/print/pdf/node/255064" TargetMode="External"/><Relationship Id="rId73" Type="http://schemas.openxmlformats.org/officeDocument/2006/relationships/hyperlink" Target="https://qroo.gob.mx/print/pdf/node/256125" TargetMode="External"/><Relationship Id="rId78" Type="http://schemas.openxmlformats.org/officeDocument/2006/relationships/hyperlink" Target="https://qroo.gob.mx/print/pdf/node/253808" TargetMode="External"/><Relationship Id="rId94" Type="http://schemas.openxmlformats.org/officeDocument/2006/relationships/hyperlink" Target="https://qroo.gob.mx/print/pdf/node/253195" TargetMode="External"/><Relationship Id="rId99" Type="http://schemas.openxmlformats.org/officeDocument/2006/relationships/hyperlink" Target="https://qroo.gob.mx/print/pdf/node/253001" TargetMode="External"/><Relationship Id="rId101" Type="http://schemas.openxmlformats.org/officeDocument/2006/relationships/hyperlink" Target="https://qroo.gob.mx/print/pdf/node/252962" TargetMode="External"/><Relationship Id="rId122" Type="http://schemas.openxmlformats.org/officeDocument/2006/relationships/hyperlink" Target="https://qroo.gob.mx/print/pdf/node/251705" TargetMode="External"/><Relationship Id="rId143" Type="http://schemas.openxmlformats.org/officeDocument/2006/relationships/hyperlink" Target="https://qroo.gob.mx/print/pdf/node/251334" TargetMode="External"/><Relationship Id="rId148" Type="http://schemas.openxmlformats.org/officeDocument/2006/relationships/hyperlink" Target="https://qroo.gob.mx/print/pdf/node/254399" TargetMode="External"/><Relationship Id="rId164" Type="http://schemas.openxmlformats.org/officeDocument/2006/relationships/hyperlink" Target="https://qroo.gob.mx/print/pdf/node/247976" TargetMode="External"/><Relationship Id="rId169" Type="http://schemas.openxmlformats.org/officeDocument/2006/relationships/hyperlink" Target="https://qroo.gob.mx/print/pdf/node/249386" TargetMode="External"/><Relationship Id="rId185" Type="http://schemas.openxmlformats.org/officeDocument/2006/relationships/hyperlink" Target="https://qroo.gob.mx/print/pdf/node/250125" TargetMode="External"/><Relationship Id="rId4" Type="http://schemas.openxmlformats.org/officeDocument/2006/relationships/hyperlink" Target="https://qroo.gob.mx/print/pdf/node/257759" TargetMode="External"/><Relationship Id="rId9" Type="http://schemas.openxmlformats.org/officeDocument/2006/relationships/hyperlink" Target="https://qroo.gob.mx/print/pdf/node/250102" TargetMode="External"/><Relationship Id="rId180" Type="http://schemas.openxmlformats.org/officeDocument/2006/relationships/hyperlink" Target="https://www.qroo.gob.mx/print/pdf/node/250074" TargetMode="External"/><Relationship Id="rId26" Type="http://schemas.openxmlformats.org/officeDocument/2006/relationships/hyperlink" Target="https://qroo.gob.mx/print/pdf/node/250335" TargetMode="External"/><Relationship Id="rId47" Type="http://schemas.openxmlformats.org/officeDocument/2006/relationships/hyperlink" Target="https://qroo.gob.mx/print/pdf/node/255373" TargetMode="External"/><Relationship Id="rId68" Type="http://schemas.openxmlformats.org/officeDocument/2006/relationships/hyperlink" Target="https://www.qroo.gob.mx/print/pdf/node/254296" TargetMode="External"/><Relationship Id="rId89" Type="http://schemas.openxmlformats.org/officeDocument/2006/relationships/hyperlink" Target="https://www.qroo.gob.mx/print/pdf/node/251062" TargetMode="External"/><Relationship Id="rId112" Type="http://schemas.openxmlformats.org/officeDocument/2006/relationships/hyperlink" Target="https://qroo.gob.mx/print/pdf/node/253887" TargetMode="External"/><Relationship Id="rId133" Type="http://schemas.openxmlformats.org/officeDocument/2006/relationships/hyperlink" Target="https://qroo.gob.mx/print/pdf/node/251486" TargetMode="External"/><Relationship Id="rId154" Type="http://schemas.openxmlformats.org/officeDocument/2006/relationships/hyperlink" Target="https://qroo.gob.mx/print/pdf/node/249593" TargetMode="External"/><Relationship Id="rId175" Type="http://schemas.openxmlformats.org/officeDocument/2006/relationships/hyperlink" Target="https://qroo.gob.mx/print/pdf/node/249620"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qroo.gob.mx/sites/default/files/comisionesabiertas/2023-05/Fact.%2095056%20alimentos.pdf" TargetMode="External"/><Relationship Id="rId21" Type="http://schemas.openxmlformats.org/officeDocument/2006/relationships/hyperlink" Target="https://qroo.gob.mx/sites/default/files/comisionesabiertas/2023-06/1.%20%24359%20FOG%20FACTURAAA53561.pdf" TargetMode="External"/><Relationship Id="rId42" Type="http://schemas.openxmlformats.org/officeDocument/2006/relationships/hyperlink" Target="https://qroo.gob.mx/sites/default/files/comisionesabiertas/2023-06/RESUMEN%20FACTURAS.pdf" TargetMode="External"/><Relationship Id="rId63" Type="http://schemas.openxmlformats.org/officeDocument/2006/relationships/hyperlink" Target="https://qroo.gob.mx/sites/default/files/comisionesabiertas/2023-04/Facturas%20Comisio%CC%81n%20Serafi%CC%81n.pdf" TargetMode="External"/><Relationship Id="rId84" Type="http://schemas.openxmlformats.org/officeDocument/2006/relationships/hyperlink" Target="https://qroo.gob.mx/sites/default/files/comisionesabiertas/2023-05/ITALIANNIS.pdf" TargetMode="External"/><Relationship Id="rId138" Type="http://schemas.openxmlformats.org/officeDocument/2006/relationships/hyperlink" Target="https://qroo.gob.mx/sites/default/files/comisionesabiertas/2023-05/COMISION%2015%20Y%2016%20DE%20MAYO.zip" TargetMode="External"/><Relationship Id="rId159" Type="http://schemas.openxmlformats.org/officeDocument/2006/relationships/hyperlink" Target="https://qroo.gob.mx/sites/default/files/comisionesabiertas/2023-05/WB0000033809.pdf" TargetMode="External"/><Relationship Id="rId170" Type="http://schemas.openxmlformats.org/officeDocument/2006/relationships/hyperlink" Target="https://qroo.gob.mx/sites/default/files/comisionesabiertas/2023-05/hospedaje%203%20de%20mayo%201000.pdf" TargetMode="External"/><Relationship Id="rId191" Type="http://schemas.openxmlformats.org/officeDocument/2006/relationships/hyperlink" Target="https://qroo.gob.mx/sites/default/files/comisionesabiertas/2023-04/Facturas%20Talent%20Land%202023.pdf" TargetMode="External"/><Relationship Id="rId196" Type="http://schemas.openxmlformats.org/officeDocument/2006/relationships/hyperlink" Target="https://qroo.gob.mx/sites/default/files/comisionesabiertas/2023-06/FACTURAS%20COMISI%C3%93N%20PLAYA.pdf" TargetMode="External"/><Relationship Id="rId200" Type="http://schemas.openxmlformats.org/officeDocument/2006/relationships/hyperlink" Target="https://qroo.gob.mx/sites/default/files/comisionesabiertas/2023-06/Comisiones%20abiertas_compressed%20%281%29.pdf" TargetMode="External"/><Relationship Id="rId16" Type="http://schemas.openxmlformats.org/officeDocument/2006/relationships/hyperlink" Target="https://qroo.gob.mx/sites/default/files/comisionesabiertas/2023-06/TACO%20LOCO_7%20JUNIO_525BA62F-F0E0-4DCE-92C5-0D4C5BECCC1E.pdf" TargetMode="External"/><Relationship Id="rId107" Type="http://schemas.openxmlformats.org/officeDocument/2006/relationships/hyperlink" Target="https://qroo.gob.mx/sites/default/files/comisionesabiertas/2023-05/05EC2036-4DB8-430B-902C-84013ABB555C%5B11717%5D_0.pdf" TargetMode="External"/><Relationship Id="rId11" Type="http://schemas.openxmlformats.org/officeDocument/2006/relationships/hyperlink" Target="https://qroo.gob.mx/sites/default/files/comisionesabiertas/2023-06/Envio%20de%20Factura%20B%2094.zip" TargetMode="External"/><Relationship Id="rId32" Type="http://schemas.openxmlformats.org/officeDocument/2006/relationships/hyperlink" Target="https://qroo.gob.mx/sites/default/files/comisionesabiertas/2023-06/COMISION%2016%20Y%2017%20DE%20JUNIO%20DE%202023.zip" TargetMode="External"/><Relationship Id="rId37" Type="http://schemas.openxmlformats.org/officeDocument/2006/relationships/hyperlink" Target="https://qroo.gob.mx/sites/default/files/comisionesabiertas/2023-06/Para%20comisiones%20abiertas.pdf" TargetMode="External"/><Relationship Id="rId53" Type="http://schemas.openxmlformats.org/officeDocument/2006/relationships/hyperlink" Target="https://qroo.gob.mx/sites/default/files/comisionesabiertas/2023-06/5c820a58-6634-5690-adc3-189795cf5b98_8193ed89-1f30-5f27-aea9-8269c601f59b%20Uber%2025.05.23.pdf" TargetMode="External"/><Relationship Id="rId58" Type="http://schemas.openxmlformats.org/officeDocument/2006/relationships/hyperlink" Target="https://qroo.gob.mx/sites/default/files/comisionesabiertas/2023-04/12BE.pdf" TargetMode="External"/><Relationship Id="rId74" Type="http://schemas.openxmlformats.org/officeDocument/2006/relationships/hyperlink" Target="https://qroo.gob.mx/sites/default/files/comisionesabiertas/2023-06/SEM980701STA_UQR9105241R5_R2753_1841%20seven11.pdf" TargetMode="External"/><Relationship Id="rId79" Type="http://schemas.openxmlformats.org/officeDocument/2006/relationships/hyperlink" Target="https://qroo.gob.mx/sites/default/files/comisionesabiertas/2023-05/UQR9105241R5FC0000025726.pdf" TargetMode="External"/><Relationship Id="rId102" Type="http://schemas.openxmlformats.org/officeDocument/2006/relationships/hyperlink" Target="https://qroo.gob.mx/sites/default/files/comisionesabiertas/2023-05/Factura%201.pdf" TargetMode="External"/><Relationship Id="rId123" Type="http://schemas.openxmlformats.org/officeDocument/2006/relationships/hyperlink" Target="https://qroo.gob.mx/sites/default/files/comisionesabiertas/2023-05/PDF%20Facturas%20Dra%20Arroyo%20-playa.pdf" TargetMode="External"/><Relationship Id="rId128" Type="http://schemas.openxmlformats.org/officeDocument/2006/relationships/hyperlink" Target="https://qroo.gob.mx/sites/default/files/comisionesabiertas/2023-05/C94914.PDF" TargetMode="External"/><Relationship Id="rId144" Type="http://schemas.openxmlformats.org/officeDocument/2006/relationships/hyperlink" Target="https://qroo.gob.mx/sites/default/files/comisionesabiertas/2023-05/COMISION%20COMPLETA.pdf" TargetMode="External"/><Relationship Id="rId149" Type="http://schemas.openxmlformats.org/officeDocument/2006/relationships/hyperlink" Target="https://qroo.gob.mx/sites/default/files/comisionesabiertas/2023-05/Facturas%20TUlum.pdf" TargetMode="External"/><Relationship Id="rId5" Type="http://schemas.openxmlformats.org/officeDocument/2006/relationships/hyperlink" Target="https://qroo.gob.mx/sites/default/files/comisionesabiertas/2023-05/Comprobaci%C3%B3n%20alimentos%20Vilchis%20Onofre.pdf" TargetMode="External"/><Relationship Id="rId90" Type="http://schemas.openxmlformats.org/officeDocument/2006/relationships/hyperlink" Target="https://qroo.gob.mx/sites/default/files/comisionesabiertas/2023-05/COMISION%202%20Y%203%20DE%20MAYO.zip" TargetMode="External"/><Relationship Id="rId95" Type="http://schemas.openxmlformats.org/officeDocument/2006/relationships/hyperlink" Target="https://qroo.gob.mx/sites/default/files/comisionesabiertas/2023-05/city.pdf" TargetMode="External"/><Relationship Id="rId160" Type="http://schemas.openxmlformats.org/officeDocument/2006/relationships/hyperlink" Target="https://qroo.gob.mx/sites/default/files/comisionesabiertas/2023-05/RUSTI%20COMISIONES%20ABIERTAS%20PUEBLA.pdf" TargetMode="External"/><Relationship Id="rId165" Type="http://schemas.openxmlformats.org/officeDocument/2006/relationships/hyperlink" Target="https://qroo.gob.mx/sites/default/files/comisionesabiertas/2023-05/C95466_0.PDF" TargetMode="External"/><Relationship Id="rId181" Type="http://schemas.openxmlformats.org/officeDocument/2006/relationships/hyperlink" Target="https://qroo.gob.mx/sites/default/files/comisionesabiertas/2023-06/APU640930KV9_UQR9105241R5_AP-020149764675_020149764675.pdf" TargetMode="External"/><Relationship Id="rId186" Type="http://schemas.openxmlformats.org/officeDocument/2006/relationships/hyperlink" Target="https://qroo.gob.mx/sites/default/files/comisionesabiertas/2023-05/Comisio%CC%81n%20Chiapas%20abril%202023_0.zip" TargetMode="External"/><Relationship Id="rId22" Type="http://schemas.openxmlformats.org/officeDocument/2006/relationships/hyperlink" Target="https://qroo.gob.mx/sites/default/files/comisionesabiertas/2023-05/F2FE9663-52E5-4441-95D8-C7FBD807DF4E%20%281%29.pdf" TargetMode="External"/><Relationship Id="rId27" Type="http://schemas.openxmlformats.org/officeDocument/2006/relationships/hyperlink" Target="https://qroo.gob.mx/sites/default/files/comisionesabiertas/2023-06/comision%2019%20y%2020.zip" TargetMode="External"/><Relationship Id="rId43" Type="http://schemas.openxmlformats.org/officeDocument/2006/relationships/hyperlink" Target="https://qroo.gob.mx/sites/default/files/comisionesabiertas/2023-06/WB0000037275.pdf" TargetMode="External"/><Relationship Id="rId48" Type="http://schemas.openxmlformats.org/officeDocument/2006/relationships/hyperlink" Target="https://qroo.gob.mx/sites/default/files/comisionesabiertas/2023-06/FAA0000017094.pdf" TargetMode="External"/><Relationship Id="rId64" Type="http://schemas.openxmlformats.org/officeDocument/2006/relationships/hyperlink" Target="https://qroo.gob.mx/sites/default/files/comisionesabiertas/2023-05/83780508.pdf" TargetMode="External"/><Relationship Id="rId69" Type="http://schemas.openxmlformats.org/officeDocument/2006/relationships/hyperlink" Target="https://qroo.gob.mx/sites/default/files/comisionesabiertas/2023-04/Fogoncito%20Factura3894Comprobantesfc9098A.pdf" TargetMode="External"/><Relationship Id="rId113" Type="http://schemas.openxmlformats.org/officeDocument/2006/relationships/hyperlink" Target="https://qroo.gob.mx/sites/default/files/comisionesabiertas/2023-05/Facturas%20comisi%C3%B3n%20FCP%2012%20mayo%20Rub%C3%A9n.zip" TargetMode="External"/><Relationship Id="rId118" Type="http://schemas.openxmlformats.org/officeDocument/2006/relationships/hyperlink" Target="https://qroo.gob.mx/sites/default/files/comisionesabiertas/2023-05/FACTURAS%201_2.pdf" TargetMode="External"/><Relationship Id="rId134" Type="http://schemas.openxmlformats.org/officeDocument/2006/relationships/hyperlink" Target="https://qroo.gob.mx/sites/default/files/comisionesabiertas/2023-05/83819545.pdf" TargetMode="External"/><Relationship Id="rId139" Type="http://schemas.openxmlformats.org/officeDocument/2006/relationships/hyperlink" Target="https://qroo.gob.mx/sites/default/files/comisionesabiertas/2023-05/2023.05.12-M52300102-INBURSA%20DEBITO%20UAEQR.PDF" TargetMode="External"/><Relationship Id="rId80" Type="http://schemas.openxmlformats.org/officeDocument/2006/relationships/hyperlink" Target="https://qroo.gob.mx/sites/default/files/comisionesabiertas/2023-05/CARPLAFN-2023051106.pdf" TargetMode="External"/><Relationship Id="rId85" Type="http://schemas.openxmlformats.org/officeDocument/2006/relationships/hyperlink" Target="https://qroo.gob.mx/sites/default/files/comisionesabiertas/2023-05/Combustible.pdf" TargetMode="External"/><Relationship Id="rId150" Type="http://schemas.openxmlformats.org/officeDocument/2006/relationships/hyperlink" Target="https://qroo.gob.mx/sites/default/files/comisionesabiertas/2023-05/FACTURA%20ALIMENTOS_6.pdf" TargetMode="External"/><Relationship Id="rId155" Type="http://schemas.openxmlformats.org/officeDocument/2006/relationships/hyperlink" Target="https://qroo.gob.mx/sites/default/files/comisionesabiertas/2023-05/VAPC470503V3AFF33151.pdf" TargetMode="External"/><Relationship Id="rId171" Type="http://schemas.openxmlformats.org/officeDocument/2006/relationships/hyperlink" Target="https://qroo.gob.mx/sites/default/files/comisionesabiertas/2023-05/Comprobaciones%20Facturas_0001.pdf" TargetMode="External"/><Relationship Id="rId176" Type="http://schemas.openxmlformats.org/officeDocument/2006/relationships/hyperlink" Target="https://qroo.gob.mx/sites/default/files/comisionesabiertas/2023-06/aaa194b1-b1b4-4fd4-874e-9e0b69316d69.pdf" TargetMode="External"/><Relationship Id="rId192" Type="http://schemas.openxmlformats.org/officeDocument/2006/relationships/hyperlink" Target="https://qroo.gob.mx/sites/default/files/comisionesabiertas/2023-05/C95038.PDF" TargetMode="External"/><Relationship Id="rId197" Type="http://schemas.openxmlformats.org/officeDocument/2006/relationships/hyperlink" Target="https://qroo.gob.mx/sites/default/files/comisionesabiertas/2023-06/Facturas%20estancia%20UADY%20RJCG.pdf" TargetMode="External"/><Relationship Id="rId201" Type="http://schemas.openxmlformats.org/officeDocument/2006/relationships/hyperlink" Target="https://qroo.gob.mx/sites/default/files/comisionesabiertas/2023-06/Comprobaci%C3%B3n%20251911%20JLEA%204al6jun2023.pdf" TargetMode="External"/><Relationship Id="rId12" Type="http://schemas.openxmlformats.org/officeDocument/2006/relationships/hyperlink" Target="https://qroo.gob.mx/sites/default/files/comisionesabiertas/2023-06/APU640930KV9_UQR9105241R5_AP-130131409203_130131409203.pdf" TargetMode="External"/><Relationship Id="rId17" Type="http://schemas.openxmlformats.org/officeDocument/2006/relationships/hyperlink" Target="https://qroo.gob.mx/sites/default/files/comisionesabiertas/2023-05/facturas%20CLOC%20-%2017%20Y%2018%20May%2023.pdf" TargetMode="External"/><Relationship Id="rId33" Type="http://schemas.openxmlformats.org/officeDocument/2006/relationships/hyperlink" Target="https://qroo.gob.mx/sites/default/files/comisionesabiertas/2023-06/RESUMEN%20FACTURAS%20CHETUMAL%20ANCA%20CONGRESO%202023.pdf" TargetMode="External"/><Relationship Id="rId38" Type="http://schemas.openxmlformats.org/officeDocument/2006/relationships/hyperlink" Target="https://qroo.gob.mx/sites/default/files/comisionesabiertas/2023-06/cfdi_0.pdf" TargetMode="External"/><Relationship Id="rId59" Type="http://schemas.openxmlformats.org/officeDocument/2006/relationships/hyperlink" Target="https://qroo.gob.mx/sites/default/files/comisionesabiertas/2023-04/1-_23_abril_23_02.pdf" TargetMode="External"/><Relationship Id="rId103" Type="http://schemas.openxmlformats.org/officeDocument/2006/relationships/hyperlink" Target="https://qroo.gob.mx/sites/default/files/comisionesabiertas/2023-04/FACTURAS%201.pdf" TargetMode="External"/><Relationship Id="rId108" Type="http://schemas.openxmlformats.org/officeDocument/2006/relationships/hyperlink" Target="https://qroo.gob.mx/sites/default/files/comisionesabiertas/2023-05/Comisi%C3%B3n%2011%20mayo%20FCP.zip" TargetMode="External"/><Relationship Id="rId124" Type="http://schemas.openxmlformats.org/officeDocument/2006/relationships/hyperlink" Target="https://qroo.gob.mx/sites/default/files/comisionesabiertas/2023-06/FACTURAS_Chetumal%20MAyo%20ok.pdf" TargetMode="External"/><Relationship Id="rId129" Type="http://schemas.openxmlformats.org/officeDocument/2006/relationships/hyperlink" Target="https://qroo.gob.mx/sites/default/files/comisionesabiertas/2023-05/aaa10573-2831-404e-bcf1-5c4738e06afc.pdf" TargetMode="External"/><Relationship Id="rId54" Type="http://schemas.openxmlformats.org/officeDocument/2006/relationships/hyperlink" Target="https://qroo.gob.mx/sites/default/files/comisionesabiertas/2023-06/CONSUMO%201.pdf" TargetMode="External"/><Relationship Id="rId70" Type="http://schemas.openxmlformats.org/officeDocument/2006/relationships/hyperlink" Target="https://qroo.gob.mx/sites/default/files/comisionesabiertas/2023-05/Comprobaci%C3%B3n%20Fact.%20SUGA.pdf" TargetMode="External"/><Relationship Id="rId75" Type="http://schemas.openxmlformats.org/officeDocument/2006/relationships/hyperlink" Target="https://qroo.gob.mx/sites/default/files/comisionesabiertas/2023-05/FACTURAS%201_0.pdf" TargetMode="External"/><Relationship Id="rId91" Type="http://schemas.openxmlformats.org/officeDocument/2006/relationships/hyperlink" Target="https://qroo.gob.mx/sites/default/files/comisionesabiertas/2023-05/FacturasXalapa.pdf" TargetMode="External"/><Relationship Id="rId96" Type="http://schemas.openxmlformats.org/officeDocument/2006/relationships/hyperlink" Target="https://qroo.gob.mx/sites/default/files/comisionesabiertas/2023-05/city.pdf" TargetMode="External"/><Relationship Id="rId140" Type="http://schemas.openxmlformats.org/officeDocument/2006/relationships/hyperlink" Target="https://qroo.gob.mx/sites/default/files/comisionesabiertas/2023-05/84085311.pdf" TargetMode="External"/><Relationship Id="rId145" Type="http://schemas.openxmlformats.org/officeDocument/2006/relationships/hyperlink" Target="https://qroo.gob.mx/sites/default/files/comisionesabiertas/2023-05/77a800fd-83a1-588b-b004-a564bb6e00e7_80e8831e-766b-560b-b53d-96a57d128c5e.pdf" TargetMode="External"/><Relationship Id="rId161" Type="http://schemas.openxmlformats.org/officeDocument/2006/relationships/hyperlink" Target="https://qroo.gob.mx/sites/default/files/comisionesabiertas/2023-05/C94975.PDF" TargetMode="External"/><Relationship Id="rId166" Type="http://schemas.openxmlformats.org/officeDocument/2006/relationships/hyperlink" Target="https://qroo.gob.mx/sites/default/files/comisionesabiertas/2023-05/6FBDB23B-AA02-4CF5-BB3D-F036F4C858A8.pdf" TargetMode="External"/><Relationship Id="rId182" Type="http://schemas.openxmlformats.org/officeDocument/2006/relationships/hyperlink" Target="https://qroo.gob.mx/sites/default/files/comisionesabiertas/2023-06/C95171.PDF" TargetMode="External"/><Relationship Id="rId187" Type="http://schemas.openxmlformats.org/officeDocument/2006/relationships/hyperlink" Target="https://qroo.gob.mx/sites/default/files/comisionesabiertas/2023-06/Verificaci%C3%B3n%20-%20A45368.pdf" TargetMode="External"/><Relationship Id="rId1" Type="http://schemas.openxmlformats.org/officeDocument/2006/relationships/hyperlink" Target="https://qroo.gob.mx/sites/default/files/comisionesabiertas/2023-07/COMISION%2030%20Y%201%20DE%20JULIO.zip" TargetMode="External"/><Relationship Id="rId6" Type="http://schemas.openxmlformats.org/officeDocument/2006/relationships/hyperlink" Target="https://qroo.gob.mx/sites/default/files/comisionesabiertas/2023-07/9983_0.pdf" TargetMode="External"/><Relationship Id="rId23" Type="http://schemas.openxmlformats.org/officeDocument/2006/relationships/hyperlink" Target="https://qroo.gob.mx/sites/default/files/comisionesabiertas/2023-05/1.%20%24100%20Pla-coz%20WB0000026959.pdf" TargetMode="External"/><Relationship Id="rId28" Type="http://schemas.openxmlformats.org/officeDocument/2006/relationships/hyperlink" Target="https://qroo.gob.mx/sites/default/files/comisionesabiertas/2023-06/Facturas.zip" TargetMode="External"/><Relationship Id="rId49" Type="http://schemas.openxmlformats.org/officeDocument/2006/relationships/hyperlink" Target="https://qroo.gob.mx/sites/default/files/comisionesabiertas/2023-06/COMISION%205%20Y%206%20DE%20JUNIO.zip" TargetMode="External"/><Relationship Id="rId114" Type="http://schemas.openxmlformats.org/officeDocument/2006/relationships/hyperlink" Target="https://qroo.gob.mx/sites/default/files/comisionesabiertas/2023-05/C95057.PDF" TargetMode="External"/><Relationship Id="rId119" Type="http://schemas.openxmlformats.org/officeDocument/2006/relationships/hyperlink" Target="https://qroo.gob.mx/sites/default/files/comisionesabiertas/2023-07/FACTURAS_0.pdf" TargetMode="External"/><Relationship Id="rId44" Type="http://schemas.openxmlformats.org/officeDocument/2006/relationships/hyperlink" Target="https://qroo.gob.mx/sites/default/files/comisionesabiertas/2023-05/COMPROBACI%C3%93N%20249920.pdf" TargetMode="External"/><Relationship Id="rId60" Type="http://schemas.openxmlformats.org/officeDocument/2006/relationships/hyperlink" Target="https://qroo.gob.mx/sites/default/files/comisionesabiertas/2023-04/COMISION%2017%20Y%2018%20DE%20ABRIL.zip" TargetMode="External"/><Relationship Id="rId65" Type="http://schemas.openxmlformats.org/officeDocument/2006/relationships/hyperlink" Target="https://qroo.gob.mx/sites/default/files/comisionesabiertas/2023-04/83210373.pdf" TargetMode="External"/><Relationship Id="rId81" Type="http://schemas.openxmlformats.org/officeDocument/2006/relationships/hyperlink" Target="https://qroo.gob.mx/sites/default/files/comisionesabiertas/2023-05/WB0000026015%20Barco580.pdf" TargetMode="External"/><Relationship Id="rId86" Type="http://schemas.openxmlformats.org/officeDocument/2006/relationships/hyperlink" Target="https://qroo.gob.mx/sites/default/files/comisionesabiertas/2023-05/Comprobaci%C3%B3n%20247250%20JLEA.pdf" TargetMode="External"/><Relationship Id="rId130" Type="http://schemas.openxmlformats.org/officeDocument/2006/relationships/hyperlink" Target="https://qroo.gob.mx/sites/default/files/comisionesabiertas/2023-05/comisi%C3%B3n%20FCP%2012-05-2023%20Lizetz%20Toloza%20Argaez_0.pdf" TargetMode="External"/><Relationship Id="rId135" Type="http://schemas.openxmlformats.org/officeDocument/2006/relationships/hyperlink" Target="https://qroo.gob.mx/sites/default/files/comisionesabiertas/2023-05/39A7BC02-07C0-4B0D-9EC7-CB6B622BD130.pdf" TargetMode="External"/><Relationship Id="rId151" Type="http://schemas.openxmlformats.org/officeDocument/2006/relationships/hyperlink" Target="https://qroo.gob.mx/sites/default/files/comisionesabiertas/2023-05/83974368%20%281%29.pdf" TargetMode="External"/><Relationship Id="rId156" Type="http://schemas.openxmlformats.org/officeDocument/2006/relationships/hyperlink" Target="https://qroo.gob.mx/sites/default/files/comisionesabiertas/2023-05/Comisi%C3%B3n%20Campus%20Canc%C3%BAn%2022%20y%2023%20mayo.zip" TargetMode="External"/><Relationship Id="rId177" Type="http://schemas.openxmlformats.org/officeDocument/2006/relationships/hyperlink" Target="https://qroo.gob.mx/sites/default/files/comisionesabiertas/2023-06/1685629853.pdf" TargetMode="External"/><Relationship Id="rId198" Type="http://schemas.openxmlformats.org/officeDocument/2006/relationships/hyperlink" Target="https://qroo.gob.mx/sites/default/files/comisionesabiertas/2023-06/DEV251457.pdf" TargetMode="External"/><Relationship Id="rId172" Type="http://schemas.openxmlformats.org/officeDocument/2006/relationships/hyperlink" Target="https://qroo.gob.mx/sites/default/files/comisionesabiertas/2023-05/067b2bc928039793953f78a781d0b81dde6175ed25714498.pdf" TargetMode="External"/><Relationship Id="rId193" Type="http://schemas.openxmlformats.org/officeDocument/2006/relationships/hyperlink" Target="https://qroo.gob.mx/sites/default/files/comisionesabiertas/2023-06/COMISION%202%20Y%203%20DE%20JUNIO%20DE%202023.zip" TargetMode="External"/><Relationship Id="rId202" Type="http://schemas.openxmlformats.org/officeDocument/2006/relationships/hyperlink" Target="https://qroo.gob.mx/sites/default/files/comisionesabiertas/2023-06/COMPROBACION%202_0001.zip" TargetMode="External"/><Relationship Id="rId13" Type="http://schemas.openxmlformats.org/officeDocument/2006/relationships/hyperlink" Target="https://qroo.gob.mx/sites/default/files/comisionesabiertas/2023-06/WB0000042773.pdf" TargetMode="External"/><Relationship Id="rId18" Type="http://schemas.openxmlformats.org/officeDocument/2006/relationships/hyperlink" Target="https://qroo.gob.mx/sites/default/files/comisionesabiertas/2023-06/0C726CBC-F3D3-4636-87F7-FB8DBD1A9DF1.pdf" TargetMode="External"/><Relationship Id="rId39" Type="http://schemas.openxmlformats.org/officeDocument/2006/relationships/hyperlink" Target="https://qroo.gob.mx/sites/default/files/comisionesabiertas/2023-05/B3141%20Deymi.PDF" TargetMode="External"/><Relationship Id="rId109" Type="http://schemas.openxmlformats.org/officeDocument/2006/relationships/hyperlink" Target="https://qroo.gob.mx/sites/default/files/comisionesabiertas/2023-05/FACTURAS%2025-27_0.pdf" TargetMode="External"/><Relationship Id="rId34" Type="http://schemas.openxmlformats.org/officeDocument/2006/relationships/hyperlink" Target="https://qroo.gob.mx/sites/default/files/comisionesabiertas/2023-06/ComAb_Martin.pdf" TargetMode="External"/><Relationship Id="rId50" Type="http://schemas.openxmlformats.org/officeDocument/2006/relationships/hyperlink" Target="https://qroo.gob.mx/sites/default/files/comisionesabiertas/2023-06/84495054.pdf" TargetMode="External"/><Relationship Id="rId55" Type="http://schemas.openxmlformats.org/officeDocument/2006/relationships/hyperlink" Target="https://qroo.gob.mx/sites/default/files/comisionesabiertas/2023-04/FACTURAS%20ALFREDO%20VALLADARES_0.pdf" TargetMode="External"/><Relationship Id="rId76" Type="http://schemas.openxmlformats.org/officeDocument/2006/relationships/hyperlink" Target="https://qroo.gob.mx/sites/default/files/comisionesabiertas/2023-05/WB0000029157%20%281%29_1.pdf" TargetMode="External"/><Relationship Id="rId97" Type="http://schemas.openxmlformats.org/officeDocument/2006/relationships/hyperlink" Target="https://qroo.gob.mx/sites/default/files/comisionesabiertas/2023-05/Facturas%20FCP%2009%20mayo.zip" TargetMode="External"/><Relationship Id="rId104" Type="http://schemas.openxmlformats.org/officeDocument/2006/relationships/hyperlink" Target="https://qroo.gob.mx/sites/default/files/comisionesabiertas/2023-04/FACTURAS_12.pdf" TargetMode="External"/><Relationship Id="rId120" Type="http://schemas.openxmlformats.org/officeDocument/2006/relationships/hyperlink" Target="https://qroo.gob.mx/sites/default/files/comisionesabiertas/2023-05/LOCM711218551_Factura__4841_7BA5D839-EF05-427A-B3B3-2C7CFFB2F93F.pdf" TargetMode="External"/><Relationship Id="rId125" Type="http://schemas.openxmlformats.org/officeDocument/2006/relationships/hyperlink" Target="https://qroo.gob.mx/sites/default/files/comisionesabiertas/2023-05/DED9040D-4128-4859-9318-9097A8EAC3A2.pdf" TargetMode="External"/><Relationship Id="rId141" Type="http://schemas.openxmlformats.org/officeDocument/2006/relationships/hyperlink" Target="https://qroo.gob.mx/sites/default/files/comisionesabiertas/2023-06/84536666.pdf" TargetMode="External"/><Relationship Id="rId146" Type="http://schemas.openxmlformats.org/officeDocument/2006/relationships/hyperlink" Target="https://qroo.gob.mx/sites/default/files/comisionesabiertas/2023-06/FECJ7306141X2_Factura__10063_97F1F1D0-0E62-43D1-B01F-0047F71E7984.pdf" TargetMode="External"/><Relationship Id="rId167" Type="http://schemas.openxmlformats.org/officeDocument/2006/relationships/hyperlink" Target="https://qroo.gob.mx/sites/default/files/comisionesabiertas/2023-05/comision%2022%20y%2023%20de%20mayo%20de%202023.zip" TargetMode="External"/><Relationship Id="rId188" Type="http://schemas.openxmlformats.org/officeDocument/2006/relationships/hyperlink" Target="https://qroo.gob.mx/sites/default/files/comisionesabiertas/2023-06/COMISION%2029%20Y%2030%20DE%20MAYO.zip" TargetMode="External"/><Relationship Id="rId7" Type="http://schemas.openxmlformats.org/officeDocument/2006/relationships/hyperlink" Target="https://qroo.gob.mx/sites/default/files/comisionesabiertas/2023-07/FACTURAS%20253826.pdf" TargetMode="External"/><Relationship Id="rId71" Type="http://schemas.openxmlformats.org/officeDocument/2006/relationships/hyperlink" Target="https://qroo.gob.mx/sites/default/files/comisionesabiertas/2023-05/AORM5509149F2FF22714_0.pdf" TargetMode="External"/><Relationship Id="rId92" Type="http://schemas.openxmlformats.org/officeDocument/2006/relationships/hyperlink" Target="https://qroo.gob.mx/sites/default/files/comisionesabiertas/2023-06/comision%2026%20y%2027%20de%20junio.zip" TargetMode="External"/><Relationship Id="rId162" Type="http://schemas.openxmlformats.org/officeDocument/2006/relationships/hyperlink" Target="https://qroo.gob.mx/sites/default/files/comisionesabiertas/2023-07/UQR9105241R5_20230703133132064%20%281%29.pdf" TargetMode="External"/><Relationship Id="rId183" Type="http://schemas.openxmlformats.org/officeDocument/2006/relationships/hyperlink" Target="https://qroo.gob.mx/sites/default/files/comisionesabiertas/2023-06/ART130613275_Factura__48533_74CD90C4-512B-4A1D-948D-7ED4D79472F3.pdf" TargetMode="External"/><Relationship Id="rId2" Type="http://schemas.openxmlformats.org/officeDocument/2006/relationships/hyperlink" Target="https://qroo.gob.mx/sites/default/files/comisionesabiertas/2023-07/3AA8FDFE-3524-4DBE-ACD1-E622A7EA2370.pdf" TargetMode="External"/><Relationship Id="rId29" Type="http://schemas.openxmlformats.org/officeDocument/2006/relationships/hyperlink" Target="https://qroo.gob.mx/sites/default/files/comisionesabiertas/2023-06/29may-1.pdf" TargetMode="External"/><Relationship Id="rId24" Type="http://schemas.openxmlformats.org/officeDocument/2006/relationships/hyperlink" Target="https://qroo.gob.mx/sites/default/files/comisionesabiertas/2023-05/SO1_XM_A_158712_20230511_041031624.pdf" TargetMode="External"/><Relationship Id="rId40" Type="http://schemas.openxmlformats.org/officeDocument/2006/relationships/hyperlink" Target="https://qroo.gob.mx/sites/default/files/comisionesabiertas/2023-06/Facturas%20y%20devoluci%C3%B3n%20juntas.pdf" TargetMode="External"/><Relationship Id="rId45" Type="http://schemas.openxmlformats.org/officeDocument/2006/relationships/hyperlink" Target="https://qroo.gob.mx/sites/default/files/comisionesabiertas/2023-06/COMISION%2012%20Y%2013%20DE%20JUNIO.zip" TargetMode="External"/><Relationship Id="rId66" Type="http://schemas.openxmlformats.org/officeDocument/2006/relationships/hyperlink" Target="https://qroo.gob.mx/sites/default/files/comisionesabiertas/2023-04/Comprobacio%CC%81n%20de%20gastos%20Playa_3.pdf" TargetMode="External"/><Relationship Id="rId87" Type="http://schemas.openxmlformats.org/officeDocument/2006/relationships/hyperlink" Target="https://qroo.gob.mx/sites/default/files/comisionesabiertas/2023-05/APU640930KV9_UQR9105241R5_AP-16875754_16875754.pdf" TargetMode="External"/><Relationship Id="rId110" Type="http://schemas.openxmlformats.org/officeDocument/2006/relationships/hyperlink" Target="https://qroo.gob.mx/sites/default/files/comisionesabiertas/2023-06/FACTURAS_0.pdf" TargetMode="External"/><Relationship Id="rId115" Type="http://schemas.openxmlformats.org/officeDocument/2006/relationships/hyperlink" Target="https://qroo.gob.mx/sites/default/files/comisionesabiertas/2023-05/C95037.PDF" TargetMode="External"/><Relationship Id="rId131" Type="http://schemas.openxmlformats.org/officeDocument/2006/relationships/hyperlink" Target="https://qroo.gob.mx/sites/default/files/comisionesabiertas/2023-05/83834510.pdf" TargetMode="External"/><Relationship Id="rId136" Type="http://schemas.openxmlformats.org/officeDocument/2006/relationships/hyperlink" Target="https://qroo.gob.mx/sites/default/files/comisionesabiertas/2023-05/UQR9105241R5-T79184.pdf" TargetMode="External"/><Relationship Id="rId157" Type="http://schemas.openxmlformats.org/officeDocument/2006/relationships/hyperlink" Target="https://qroo.gob.mx/sites/default/files/comisionesabiertas/2023-05/Comisi%C3%B3n%20FCP%2025%20mayo.zip" TargetMode="External"/><Relationship Id="rId178" Type="http://schemas.openxmlformats.org/officeDocument/2006/relationships/hyperlink" Target="https://qroo.gob.mx/sites/default/files/comisionesabiertas/2023-06/tacoloco7junio_merged.pdf" TargetMode="External"/><Relationship Id="rId61" Type="http://schemas.openxmlformats.org/officeDocument/2006/relationships/hyperlink" Target="https://qroo.gob.mx/sites/default/files/comisionesabiertas/2023-04/Verificacion%20-%20MDA-12340.pdf" TargetMode="External"/><Relationship Id="rId82" Type="http://schemas.openxmlformats.org/officeDocument/2006/relationships/hyperlink" Target="https://qroo.gob.mx/sites/default/files/comisionesabiertas/2023-05/Facturas%20Playa.pdf" TargetMode="External"/><Relationship Id="rId152" Type="http://schemas.openxmlformats.org/officeDocument/2006/relationships/hyperlink" Target="https://qroo.gob.mx/sites/default/files/comisionesabiertas/2023-05/AP%20pasaje.pdf" TargetMode="External"/><Relationship Id="rId173" Type="http://schemas.openxmlformats.org/officeDocument/2006/relationships/hyperlink" Target="https://qroo.gob.mx/sites/default/files/comisionesabiertas/2023-05/83821202.pdf" TargetMode="External"/><Relationship Id="rId194" Type="http://schemas.openxmlformats.org/officeDocument/2006/relationships/hyperlink" Target="https://qroo.gob.mx/sites/default/files/comisionesabiertas/2023-06/Facturas%2006%20y%2007%20junio%20FCP.zip" TargetMode="External"/><Relationship Id="rId199" Type="http://schemas.openxmlformats.org/officeDocument/2006/relationships/hyperlink" Target="https://qroo.gob.mx/sites/default/files/comisionesabiertas/2023-06/CFDI_UQR9105241R5_202382.pdf" TargetMode="External"/><Relationship Id="rId19" Type="http://schemas.openxmlformats.org/officeDocument/2006/relationships/hyperlink" Target="https://qroo.gob.mx/sites/default/files/comisionesabiertas/2023-06/COMPROB%20PARTE%201%20SUS_0001.pdf" TargetMode="External"/><Relationship Id="rId14" Type="http://schemas.openxmlformats.org/officeDocument/2006/relationships/hyperlink" Target="https://qroo.gob.mx/sites/default/files/comisionesabiertas/2023-06/CFD%20Comisi%C3%B3n%2016-05-2023.pdf" TargetMode="External"/><Relationship Id="rId30" Type="http://schemas.openxmlformats.org/officeDocument/2006/relationships/hyperlink" Target="https://qroo.gob.mx/sites/default/files/comisionesabiertas/2023-06/84682523.pdf" TargetMode="External"/><Relationship Id="rId35" Type="http://schemas.openxmlformats.org/officeDocument/2006/relationships/hyperlink" Target="https://qroo.gob.mx/sites/default/files/comisionesabiertas/2023-06/ComAb_MMMS.pdf" TargetMode="External"/><Relationship Id="rId56" Type="http://schemas.openxmlformats.org/officeDocument/2006/relationships/hyperlink" Target="https://qroo.gob.mx/sites/default/files/comisionesabiertas/2023-07/FACTURAS.pdf" TargetMode="External"/><Relationship Id="rId77" Type="http://schemas.openxmlformats.org/officeDocument/2006/relationships/hyperlink" Target="https://qroo.gob.mx/sites/default/files/comisionesabiertas/2023-05/Barco%20winjet_85.pdf" TargetMode="External"/><Relationship Id="rId100" Type="http://schemas.openxmlformats.org/officeDocument/2006/relationships/hyperlink" Target="https://qroo.gob.mx/sites/default/files/comisionesabiertas/2023-05/Factura%20ADO%20regreso%20%28Ajedrez%29%20xml.pdf" TargetMode="External"/><Relationship Id="rId105" Type="http://schemas.openxmlformats.org/officeDocument/2006/relationships/hyperlink" Target="https://qroo.gob.mx/sites/default/files/comisionesabiertas/2023-05/FACTURAS_5.pdf" TargetMode="External"/><Relationship Id="rId126" Type="http://schemas.openxmlformats.org/officeDocument/2006/relationships/hyperlink" Target="https://qroo.gob.mx/sites/default/files/comisionesabiertas/2023-06/ANCA%20facturas.pdf" TargetMode="External"/><Relationship Id="rId147" Type="http://schemas.openxmlformats.org/officeDocument/2006/relationships/hyperlink" Target="https://qroo.gob.mx/sites/default/files/comisionesabiertas/2023-05/bellos%20comisiones%20abiertas.pdf" TargetMode="External"/><Relationship Id="rId168" Type="http://schemas.openxmlformats.org/officeDocument/2006/relationships/hyperlink" Target="https://qroo.gob.mx/sites/default/files/comisionesabiertas/2023-05/hospedaje%2026%201000.pdf" TargetMode="External"/><Relationship Id="rId8" Type="http://schemas.openxmlformats.org/officeDocument/2006/relationships/hyperlink" Target="https://qroo.gob.mx/sites/default/files/comisionesabiertas/2023-05/FACTURAS%201.pdf" TargetMode="External"/><Relationship Id="rId51" Type="http://schemas.openxmlformats.org/officeDocument/2006/relationships/hyperlink" Target="https://qroo.gob.mx/sites/default/files/comisionesabiertas/2023-06/Facturas%20estancia%20UAEV-UADY_0.pdf" TargetMode="External"/><Relationship Id="rId72" Type="http://schemas.openxmlformats.org/officeDocument/2006/relationships/hyperlink" Target="https://qroo.gob.mx/sites/default/files/comisionesabiertas/2023-05/Comprobaci%C3%B3n%20SUGA%20%2C%20comision%20chetumal_0001_compressed.pdf" TargetMode="External"/><Relationship Id="rId93" Type="http://schemas.openxmlformats.org/officeDocument/2006/relationships/hyperlink" Target="https://qroo.gob.mx/sites/default/files/comisionesabiertas/2023-06/Facturas%20hospedaje2_0.pdf" TargetMode="External"/><Relationship Id="rId98" Type="http://schemas.openxmlformats.org/officeDocument/2006/relationships/hyperlink" Target="https://qroo.gob.mx/sites/default/files/comisionesabiertas/2023-07/Report20230701153250.pdf" TargetMode="External"/><Relationship Id="rId121" Type="http://schemas.openxmlformats.org/officeDocument/2006/relationships/hyperlink" Target="https://qroo.gob.mx/sites/default/files/comisionesabiertas/2023-05/Fact.%20alimentos%2095058.pdf" TargetMode="External"/><Relationship Id="rId142" Type="http://schemas.openxmlformats.org/officeDocument/2006/relationships/hyperlink" Target="https://qroo.gob.mx/sites/default/files/comisionesabiertas/2023-05/83830203.pdf" TargetMode="External"/><Relationship Id="rId163" Type="http://schemas.openxmlformats.org/officeDocument/2006/relationships/hyperlink" Target="https://qroo.gob.mx/sites/default/files/comisionesabiertas/2023-04/hospedaje%2018%20de%20abril%201000.pdf" TargetMode="External"/><Relationship Id="rId184" Type="http://schemas.openxmlformats.org/officeDocument/2006/relationships/hyperlink" Target="https://qroo.gob.mx/sites/default/files/comisionesabiertas/2023-06/84377412.pdf" TargetMode="External"/><Relationship Id="rId189" Type="http://schemas.openxmlformats.org/officeDocument/2006/relationships/hyperlink" Target="https://qroo.gob.mx/sites/default/files/comisionesabiertas/2023-06/fact_237_20235213377.pdf" TargetMode="External"/><Relationship Id="rId3" Type="http://schemas.openxmlformats.org/officeDocument/2006/relationships/hyperlink" Target="https://qroo.gob.mx/sites/default/files/comisionesabiertas/2023-07/9978%20bca.pdf" TargetMode="External"/><Relationship Id="rId25" Type="http://schemas.openxmlformats.org/officeDocument/2006/relationships/hyperlink" Target="https://qroo.gob.mx/sites/default/files/comisionesabiertas/2023-06/WASLE91891_FBW151214A52.pdf" TargetMode="External"/><Relationship Id="rId46" Type="http://schemas.openxmlformats.org/officeDocument/2006/relationships/hyperlink" Target="https://qroo.gob.mx/sites/default/files/comisionesabiertas/2023-06/C95785.PDF" TargetMode="External"/><Relationship Id="rId67" Type="http://schemas.openxmlformats.org/officeDocument/2006/relationships/hyperlink" Target="https://qroo.gob.mx/sites/default/files/comisionesabiertas/2023-05/FACTURAS_0.pdf" TargetMode="External"/><Relationship Id="rId116" Type="http://schemas.openxmlformats.org/officeDocument/2006/relationships/hyperlink" Target="https://qroo.gob.mx/sites/default/files/comisionesabiertas/2023-05/FACTURAS.pdf" TargetMode="External"/><Relationship Id="rId137" Type="http://schemas.openxmlformats.org/officeDocument/2006/relationships/hyperlink" Target="https://qroo.gob.mx/sites/default/files/comisionesabiertas/2023-05/COMISION%2012%20Y%2013%20DE%20MAYO.zip" TargetMode="External"/><Relationship Id="rId158" Type="http://schemas.openxmlformats.org/officeDocument/2006/relationships/hyperlink" Target="https://qroo.gob.mx/sites/default/files/comisionesabiertas/2023-05/devcomisi%C3%B3n%20%281%29.pdf" TargetMode="External"/><Relationship Id="rId20" Type="http://schemas.openxmlformats.org/officeDocument/2006/relationships/hyperlink" Target="https://qroo.gob.mx/sites/default/files/comisionesabiertas/2023-06/Facturas%20Comisiones%20abiertas.pdf" TargetMode="External"/><Relationship Id="rId41" Type="http://schemas.openxmlformats.org/officeDocument/2006/relationships/hyperlink" Target="https://qroo.gob.mx/sites/default/files/comisionesabiertas/2023-06/IKC820213SL4FB%20%20%20%20%20%206081.pdf" TargetMode="External"/><Relationship Id="rId62" Type="http://schemas.openxmlformats.org/officeDocument/2006/relationships/hyperlink" Target="https://qroo.gob.mx/sites/default/files/comisionesabiertas/2023-05/talent%20land_compressed%20%283%29.pdf" TargetMode="External"/><Relationship Id="rId83" Type="http://schemas.openxmlformats.org/officeDocument/2006/relationships/hyperlink" Target="https://qroo.gob.mx/sites/default/files/comisionesabiertas/2023-05/Facturas%20comisi%C3%B3n_0.pdf" TargetMode="External"/><Relationship Id="rId88" Type="http://schemas.openxmlformats.org/officeDocument/2006/relationships/hyperlink" Target="https://qroo.gob.mx/sites/default/files/comisionesabiertas/2023-06/bking.pdf" TargetMode="External"/><Relationship Id="rId111" Type="http://schemas.openxmlformats.org/officeDocument/2006/relationships/hyperlink" Target="https://qroo.gob.mx/sites/default/files/comisionesabiertas/2023-05/Facturas%20Comisi%C3%B3n%20Cancun.rar" TargetMode="External"/><Relationship Id="rId132" Type="http://schemas.openxmlformats.org/officeDocument/2006/relationships/hyperlink" Target="https://qroo.gob.mx/sites/default/files/comisionesabiertas/2023-05/Comprobacion_248582%20Campus%20FCP%2012may2023.pdf" TargetMode="External"/><Relationship Id="rId153" Type="http://schemas.openxmlformats.org/officeDocument/2006/relationships/hyperlink" Target="https://qroo.gob.mx/sites/default/files/comisionesabiertas/2023-05/Facturas.pdf" TargetMode="External"/><Relationship Id="rId174" Type="http://schemas.openxmlformats.org/officeDocument/2006/relationships/hyperlink" Target="https://qroo.gob.mx/sites/default/files/comisionesabiertas/2023-05/TACOLOCO_merged.pdf" TargetMode="External"/><Relationship Id="rId179" Type="http://schemas.openxmlformats.org/officeDocument/2006/relationships/hyperlink" Target="https://qroo.gob.mx/sites/default/files/comisionesabiertas/2023-06/84927947%20%282%29_merged%20%281%29.pdf" TargetMode="External"/><Relationship Id="rId195" Type="http://schemas.openxmlformats.org/officeDocument/2006/relationships/hyperlink" Target="https://qroo.gob.mx/sites/default/files/comisionesabiertas/2023-06/ART130613275_Factura__48532_23E667CB-C7DA-44D6-AE14-AE5DFC8ADFC1.pdf" TargetMode="External"/><Relationship Id="rId190" Type="http://schemas.openxmlformats.org/officeDocument/2006/relationships/hyperlink" Target="https://qroo.gob.mx/sites/default/files/comisionesabiertas/2023-07/Comisio%CC%81n%20viaje%20Guanajuato%20junio2023.zip" TargetMode="External"/><Relationship Id="rId15" Type="http://schemas.openxmlformats.org/officeDocument/2006/relationships/hyperlink" Target="https://qroo.gob.mx/sites/default/files/comisionesabiertas/2023-05/TacoLoco_A7F8B265-13DB-4DAA-8379-D9A8C6119489_0.pdf" TargetMode="External"/><Relationship Id="rId36" Type="http://schemas.openxmlformats.org/officeDocument/2006/relationships/hyperlink" Target="https://qroo.gob.mx/sites/default/files/comisionesabiertas/2023-06/ilovepdf_merged%20%282%29.pdf" TargetMode="External"/><Relationship Id="rId57" Type="http://schemas.openxmlformats.org/officeDocument/2006/relationships/hyperlink" Target="https://qroo.gob.mx/sites/default/files/comisionesabiertas/2023-06/BRN3C2AF4511A60_009224.pdf" TargetMode="External"/><Relationship Id="rId106" Type="http://schemas.openxmlformats.org/officeDocument/2006/relationships/hyperlink" Target="https://qroo.gob.mx/sites/default/files/comisionesabiertas/2023-05/FACTURAS%2025-27_0.pdf" TargetMode="External"/><Relationship Id="rId127" Type="http://schemas.openxmlformats.org/officeDocument/2006/relationships/hyperlink" Target="https://qroo.gob.mx/sites/default/files/comisionesabiertas/2023-06/pdf.zip" TargetMode="External"/><Relationship Id="rId10" Type="http://schemas.openxmlformats.org/officeDocument/2006/relationships/hyperlink" Target="https://qroo.gob.mx/sites/default/files/comisionesabiertas/2023-07/9979%20BCA.pdf" TargetMode="External"/><Relationship Id="rId31" Type="http://schemas.openxmlformats.org/officeDocument/2006/relationships/hyperlink" Target="https://qroo.gob.mx/sites/default/files/comisionesabiertas/2023-06/Anca%201.pdf" TargetMode="External"/><Relationship Id="rId52" Type="http://schemas.openxmlformats.org/officeDocument/2006/relationships/hyperlink" Target="https://qroo.gob.mx/sites/default/files/comisionesabiertas/2023-05/65-UQR9105241R5%20%28Souri%20vi%C3%A1ticos%29.pdf" TargetMode="External"/><Relationship Id="rId73" Type="http://schemas.openxmlformats.org/officeDocument/2006/relationships/hyperlink" Target="https://qroo.gob.mx/sites/default/files/comisionesabiertas/2023-05/26d014bf-8899-4c2f-88b6-fcb7de64d79e.pdf" TargetMode="External"/><Relationship Id="rId78" Type="http://schemas.openxmlformats.org/officeDocument/2006/relationships/hyperlink" Target="https://qroo.gob.mx/sites/default/files/comisionesabiertas/2023-05/26-04-2023081004002-FICHE189278.pdf" TargetMode="External"/><Relationship Id="rId94" Type="http://schemas.openxmlformats.org/officeDocument/2006/relationships/hyperlink" Target="https://qroo.gob.mx/sites/default/files/comisionesabiertas/2023-05/83598331.pdf" TargetMode="External"/><Relationship Id="rId99" Type="http://schemas.openxmlformats.org/officeDocument/2006/relationships/hyperlink" Target="https://qroo.gob.mx/sites/default/files/comisionesabiertas/2023-05/COMISION%20DEL%204%20Y%2054%20%20DE%20MAYO.zip" TargetMode="External"/><Relationship Id="rId101" Type="http://schemas.openxmlformats.org/officeDocument/2006/relationships/hyperlink" Target="https://qroo.gob.mx/sites/default/files/comisionesabiertas/2023-05/comision%208%20y%209%20de%20mayo.zip" TargetMode="External"/><Relationship Id="rId122" Type="http://schemas.openxmlformats.org/officeDocument/2006/relationships/hyperlink" Target="https://qroo.gob.mx/sites/default/files/comisionesabiertas/2023-05/DOC247298%20FACTURAS%20FCP.pdf" TargetMode="External"/><Relationship Id="rId143" Type="http://schemas.openxmlformats.org/officeDocument/2006/relationships/hyperlink" Target="https://qroo.gob.mx/sites/default/files/comisionesabiertas/2023-05/Aliementos%2095059.pdf" TargetMode="External"/><Relationship Id="rId148" Type="http://schemas.openxmlformats.org/officeDocument/2006/relationships/hyperlink" Target="https://qroo.gob.mx/sites/default/files/comisionesabiertas/2023-05/COMISIONES%20ARLET.pdf" TargetMode="External"/><Relationship Id="rId164" Type="http://schemas.openxmlformats.org/officeDocument/2006/relationships/hyperlink" Target="https://qroo.gob.mx/sites/default/files/comisionesabiertas/2023-05/FACTURAS%20CHETUMAL%2032.pdf" TargetMode="External"/><Relationship Id="rId169" Type="http://schemas.openxmlformats.org/officeDocument/2006/relationships/hyperlink" Target="https://qroo.gob.mx/sites/default/files/comisionesabiertas/2023-05/alimentos%20370.pdf" TargetMode="External"/><Relationship Id="rId185" Type="http://schemas.openxmlformats.org/officeDocument/2006/relationships/hyperlink" Target="https://qroo.gob.mx/sites/default/files/comisionesabiertas/2023-06/32e56e69-edbd-45df-92c8-356c40f94dee_8.pdf" TargetMode="External"/><Relationship Id="rId4" Type="http://schemas.openxmlformats.org/officeDocument/2006/relationships/hyperlink" Target="https://qroo.gob.mx/sites/default/files/comisionesabiertas/2023-07/aaa14578-86ec-475a-b211-095a0e8d3578.pdf" TargetMode="External"/><Relationship Id="rId9" Type="http://schemas.openxmlformats.org/officeDocument/2006/relationships/hyperlink" Target="https://qroo.gob.mx/sites/default/files/comisionesabiertas/2023-05/Facturas%20-%20Agusti%CC%81n%20Murillo.pdf" TargetMode="External"/><Relationship Id="rId180" Type="http://schemas.openxmlformats.org/officeDocument/2006/relationships/hyperlink" Target="https://qroo.gob.mx/sites/default/files/comisionesabiertas/2023-06/84927947%20%282%29_merged%20%281%29.pdf" TargetMode="External"/><Relationship Id="rId26" Type="http://schemas.openxmlformats.org/officeDocument/2006/relationships/hyperlink" Target="https://qroo.gob.mx/sites/default/files/comisionesabiertas/2023-06/_Facturas.pdf" TargetMode="External"/><Relationship Id="rId47" Type="http://schemas.openxmlformats.org/officeDocument/2006/relationships/hyperlink" Target="https://qroo.gob.mx/sites/default/files/comisionesabiertas/2023-06/Rep.%20%20comisi%C3%B3n%20Nicol%C3%A1s%20Bravo%205%20junio%202023.pdf" TargetMode="External"/><Relationship Id="rId68" Type="http://schemas.openxmlformats.org/officeDocument/2006/relationships/hyperlink" Target="https://qroo.gob.mx/sites/default/files/comisionesabiertas/2023-04/FACTURAS_13.pdf" TargetMode="External"/><Relationship Id="rId89" Type="http://schemas.openxmlformats.org/officeDocument/2006/relationships/hyperlink" Target="https://qroo.gob.mx/sites/default/files/comisionesabiertas/2023-06/6302352E-FDB9-47C8-9963-07CC9FC5151E.pdf" TargetMode="External"/><Relationship Id="rId112" Type="http://schemas.openxmlformats.org/officeDocument/2006/relationships/hyperlink" Target="https://qroo.gob.mx/sites/default/files/comisionesabiertas/2023-05/Ticket%20Ferry%20Ultlramar.pdf" TargetMode="External"/><Relationship Id="rId133" Type="http://schemas.openxmlformats.org/officeDocument/2006/relationships/hyperlink" Target="https://qroo.gob.mx/sites/default/files/comisionesabiertas/2023-05/83760144.pdf" TargetMode="External"/><Relationship Id="rId154" Type="http://schemas.openxmlformats.org/officeDocument/2006/relationships/hyperlink" Target="https://qroo.gob.mx/sites/default/files/comisionesabiertas/2023-05/FACTURAS%20FCP.pdf" TargetMode="External"/><Relationship Id="rId175" Type="http://schemas.openxmlformats.org/officeDocument/2006/relationships/hyperlink" Target="https://qroo.gob.mx/sites/default/files/comisionesabiertas/2023-05/Facturas.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09"/>
  <sheetViews>
    <sheetView tabSelected="1" topLeftCell="A2" zoomScale="93" zoomScaleNormal="93" workbookViewId="0">
      <selection activeCell="C219" sqref="C2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2023</v>
      </c>
      <c r="B8" s="3">
        <v>45017</v>
      </c>
      <c r="C8" s="3">
        <v>45107</v>
      </c>
      <c r="D8" t="s">
        <v>92</v>
      </c>
      <c r="E8">
        <v>506</v>
      </c>
      <c r="F8" t="s">
        <v>196</v>
      </c>
      <c r="G8" t="s">
        <v>284</v>
      </c>
      <c r="H8" t="s">
        <v>256</v>
      </c>
      <c r="I8" t="s">
        <v>139</v>
      </c>
      <c r="J8" t="s">
        <v>140</v>
      </c>
      <c r="K8" t="s">
        <v>141</v>
      </c>
      <c r="L8" t="s">
        <v>101</v>
      </c>
      <c r="M8" t="s">
        <v>252</v>
      </c>
      <c r="N8" t="s">
        <v>103</v>
      </c>
      <c r="O8">
        <v>0</v>
      </c>
      <c r="P8">
        <v>0</v>
      </c>
      <c r="Q8" t="s">
        <v>114</v>
      </c>
      <c r="R8" t="s">
        <v>115</v>
      </c>
      <c r="S8" t="s">
        <v>116</v>
      </c>
      <c r="T8" t="s">
        <v>114</v>
      </c>
      <c r="U8" t="s">
        <v>115</v>
      </c>
      <c r="V8" t="s">
        <v>216</v>
      </c>
      <c r="W8" t="s">
        <v>222</v>
      </c>
      <c r="X8" s="3">
        <v>45107.333333333336</v>
      </c>
      <c r="Y8" s="3">
        <v>45108.430555555555</v>
      </c>
      <c r="Z8">
        <v>1</v>
      </c>
      <c r="AA8" s="4">
        <v>2025</v>
      </c>
      <c r="AB8" s="4">
        <v>38</v>
      </c>
      <c r="AC8" s="3">
        <v>45111.291666666664</v>
      </c>
      <c r="AD8" s="5" t="s">
        <v>806</v>
      </c>
      <c r="AE8">
        <v>1</v>
      </c>
      <c r="AF8" t="s">
        <v>1207</v>
      </c>
      <c r="AG8" t="s">
        <v>118</v>
      </c>
      <c r="AH8" s="3">
        <v>45122</v>
      </c>
      <c r="AI8" s="3">
        <v>45122</v>
      </c>
    </row>
    <row r="9" spans="1:36" x14ac:dyDescent="0.25">
      <c r="A9">
        <v>2023</v>
      </c>
      <c r="B9" s="3">
        <v>45017</v>
      </c>
      <c r="C9" s="3">
        <v>45107</v>
      </c>
      <c r="D9" t="s">
        <v>92</v>
      </c>
      <c r="E9">
        <v>600</v>
      </c>
      <c r="F9" t="s">
        <v>195</v>
      </c>
      <c r="G9" t="s">
        <v>195</v>
      </c>
      <c r="H9" t="s">
        <v>256</v>
      </c>
      <c r="I9" t="s">
        <v>285</v>
      </c>
      <c r="J9" t="s">
        <v>286</v>
      </c>
      <c r="K9" t="s">
        <v>287</v>
      </c>
      <c r="L9" t="s">
        <v>101</v>
      </c>
      <c r="M9" t="s">
        <v>508</v>
      </c>
      <c r="N9" t="s">
        <v>103</v>
      </c>
      <c r="O9">
        <v>0</v>
      </c>
      <c r="P9">
        <v>0</v>
      </c>
      <c r="Q9" t="s">
        <v>114</v>
      </c>
      <c r="R9" t="s">
        <v>115</v>
      </c>
      <c r="S9" t="s">
        <v>215</v>
      </c>
      <c r="T9" t="s">
        <v>114</v>
      </c>
      <c r="U9" t="s">
        <v>115</v>
      </c>
      <c r="V9" t="s">
        <v>216</v>
      </c>
      <c r="W9" t="s">
        <v>508</v>
      </c>
      <c r="X9" s="3">
        <v>45107.333333333336</v>
      </c>
      <c r="Y9" s="3">
        <v>45107.333333333336</v>
      </c>
      <c r="Z9">
        <v>2</v>
      </c>
      <c r="AA9" s="4">
        <v>750</v>
      </c>
      <c r="AB9" s="4">
        <v>0</v>
      </c>
      <c r="AC9" s="3">
        <v>45111.291666666664</v>
      </c>
      <c r="AD9" s="5" t="s">
        <v>807</v>
      </c>
      <c r="AE9">
        <v>2</v>
      </c>
      <c r="AF9" t="s">
        <v>1207</v>
      </c>
      <c r="AG9" t="s">
        <v>118</v>
      </c>
      <c r="AH9" s="3">
        <v>45122</v>
      </c>
      <c r="AI9" s="3">
        <v>45122</v>
      </c>
    </row>
    <row r="10" spans="1:36" x14ac:dyDescent="0.25">
      <c r="A10">
        <v>2023</v>
      </c>
      <c r="B10" s="3">
        <v>45017</v>
      </c>
      <c r="C10" s="3">
        <v>45107</v>
      </c>
      <c r="D10" t="s">
        <v>92</v>
      </c>
      <c r="E10">
        <v>600</v>
      </c>
      <c r="F10" t="s">
        <v>193</v>
      </c>
      <c r="G10" t="s">
        <v>265</v>
      </c>
      <c r="H10" t="s">
        <v>256</v>
      </c>
      <c r="I10" t="s">
        <v>165</v>
      </c>
      <c r="J10" t="s">
        <v>166</v>
      </c>
      <c r="K10" t="s">
        <v>167</v>
      </c>
      <c r="L10" t="s">
        <v>101</v>
      </c>
      <c r="M10" t="s">
        <v>509</v>
      </c>
      <c r="N10" t="s">
        <v>103</v>
      </c>
      <c r="O10">
        <v>0</v>
      </c>
      <c r="P10">
        <v>0</v>
      </c>
      <c r="Q10" t="s">
        <v>114</v>
      </c>
      <c r="R10" t="s">
        <v>115</v>
      </c>
      <c r="S10" t="s">
        <v>116</v>
      </c>
      <c r="T10" t="s">
        <v>114</v>
      </c>
      <c r="U10" t="s">
        <v>678</v>
      </c>
      <c r="V10" t="s">
        <v>678</v>
      </c>
      <c r="W10" t="s">
        <v>509</v>
      </c>
      <c r="X10" s="3">
        <v>45104.470833333333</v>
      </c>
      <c r="Y10" s="3">
        <v>45109.470833333333</v>
      </c>
      <c r="Z10">
        <v>3</v>
      </c>
      <c r="AA10" s="4">
        <v>3600</v>
      </c>
      <c r="AB10" s="4">
        <v>666</v>
      </c>
      <c r="AC10" s="3">
        <v>45111.291666666664</v>
      </c>
      <c r="AD10" s="5" t="s">
        <v>808</v>
      </c>
      <c r="AE10">
        <v>3</v>
      </c>
      <c r="AF10" t="s">
        <v>1207</v>
      </c>
      <c r="AG10" t="s">
        <v>118</v>
      </c>
      <c r="AH10" s="3">
        <v>45122</v>
      </c>
      <c r="AI10" s="3">
        <v>45122</v>
      </c>
    </row>
    <row r="11" spans="1:36" x14ac:dyDescent="0.25">
      <c r="A11">
        <v>2023</v>
      </c>
      <c r="B11" s="3">
        <v>45017</v>
      </c>
      <c r="C11" s="3">
        <v>45107</v>
      </c>
      <c r="D11" t="s">
        <v>92</v>
      </c>
      <c r="E11">
        <v>1000</v>
      </c>
      <c r="F11" t="s">
        <v>288</v>
      </c>
      <c r="G11" t="s">
        <v>289</v>
      </c>
      <c r="H11" t="s">
        <v>256</v>
      </c>
      <c r="I11" t="s">
        <v>290</v>
      </c>
      <c r="J11" t="s">
        <v>291</v>
      </c>
      <c r="K11" t="s">
        <v>292</v>
      </c>
      <c r="L11" t="s">
        <v>101</v>
      </c>
      <c r="M11" t="s">
        <v>510</v>
      </c>
      <c r="N11" t="s">
        <v>103</v>
      </c>
      <c r="O11">
        <v>0</v>
      </c>
      <c r="P11">
        <v>0</v>
      </c>
      <c r="Q11" t="s">
        <v>114</v>
      </c>
      <c r="R11" t="s">
        <v>115</v>
      </c>
      <c r="S11" t="s">
        <v>119</v>
      </c>
      <c r="T11" t="s">
        <v>114</v>
      </c>
      <c r="U11" t="s">
        <v>115</v>
      </c>
      <c r="V11" t="s">
        <v>116</v>
      </c>
      <c r="W11" t="s">
        <v>679</v>
      </c>
      <c r="X11" s="3">
        <v>45104.333333333336</v>
      </c>
      <c r="Y11" s="3">
        <v>45105.291666666664</v>
      </c>
      <c r="Z11">
        <v>4</v>
      </c>
      <c r="AA11" s="4">
        <v>3340</v>
      </c>
      <c r="AB11" s="4">
        <v>268.73</v>
      </c>
      <c r="AC11" s="3">
        <v>45111.291666666664</v>
      </c>
      <c r="AD11" s="5" t="s">
        <v>809</v>
      </c>
      <c r="AE11">
        <v>4</v>
      </c>
      <c r="AF11" t="s">
        <v>1207</v>
      </c>
      <c r="AG11" t="s">
        <v>118</v>
      </c>
      <c r="AH11" s="3">
        <v>45122</v>
      </c>
      <c r="AI11" s="3">
        <v>45122</v>
      </c>
    </row>
    <row r="12" spans="1:36" x14ac:dyDescent="0.25">
      <c r="A12">
        <v>2023</v>
      </c>
      <c r="B12" s="3">
        <v>45017</v>
      </c>
      <c r="C12" s="3">
        <v>45107</v>
      </c>
      <c r="D12" t="s">
        <v>92</v>
      </c>
      <c r="E12">
        <v>600</v>
      </c>
      <c r="F12" t="s">
        <v>195</v>
      </c>
      <c r="G12" t="s">
        <v>195</v>
      </c>
      <c r="H12" t="s">
        <v>256</v>
      </c>
      <c r="I12" t="s">
        <v>285</v>
      </c>
      <c r="J12" t="s">
        <v>286</v>
      </c>
      <c r="K12" t="s">
        <v>287</v>
      </c>
      <c r="L12" t="s">
        <v>101</v>
      </c>
      <c r="M12" t="s">
        <v>511</v>
      </c>
      <c r="N12" t="s">
        <v>103</v>
      </c>
      <c r="O12">
        <v>0</v>
      </c>
      <c r="P12">
        <v>0</v>
      </c>
      <c r="Q12" t="s">
        <v>114</v>
      </c>
      <c r="R12" t="s">
        <v>115</v>
      </c>
      <c r="S12" t="s">
        <v>215</v>
      </c>
      <c r="T12" t="s">
        <v>114</v>
      </c>
      <c r="U12" t="s">
        <v>115</v>
      </c>
      <c r="V12" t="s">
        <v>119</v>
      </c>
      <c r="W12" t="s">
        <v>680</v>
      </c>
      <c r="X12" s="3">
        <v>45057.291666666664</v>
      </c>
      <c r="Y12" s="3">
        <v>45057.416666666664</v>
      </c>
      <c r="Z12">
        <v>5</v>
      </c>
      <c r="AA12" s="4">
        <v>1090</v>
      </c>
      <c r="AB12" s="4">
        <v>0</v>
      </c>
      <c r="AC12" s="3">
        <v>45061.291666666664</v>
      </c>
      <c r="AD12" s="5" t="s">
        <v>810</v>
      </c>
      <c r="AE12">
        <v>5</v>
      </c>
      <c r="AF12" t="s">
        <v>1207</v>
      </c>
      <c r="AG12" t="s">
        <v>118</v>
      </c>
      <c r="AH12" s="3">
        <v>45122</v>
      </c>
      <c r="AI12" s="3">
        <v>45122</v>
      </c>
    </row>
    <row r="13" spans="1:36" x14ac:dyDescent="0.25">
      <c r="A13">
        <v>2023</v>
      </c>
      <c r="B13" s="3">
        <v>45017</v>
      </c>
      <c r="C13" s="3">
        <v>45107</v>
      </c>
      <c r="D13" t="s">
        <v>92</v>
      </c>
      <c r="E13">
        <v>200</v>
      </c>
      <c r="F13" t="s">
        <v>193</v>
      </c>
      <c r="G13" t="s">
        <v>293</v>
      </c>
      <c r="H13" t="s">
        <v>256</v>
      </c>
      <c r="I13" t="s">
        <v>120</v>
      </c>
      <c r="J13" t="s">
        <v>121</v>
      </c>
      <c r="K13" t="s">
        <v>122</v>
      </c>
      <c r="L13" t="s">
        <v>101</v>
      </c>
      <c r="M13" t="s">
        <v>512</v>
      </c>
      <c r="N13" t="s">
        <v>103</v>
      </c>
      <c r="O13">
        <v>0</v>
      </c>
      <c r="P13">
        <v>0</v>
      </c>
      <c r="Q13" t="s">
        <v>114</v>
      </c>
      <c r="R13" t="s">
        <v>115</v>
      </c>
      <c r="S13" t="s">
        <v>116</v>
      </c>
      <c r="T13" t="s">
        <v>114</v>
      </c>
      <c r="U13" t="s">
        <v>115</v>
      </c>
      <c r="V13" t="s">
        <v>119</v>
      </c>
      <c r="W13" t="s">
        <v>512</v>
      </c>
      <c r="X13" s="3">
        <v>45106.333333333336</v>
      </c>
      <c r="Y13" s="3">
        <v>45108.397916666669</v>
      </c>
      <c r="Z13">
        <v>6</v>
      </c>
      <c r="AA13" s="4">
        <v>5100</v>
      </c>
      <c r="AB13" s="4">
        <v>260</v>
      </c>
      <c r="AC13" s="3">
        <v>45110.291666666664</v>
      </c>
      <c r="AD13" s="5" t="s">
        <v>811</v>
      </c>
      <c r="AE13">
        <v>6</v>
      </c>
      <c r="AF13" t="s">
        <v>1207</v>
      </c>
      <c r="AG13" t="s">
        <v>118</v>
      </c>
      <c r="AH13" s="3">
        <v>45122</v>
      </c>
      <c r="AI13" s="3">
        <v>45122</v>
      </c>
    </row>
    <row r="14" spans="1:36" x14ac:dyDescent="0.25">
      <c r="A14">
        <v>2023</v>
      </c>
      <c r="B14" s="3">
        <v>45017</v>
      </c>
      <c r="C14" s="3">
        <v>45107</v>
      </c>
      <c r="D14" t="s">
        <v>92</v>
      </c>
      <c r="E14">
        <v>200</v>
      </c>
      <c r="F14" t="s">
        <v>193</v>
      </c>
      <c r="G14" t="s">
        <v>293</v>
      </c>
      <c r="H14" t="s">
        <v>256</v>
      </c>
      <c r="I14" t="s">
        <v>120</v>
      </c>
      <c r="J14" t="s">
        <v>121</v>
      </c>
      <c r="K14" t="s">
        <v>122</v>
      </c>
      <c r="L14" t="s">
        <v>101</v>
      </c>
      <c r="M14" t="s">
        <v>513</v>
      </c>
      <c r="N14" t="s">
        <v>103</v>
      </c>
      <c r="O14">
        <v>0</v>
      </c>
      <c r="P14">
        <v>0</v>
      </c>
      <c r="Q14" t="s">
        <v>114</v>
      </c>
      <c r="R14" t="s">
        <v>115</v>
      </c>
      <c r="S14" t="s">
        <v>116</v>
      </c>
      <c r="T14" t="s">
        <v>114</v>
      </c>
      <c r="U14" t="s">
        <v>115</v>
      </c>
      <c r="V14" t="s">
        <v>219</v>
      </c>
      <c r="W14" t="s">
        <v>513</v>
      </c>
      <c r="X14" s="3">
        <v>45057.25</v>
      </c>
      <c r="Y14" s="3">
        <v>45058.375</v>
      </c>
      <c r="Z14">
        <v>7</v>
      </c>
      <c r="AA14" s="4">
        <v>4533.43</v>
      </c>
      <c r="AB14" s="4">
        <v>0</v>
      </c>
      <c r="AC14" s="3">
        <v>45061.291666666664</v>
      </c>
      <c r="AD14" s="5" t="s">
        <v>812</v>
      </c>
      <c r="AE14">
        <v>7</v>
      </c>
      <c r="AF14" t="s">
        <v>1207</v>
      </c>
      <c r="AG14" t="s">
        <v>118</v>
      </c>
      <c r="AH14" s="3">
        <v>45122</v>
      </c>
      <c r="AI14" s="3">
        <v>45122</v>
      </c>
    </row>
    <row r="15" spans="1:36" x14ac:dyDescent="0.25">
      <c r="A15">
        <v>2023</v>
      </c>
      <c r="B15" s="3">
        <v>45017</v>
      </c>
      <c r="C15" s="3">
        <v>45107</v>
      </c>
      <c r="D15" t="s">
        <v>92</v>
      </c>
      <c r="E15">
        <v>500</v>
      </c>
      <c r="F15" t="s">
        <v>294</v>
      </c>
      <c r="G15" t="s">
        <v>295</v>
      </c>
      <c r="H15" t="s">
        <v>256</v>
      </c>
      <c r="I15" t="s">
        <v>296</v>
      </c>
      <c r="J15" t="s">
        <v>163</v>
      </c>
      <c r="K15" t="s">
        <v>297</v>
      </c>
      <c r="L15" t="s">
        <v>101</v>
      </c>
      <c r="M15" t="s">
        <v>514</v>
      </c>
      <c r="N15" t="s">
        <v>103</v>
      </c>
      <c r="O15">
        <v>0</v>
      </c>
      <c r="P15">
        <v>0</v>
      </c>
      <c r="Q15" t="s">
        <v>114</v>
      </c>
      <c r="R15" t="s">
        <v>115</v>
      </c>
      <c r="S15" t="s">
        <v>681</v>
      </c>
      <c r="T15" t="s">
        <v>114</v>
      </c>
      <c r="U15" t="s">
        <v>115</v>
      </c>
      <c r="V15" t="s">
        <v>216</v>
      </c>
      <c r="W15" t="s">
        <v>514</v>
      </c>
      <c r="X15" s="3">
        <v>45107.271527777775</v>
      </c>
      <c r="Y15" s="3">
        <v>45107.37222222222</v>
      </c>
      <c r="Z15">
        <v>8</v>
      </c>
      <c r="AA15" s="4">
        <v>675</v>
      </c>
      <c r="AB15" s="4">
        <v>0</v>
      </c>
      <c r="AC15" s="3">
        <v>45111.291666666664</v>
      </c>
      <c r="AD15" s="5" t="s">
        <v>813</v>
      </c>
      <c r="AE15">
        <v>8</v>
      </c>
      <c r="AF15" t="s">
        <v>1207</v>
      </c>
      <c r="AG15" t="s">
        <v>118</v>
      </c>
      <c r="AH15" s="3">
        <v>45122</v>
      </c>
      <c r="AI15" s="3">
        <v>45122</v>
      </c>
    </row>
    <row r="16" spans="1:36" x14ac:dyDescent="0.25">
      <c r="A16">
        <v>2023</v>
      </c>
      <c r="B16" s="3">
        <v>45017</v>
      </c>
      <c r="C16" s="3">
        <v>45107</v>
      </c>
      <c r="D16" t="s">
        <v>92</v>
      </c>
      <c r="E16">
        <v>200</v>
      </c>
      <c r="F16" t="s">
        <v>193</v>
      </c>
      <c r="G16" t="s">
        <v>293</v>
      </c>
      <c r="H16" t="s">
        <v>256</v>
      </c>
      <c r="I16" t="s">
        <v>120</v>
      </c>
      <c r="J16" t="s">
        <v>121</v>
      </c>
      <c r="K16" t="s">
        <v>122</v>
      </c>
      <c r="L16" t="s">
        <v>101</v>
      </c>
      <c r="M16" t="s">
        <v>515</v>
      </c>
      <c r="N16" t="s">
        <v>103</v>
      </c>
      <c r="O16">
        <v>0</v>
      </c>
      <c r="P16">
        <v>0</v>
      </c>
      <c r="Q16" t="s">
        <v>114</v>
      </c>
      <c r="R16" t="s">
        <v>115</v>
      </c>
      <c r="S16" t="s">
        <v>116</v>
      </c>
      <c r="T16" t="s">
        <v>114</v>
      </c>
      <c r="U16" t="s">
        <v>115</v>
      </c>
      <c r="V16" t="s">
        <v>219</v>
      </c>
      <c r="W16" t="s">
        <v>682</v>
      </c>
      <c r="X16" s="3">
        <v>45044.25</v>
      </c>
      <c r="Y16" s="3">
        <v>45044.486111111109</v>
      </c>
      <c r="Z16">
        <v>9</v>
      </c>
      <c r="AA16" s="4">
        <v>2733.43</v>
      </c>
      <c r="AB16" s="4">
        <v>0.41</v>
      </c>
      <c r="AC16" s="3">
        <v>45049.291666666664</v>
      </c>
      <c r="AD16" s="5" t="s">
        <v>814</v>
      </c>
      <c r="AE16">
        <v>9</v>
      </c>
      <c r="AF16" t="s">
        <v>1207</v>
      </c>
      <c r="AG16" t="s">
        <v>118</v>
      </c>
      <c r="AH16" s="3">
        <v>45122</v>
      </c>
      <c r="AI16" s="3">
        <v>45122</v>
      </c>
    </row>
    <row r="17" spans="1:35" x14ac:dyDescent="0.25">
      <c r="A17">
        <v>2023</v>
      </c>
      <c r="B17" s="3">
        <v>45017</v>
      </c>
      <c r="C17" s="3">
        <v>45107</v>
      </c>
      <c r="D17" t="s">
        <v>92</v>
      </c>
      <c r="E17">
        <v>600</v>
      </c>
      <c r="F17" t="s">
        <v>195</v>
      </c>
      <c r="G17" t="s">
        <v>195</v>
      </c>
      <c r="H17" t="s">
        <v>256</v>
      </c>
      <c r="I17" t="s">
        <v>298</v>
      </c>
      <c r="J17" t="s">
        <v>299</v>
      </c>
      <c r="K17" t="s">
        <v>299</v>
      </c>
      <c r="L17" t="s">
        <v>101</v>
      </c>
      <c r="M17" t="s">
        <v>516</v>
      </c>
      <c r="N17" t="s">
        <v>103</v>
      </c>
      <c r="O17">
        <v>0</v>
      </c>
      <c r="P17">
        <v>0</v>
      </c>
      <c r="Q17" t="s">
        <v>114</v>
      </c>
      <c r="R17" t="s">
        <v>115</v>
      </c>
      <c r="S17" t="s">
        <v>215</v>
      </c>
      <c r="T17" t="s">
        <v>114</v>
      </c>
      <c r="U17" t="s">
        <v>115</v>
      </c>
      <c r="V17" t="s">
        <v>216</v>
      </c>
      <c r="W17" t="s">
        <v>683</v>
      </c>
      <c r="X17" s="3">
        <v>45107.416666666664</v>
      </c>
      <c r="Y17" s="3">
        <v>45107.270833333336</v>
      </c>
      <c r="Z17">
        <v>10</v>
      </c>
      <c r="AA17" s="4">
        <v>750</v>
      </c>
      <c r="AB17" s="4">
        <v>0</v>
      </c>
      <c r="AC17" s="3">
        <v>45111.291666666664</v>
      </c>
      <c r="AD17" s="5" t="s">
        <v>815</v>
      </c>
      <c r="AE17">
        <v>10</v>
      </c>
      <c r="AF17" t="s">
        <v>1207</v>
      </c>
      <c r="AG17" t="s">
        <v>118</v>
      </c>
      <c r="AH17" s="3">
        <v>45122</v>
      </c>
      <c r="AI17" s="3">
        <v>45122</v>
      </c>
    </row>
    <row r="18" spans="1:35" x14ac:dyDescent="0.25">
      <c r="A18">
        <v>2023</v>
      </c>
      <c r="B18" s="3">
        <v>45017</v>
      </c>
      <c r="C18" s="3">
        <v>45107</v>
      </c>
      <c r="D18" t="s">
        <v>92</v>
      </c>
      <c r="E18">
        <v>600</v>
      </c>
      <c r="F18" t="s">
        <v>195</v>
      </c>
      <c r="G18" t="s">
        <v>195</v>
      </c>
      <c r="H18" t="s">
        <v>256</v>
      </c>
      <c r="I18" t="s">
        <v>298</v>
      </c>
      <c r="J18" t="s">
        <v>299</v>
      </c>
      <c r="K18" t="s">
        <v>299</v>
      </c>
      <c r="L18" t="s">
        <v>101</v>
      </c>
      <c r="M18" t="s">
        <v>517</v>
      </c>
      <c r="N18" t="s">
        <v>103</v>
      </c>
      <c r="O18">
        <v>0</v>
      </c>
      <c r="P18">
        <v>0</v>
      </c>
      <c r="Q18" t="s">
        <v>114</v>
      </c>
      <c r="R18" t="s">
        <v>115</v>
      </c>
      <c r="S18" t="s">
        <v>215</v>
      </c>
      <c r="T18" t="s">
        <v>114</v>
      </c>
      <c r="U18" t="s">
        <v>684</v>
      </c>
      <c r="V18" t="s">
        <v>685</v>
      </c>
      <c r="W18" t="s">
        <v>686</v>
      </c>
      <c r="X18" s="3">
        <v>45069.375</v>
      </c>
      <c r="Y18" s="3">
        <v>45073.083333333336</v>
      </c>
      <c r="Z18">
        <v>11</v>
      </c>
      <c r="AA18" s="4">
        <v>6000</v>
      </c>
      <c r="AB18" s="4">
        <v>1500</v>
      </c>
      <c r="AC18" s="3">
        <v>45078.291666666664</v>
      </c>
      <c r="AD18" s="5" t="s">
        <v>816</v>
      </c>
      <c r="AE18">
        <v>11</v>
      </c>
      <c r="AF18" t="s">
        <v>1207</v>
      </c>
      <c r="AG18" t="s">
        <v>118</v>
      </c>
      <c r="AH18" s="3">
        <v>45122</v>
      </c>
      <c r="AI18" s="3">
        <v>45122</v>
      </c>
    </row>
    <row r="19" spans="1:35" x14ac:dyDescent="0.25">
      <c r="A19">
        <v>2023</v>
      </c>
      <c r="B19" s="3">
        <v>45017</v>
      </c>
      <c r="C19" s="3">
        <v>45107</v>
      </c>
      <c r="D19" t="s">
        <v>92</v>
      </c>
      <c r="E19">
        <v>600</v>
      </c>
      <c r="F19" t="s">
        <v>300</v>
      </c>
      <c r="G19" t="s">
        <v>301</v>
      </c>
      <c r="H19" t="s">
        <v>256</v>
      </c>
      <c r="I19" t="s">
        <v>302</v>
      </c>
      <c r="J19" t="s">
        <v>125</v>
      </c>
      <c r="K19" t="s">
        <v>303</v>
      </c>
      <c r="L19" t="s">
        <v>101</v>
      </c>
      <c r="M19" t="s">
        <v>518</v>
      </c>
      <c r="N19" t="s">
        <v>103</v>
      </c>
      <c r="O19">
        <v>0</v>
      </c>
      <c r="P19">
        <v>0</v>
      </c>
      <c r="Q19" t="s">
        <v>114</v>
      </c>
      <c r="R19" t="s">
        <v>115</v>
      </c>
      <c r="S19" t="s">
        <v>116</v>
      </c>
      <c r="T19" t="s">
        <v>114</v>
      </c>
      <c r="U19" t="s">
        <v>687</v>
      </c>
      <c r="V19" t="s">
        <v>687</v>
      </c>
      <c r="W19" t="s">
        <v>688</v>
      </c>
      <c r="X19" s="3">
        <v>45096.493055555555</v>
      </c>
      <c r="Y19" s="3">
        <v>45102.4375</v>
      </c>
      <c r="Z19">
        <v>12</v>
      </c>
      <c r="AA19" s="4">
        <v>10500</v>
      </c>
      <c r="AB19" s="4">
        <v>3104.88</v>
      </c>
      <c r="AC19" s="3">
        <v>45107.291666666664</v>
      </c>
      <c r="AD19" s="5" t="s">
        <v>817</v>
      </c>
      <c r="AE19">
        <v>12</v>
      </c>
      <c r="AF19" t="s">
        <v>1207</v>
      </c>
      <c r="AG19" t="s">
        <v>118</v>
      </c>
      <c r="AH19" s="3">
        <v>45122</v>
      </c>
      <c r="AI19" s="3">
        <v>45122</v>
      </c>
    </row>
    <row r="20" spans="1:35" x14ac:dyDescent="0.25">
      <c r="A20">
        <v>2023</v>
      </c>
      <c r="B20" s="3">
        <v>45017</v>
      </c>
      <c r="C20" s="3">
        <v>45107</v>
      </c>
      <c r="D20" t="s">
        <v>92</v>
      </c>
      <c r="E20">
        <v>506</v>
      </c>
      <c r="F20" t="s">
        <v>196</v>
      </c>
      <c r="G20" t="s">
        <v>284</v>
      </c>
      <c r="H20" t="s">
        <v>256</v>
      </c>
      <c r="I20" t="s">
        <v>139</v>
      </c>
      <c r="J20" t="s">
        <v>140</v>
      </c>
      <c r="K20" t="s">
        <v>141</v>
      </c>
      <c r="L20" t="s">
        <v>101</v>
      </c>
      <c r="M20" t="s">
        <v>252</v>
      </c>
      <c r="N20" t="s">
        <v>103</v>
      </c>
      <c r="O20">
        <v>0</v>
      </c>
      <c r="P20">
        <v>0</v>
      </c>
      <c r="Q20" t="s">
        <v>114</v>
      </c>
      <c r="R20" t="s">
        <v>115</v>
      </c>
      <c r="S20" t="s">
        <v>116</v>
      </c>
      <c r="T20" t="s">
        <v>114</v>
      </c>
      <c r="U20" t="s">
        <v>115</v>
      </c>
      <c r="V20" t="s">
        <v>216</v>
      </c>
      <c r="W20" t="s">
        <v>222</v>
      </c>
      <c r="X20" s="3">
        <v>45103.333333333336</v>
      </c>
      <c r="Y20" s="3">
        <v>45104.440972222219</v>
      </c>
      <c r="Z20">
        <v>13</v>
      </c>
      <c r="AA20" s="4">
        <v>2025</v>
      </c>
      <c r="AB20" s="4">
        <v>0</v>
      </c>
      <c r="AC20" s="3">
        <v>45107.291666666664</v>
      </c>
      <c r="AD20" s="5" t="s">
        <v>818</v>
      </c>
      <c r="AE20">
        <v>13</v>
      </c>
      <c r="AF20" t="s">
        <v>1207</v>
      </c>
      <c r="AG20" t="s">
        <v>118</v>
      </c>
      <c r="AH20" s="3">
        <v>45122</v>
      </c>
      <c r="AI20" s="3">
        <v>45122</v>
      </c>
    </row>
    <row r="21" spans="1:35" x14ac:dyDescent="0.25">
      <c r="A21">
        <v>2023</v>
      </c>
      <c r="B21" s="3">
        <v>45017</v>
      </c>
      <c r="C21" s="3">
        <v>45107</v>
      </c>
      <c r="D21" t="s">
        <v>92</v>
      </c>
      <c r="E21">
        <v>500</v>
      </c>
      <c r="F21" t="s">
        <v>196</v>
      </c>
      <c r="G21" t="s">
        <v>304</v>
      </c>
      <c r="H21" t="s">
        <v>256</v>
      </c>
      <c r="I21" t="s">
        <v>305</v>
      </c>
      <c r="J21" t="s">
        <v>137</v>
      </c>
      <c r="K21" t="s">
        <v>306</v>
      </c>
      <c r="L21" t="s">
        <v>101</v>
      </c>
      <c r="M21" t="s">
        <v>519</v>
      </c>
      <c r="N21" t="s">
        <v>103</v>
      </c>
      <c r="O21">
        <v>0</v>
      </c>
      <c r="P21">
        <v>0</v>
      </c>
      <c r="Q21" t="s">
        <v>114</v>
      </c>
      <c r="R21" t="s">
        <v>115</v>
      </c>
      <c r="S21" t="s">
        <v>116</v>
      </c>
      <c r="T21" t="s">
        <v>114</v>
      </c>
      <c r="U21" t="s">
        <v>689</v>
      </c>
      <c r="V21" t="s">
        <v>690</v>
      </c>
      <c r="W21" t="s">
        <v>519</v>
      </c>
      <c r="X21" s="3">
        <v>45086.3125</v>
      </c>
      <c r="Y21" s="3">
        <v>45093.270833333336</v>
      </c>
      <c r="Z21">
        <v>14</v>
      </c>
      <c r="AA21" s="4">
        <v>11671</v>
      </c>
      <c r="AB21" s="4">
        <v>3320.1</v>
      </c>
      <c r="AC21" s="3">
        <v>45100.291666666664</v>
      </c>
      <c r="AD21" s="5" t="s">
        <v>819</v>
      </c>
      <c r="AE21">
        <v>14</v>
      </c>
      <c r="AF21" t="s">
        <v>1207</v>
      </c>
      <c r="AG21" t="s">
        <v>118</v>
      </c>
      <c r="AH21" s="3">
        <v>45122</v>
      </c>
      <c r="AI21" s="3">
        <v>45122</v>
      </c>
    </row>
    <row r="22" spans="1:35" x14ac:dyDescent="0.25">
      <c r="A22">
        <v>2023</v>
      </c>
      <c r="B22" s="3">
        <v>45017</v>
      </c>
      <c r="C22" s="3">
        <v>45107</v>
      </c>
      <c r="D22" t="s">
        <v>92</v>
      </c>
      <c r="E22">
        <v>200</v>
      </c>
      <c r="F22" t="s">
        <v>193</v>
      </c>
      <c r="G22" t="s">
        <v>307</v>
      </c>
      <c r="H22" t="s">
        <v>256</v>
      </c>
      <c r="I22" t="s">
        <v>136</v>
      </c>
      <c r="J22" t="s">
        <v>137</v>
      </c>
      <c r="K22" t="s">
        <v>138</v>
      </c>
      <c r="L22" t="s">
        <v>101</v>
      </c>
      <c r="M22" t="s">
        <v>520</v>
      </c>
      <c r="N22" t="s">
        <v>103</v>
      </c>
      <c r="O22">
        <v>0</v>
      </c>
      <c r="P22">
        <v>0</v>
      </c>
      <c r="Q22" t="s">
        <v>114</v>
      </c>
      <c r="R22" t="s">
        <v>115</v>
      </c>
      <c r="S22" t="s">
        <v>116</v>
      </c>
      <c r="T22" t="s">
        <v>114</v>
      </c>
      <c r="U22" t="s">
        <v>115</v>
      </c>
      <c r="V22" t="s">
        <v>219</v>
      </c>
      <c r="W22" t="s">
        <v>520</v>
      </c>
      <c r="X22" s="3">
        <v>45062.333333333336</v>
      </c>
      <c r="Y22" s="3">
        <v>45062.384722222225</v>
      </c>
      <c r="Z22">
        <v>15</v>
      </c>
      <c r="AA22" s="4">
        <v>900</v>
      </c>
      <c r="AB22" s="4">
        <v>495</v>
      </c>
      <c r="AC22" s="3">
        <v>45079.291666666664</v>
      </c>
      <c r="AD22" s="5" t="s">
        <v>820</v>
      </c>
      <c r="AE22">
        <v>15</v>
      </c>
      <c r="AF22" t="s">
        <v>1207</v>
      </c>
      <c r="AG22" t="s">
        <v>118</v>
      </c>
      <c r="AH22" s="3">
        <v>45122</v>
      </c>
      <c r="AI22" s="3">
        <v>45122</v>
      </c>
    </row>
    <row r="23" spans="1:35" x14ac:dyDescent="0.25">
      <c r="A23">
        <v>2023</v>
      </c>
      <c r="B23" s="3">
        <v>45017</v>
      </c>
      <c r="C23" s="3">
        <v>45107</v>
      </c>
      <c r="D23" t="s">
        <v>92</v>
      </c>
      <c r="E23">
        <v>100</v>
      </c>
      <c r="F23" t="s">
        <v>247</v>
      </c>
      <c r="G23" t="s">
        <v>308</v>
      </c>
      <c r="H23" t="s">
        <v>256</v>
      </c>
      <c r="I23" t="s">
        <v>309</v>
      </c>
      <c r="J23" t="s">
        <v>310</v>
      </c>
      <c r="K23" t="s">
        <v>311</v>
      </c>
      <c r="L23" t="s">
        <v>101</v>
      </c>
      <c r="M23" t="s">
        <v>521</v>
      </c>
      <c r="N23" t="s">
        <v>103</v>
      </c>
      <c r="O23">
        <v>0</v>
      </c>
      <c r="P23">
        <v>0</v>
      </c>
      <c r="Q23" t="s">
        <v>114</v>
      </c>
      <c r="R23" t="s">
        <v>115</v>
      </c>
      <c r="S23" t="s">
        <v>116</v>
      </c>
      <c r="T23" t="s">
        <v>114</v>
      </c>
      <c r="U23" t="s">
        <v>115</v>
      </c>
      <c r="V23" t="s">
        <v>219</v>
      </c>
      <c r="W23" t="s">
        <v>521</v>
      </c>
      <c r="X23" s="3">
        <v>45083.083333333336</v>
      </c>
      <c r="Y23" s="3">
        <v>45084.5</v>
      </c>
      <c r="Z23">
        <v>16</v>
      </c>
      <c r="AA23" s="4">
        <v>3000</v>
      </c>
      <c r="AB23" s="4">
        <v>2492</v>
      </c>
      <c r="AC23" s="3">
        <v>45085.291666666664</v>
      </c>
      <c r="AD23" s="5" t="s">
        <v>821</v>
      </c>
      <c r="AE23">
        <v>16</v>
      </c>
      <c r="AF23" t="s">
        <v>1207</v>
      </c>
      <c r="AG23" t="s">
        <v>118</v>
      </c>
      <c r="AH23" s="3">
        <v>45122</v>
      </c>
      <c r="AI23" s="3">
        <v>45122</v>
      </c>
    </row>
    <row r="24" spans="1:35" x14ac:dyDescent="0.25">
      <c r="A24">
        <v>2023</v>
      </c>
      <c r="B24" s="3">
        <v>45017</v>
      </c>
      <c r="C24" s="3">
        <v>45107</v>
      </c>
      <c r="D24" t="s">
        <v>92</v>
      </c>
      <c r="E24">
        <v>104</v>
      </c>
      <c r="F24" t="s">
        <v>198</v>
      </c>
      <c r="G24" t="s">
        <v>199</v>
      </c>
      <c r="H24" t="s">
        <v>256</v>
      </c>
      <c r="I24" t="s">
        <v>133</v>
      </c>
      <c r="J24" t="s">
        <v>134</v>
      </c>
      <c r="K24" t="s">
        <v>135</v>
      </c>
      <c r="L24" t="s">
        <v>101</v>
      </c>
      <c r="M24" t="s">
        <v>522</v>
      </c>
      <c r="N24" t="s">
        <v>103</v>
      </c>
      <c r="O24">
        <v>0</v>
      </c>
      <c r="P24">
        <v>0</v>
      </c>
      <c r="Q24" t="s">
        <v>114</v>
      </c>
      <c r="R24" t="s">
        <v>115</v>
      </c>
      <c r="S24" t="s">
        <v>215</v>
      </c>
      <c r="T24" t="s">
        <v>114</v>
      </c>
      <c r="U24" t="s">
        <v>115</v>
      </c>
      <c r="V24" t="s">
        <v>119</v>
      </c>
      <c r="W24" t="s">
        <v>522</v>
      </c>
      <c r="X24" s="3">
        <v>45105.341666666667</v>
      </c>
      <c r="Y24" s="3">
        <v>45105.216666666667</v>
      </c>
      <c r="Z24">
        <v>17</v>
      </c>
      <c r="AA24" s="4">
        <v>580</v>
      </c>
      <c r="AB24" s="4">
        <v>70</v>
      </c>
      <c r="AC24" s="3">
        <v>45105.291666666664</v>
      </c>
      <c r="AD24" s="5" t="s">
        <v>822</v>
      </c>
      <c r="AE24">
        <v>17</v>
      </c>
      <c r="AF24" t="s">
        <v>1207</v>
      </c>
      <c r="AG24" t="s">
        <v>118</v>
      </c>
      <c r="AH24" s="3">
        <v>45122</v>
      </c>
      <c r="AI24" s="3">
        <v>45122</v>
      </c>
    </row>
    <row r="25" spans="1:35" x14ac:dyDescent="0.25">
      <c r="A25">
        <v>2023</v>
      </c>
      <c r="B25" s="3">
        <v>45017</v>
      </c>
      <c r="C25" s="3">
        <v>45107</v>
      </c>
      <c r="D25" t="s">
        <v>92</v>
      </c>
      <c r="E25">
        <v>100</v>
      </c>
      <c r="F25" t="s">
        <v>247</v>
      </c>
      <c r="G25" t="s">
        <v>308</v>
      </c>
      <c r="H25" t="s">
        <v>256</v>
      </c>
      <c r="I25" t="s">
        <v>309</v>
      </c>
      <c r="J25" t="s">
        <v>310</v>
      </c>
      <c r="K25" t="s">
        <v>311</v>
      </c>
      <c r="L25" t="s">
        <v>101</v>
      </c>
      <c r="M25" t="s">
        <v>523</v>
      </c>
      <c r="N25" t="s">
        <v>103</v>
      </c>
      <c r="O25">
        <v>0</v>
      </c>
      <c r="P25">
        <v>0</v>
      </c>
      <c r="Q25" t="s">
        <v>114</v>
      </c>
      <c r="R25" t="s">
        <v>115</v>
      </c>
      <c r="S25" t="s">
        <v>116</v>
      </c>
      <c r="T25" t="s">
        <v>114</v>
      </c>
      <c r="U25" t="s">
        <v>115</v>
      </c>
      <c r="V25" t="s">
        <v>219</v>
      </c>
      <c r="W25" t="s">
        <v>523</v>
      </c>
      <c r="X25" s="3">
        <v>45058.3125</v>
      </c>
      <c r="Y25" s="3">
        <v>45058.274305555555</v>
      </c>
      <c r="Z25">
        <v>18</v>
      </c>
      <c r="AA25" s="4">
        <v>2851.19</v>
      </c>
      <c r="AB25" s="4">
        <v>869.5</v>
      </c>
      <c r="AC25" s="3">
        <v>45061.291666666664</v>
      </c>
      <c r="AD25" s="5" t="s">
        <v>823</v>
      </c>
      <c r="AE25">
        <v>18</v>
      </c>
      <c r="AF25" t="s">
        <v>1207</v>
      </c>
      <c r="AG25" t="s">
        <v>118</v>
      </c>
      <c r="AH25" s="3">
        <v>45122</v>
      </c>
      <c r="AI25" s="3">
        <v>45122</v>
      </c>
    </row>
    <row r="26" spans="1:35" x14ac:dyDescent="0.25">
      <c r="A26">
        <v>2023</v>
      </c>
      <c r="B26" s="3">
        <v>45017</v>
      </c>
      <c r="C26" s="3">
        <v>45107</v>
      </c>
      <c r="D26" t="s">
        <v>92</v>
      </c>
      <c r="E26">
        <v>500</v>
      </c>
      <c r="F26" t="s">
        <v>312</v>
      </c>
      <c r="G26" t="s">
        <v>313</v>
      </c>
      <c r="H26" t="s">
        <v>256</v>
      </c>
      <c r="I26" t="s">
        <v>314</v>
      </c>
      <c r="J26" t="s">
        <v>315</v>
      </c>
      <c r="K26" t="s">
        <v>316</v>
      </c>
      <c r="L26" t="s">
        <v>101</v>
      </c>
      <c r="M26" t="s">
        <v>524</v>
      </c>
      <c r="N26" t="s">
        <v>103</v>
      </c>
      <c r="O26">
        <v>0</v>
      </c>
      <c r="P26">
        <v>0</v>
      </c>
      <c r="Q26" t="s">
        <v>114</v>
      </c>
      <c r="R26" t="s">
        <v>115</v>
      </c>
      <c r="S26" t="s">
        <v>116</v>
      </c>
      <c r="T26" t="s">
        <v>114</v>
      </c>
      <c r="U26" t="s">
        <v>115</v>
      </c>
      <c r="V26" t="s">
        <v>215</v>
      </c>
      <c r="W26" t="s">
        <v>691</v>
      </c>
      <c r="X26" s="3">
        <v>45097.5</v>
      </c>
      <c r="Y26" s="3">
        <v>45100.416666666664</v>
      </c>
      <c r="Z26">
        <v>19</v>
      </c>
      <c r="AA26" s="4">
        <v>4390</v>
      </c>
      <c r="AB26" s="4">
        <v>26.75</v>
      </c>
      <c r="AC26" s="3">
        <v>45105.291666666664</v>
      </c>
      <c r="AD26" s="5" t="s">
        <v>824</v>
      </c>
      <c r="AE26">
        <v>19</v>
      </c>
      <c r="AF26" t="s">
        <v>1207</v>
      </c>
      <c r="AG26" t="s">
        <v>118</v>
      </c>
      <c r="AH26" s="3">
        <v>45122</v>
      </c>
      <c r="AI26" s="3">
        <v>45122</v>
      </c>
    </row>
    <row r="27" spans="1:35" x14ac:dyDescent="0.25">
      <c r="A27">
        <v>2023</v>
      </c>
      <c r="B27" s="3">
        <v>45017</v>
      </c>
      <c r="C27" s="3">
        <v>45107</v>
      </c>
      <c r="D27" t="s">
        <v>92</v>
      </c>
      <c r="E27">
        <v>100</v>
      </c>
      <c r="F27" t="s">
        <v>247</v>
      </c>
      <c r="G27" t="s">
        <v>308</v>
      </c>
      <c r="H27" t="s">
        <v>256</v>
      </c>
      <c r="I27" t="s">
        <v>309</v>
      </c>
      <c r="J27" t="s">
        <v>310</v>
      </c>
      <c r="K27" t="s">
        <v>311</v>
      </c>
      <c r="L27" t="s">
        <v>101</v>
      </c>
      <c r="M27" t="s">
        <v>525</v>
      </c>
      <c r="N27" t="s">
        <v>103</v>
      </c>
      <c r="O27">
        <v>0</v>
      </c>
      <c r="P27">
        <v>0</v>
      </c>
      <c r="Q27" t="s">
        <v>114</v>
      </c>
      <c r="R27" t="s">
        <v>115</v>
      </c>
      <c r="S27" t="s">
        <v>116</v>
      </c>
      <c r="T27" t="s">
        <v>114</v>
      </c>
      <c r="U27" t="s">
        <v>115</v>
      </c>
      <c r="V27" t="s">
        <v>219</v>
      </c>
      <c r="W27" t="s">
        <v>525</v>
      </c>
      <c r="X27" s="3">
        <v>45055.056250000001</v>
      </c>
      <c r="Y27" s="3">
        <v>45055.271527777775</v>
      </c>
      <c r="Z27">
        <v>20</v>
      </c>
      <c r="AA27" s="4">
        <v>2851.19</v>
      </c>
      <c r="AB27" s="4">
        <v>1079</v>
      </c>
      <c r="AC27" s="3">
        <v>45057.291666666664</v>
      </c>
      <c r="AD27" s="5" t="s">
        <v>825</v>
      </c>
      <c r="AE27">
        <v>20</v>
      </c>
      <c r="AF27" t="s">
        <v>1207</v>
      </c>
      <c r="AG27" t="s">
        <v>118</v>
      </c>
      <c r="AH27" s="3">
        <v>45122</v>
      </c>
      <c r="AI27" s="3">
        <v>45122</v>
      </c>
    </row>
    <row r="28" spans="1:35" x14ac:dyDescent="0.25">
      <c r="A28">
        <v>2023</v>
      </c>
      <c r="B28" s="3">
        <v>45017</v>
      </c>
      <c r="C28" s="3">
        <v>45107</v>
      </c>
      <c r="D28" t="s">
        <v>92</v>
      </c>
      <c r="E28">
        <v>500</v>
      </c>
      <c r="F28" t="s">
        <v>317</v>
      </c>
      <c r="G28" t="s">
        <v>196</v>
      </c>
      <c r="H28" t="s">
        <v>256</v>
      </c>
      <c r="I28" t="s">
        <v>318</v>
      </c>
      <c r="J28" t="s">
        <v>319</v>
      </c>
      <c r="K28" t="s">
        <v>320</v>
      </c>
      <c r="L28" t="s">
        <v>101</v>
      </c>
      <c r="M28" t="s">
        <v>526</v>
      </c>
      <c r="N28" t="s">
        <v>103</v>
      </c>
      <c r="O28">
        <v>0</v>
      </c>
      <c r="P28">
        <v>0</v>
      </c>
      <c r="Q28" t="s">
        <v>114</v>
      </c>
      <c r="R28" t="s">
        <v>115</v>
      </c>
      <c r="S28" t="s">
        <v>681</v>
      </c>
      <c r="T28" t="s">
        <v>114</v>
      </c>
      <c r="U28" t="s">
        <v>115</v>
      </c>
      <c r="V28" t="s">
        <v>116</v>
      </c>
      <c r="W28" t="s">
        <v>692</v>
      </c>
      <c r="X28" s="3">
        <v>45090.333333333336</v>
      </c>
      <c r="Y28" s="3">
        <v>45093.430555555555</v>
      </c>
      <c r="Z28">
        <v>21</v>
      </c>
      <c r="AA28" s="4">
        <v>4725</v>
      </c>
      <c r="AB28" s="4">
        <v>20</v>
      </c>
      <c r="AC28" s="3">
        <v>45104.291666666664</v>
      </c>
      <c r="AD28" s="5" t="s">
        <v>826</v>
      </c>
      <c r="AE28">
        <v>21</v>
      </c>
      <c r="AF28" t="s">
        <v>1207</v>
      </c>
      <c r="AG28" t="s">
        <v>118</v>
      </c>
      <c r="AH28" s="3">
        <v>45122</v>
      </c>
      <c r="AI28" s="3">
        <v>45122</v>
      </c>
    </row>
    <row r="29" spans="1:35" x14ac:dyDescent="0.25">
      <c r="A29">
        <v>2023</v>
      </c>
      <c r="B29" s="3">
        <v>45017</v>
      </c>
      <c r="C29" s="3">
        <v>45107</v>
      </c>
      <c r="D29" t="s">
        <v>92</v>
      </c>
      <c r="E29">
        <v>600</v>
      </c>
      <c r="F29" t="s">
        <v>195</v>
      </c>
      <c r="G29" t="s">
        <v>321</v>
      </c>
      <c r="H29" t="s">
        <v>256</v>
      </c>
      <c r="I29" t="s">
        <v>322</v>
      </c>
      <c r="J29" t="s">
        <v>323</v>
      </c>
      <c r="K29" t="s">
        <v>324</v>
      </c>
      <c r="L29" t="s">
        <v>101</v>
      </c>
      <c r="M29" t="s">
        <v>527</v>
      </c>
      <c r="N29" t="s">
        <v>103</v>
      </c>
      <c r="O29">
        <v>0</v>
      </c>
      <c r="P29">
        <v>0</v>
      </c>
      <c r="Q29" t="s">
        <v>114</v>
      </c>
      <c r="R29" t="s">
        <v>115</v>
      </c>
      <c r="S29" t="s">
        <v>116</v>
      </c>
      <c r="T29" t="s">
        <v>114</v>
      </c>
      <c r="U29" t="s">
        <v>115</v>
      </c>
      <c r="V29" t="s">
        <v>215</v>
      </c>
      <c r="W29" t="s">
        <v>527</v>
      </c>
      <c r="X29" s="3">
        <v>45063.3125</v>
      </c>
      <c r="Y29" s="3">
        <v>45064.15625</v>
      </c>
      <c r="Z29">
        <v>22</v>
      </c>
      <c r="AA29" s="4">
        <v>3452</v>
      </c>
      <c r="AB29" s="4">
        <v>0</v>
      </c>
      <c r="AC29" s="3">
        <v>45070.291666666664</v>
      </c>
      <c r="AD29" s="5" t="s">
        <v>827</v>
      </c>
      <c r="AE29">
        <v>22</v>
      </c>
      <c r="AF29" t="s">
        <v>1207</v>
      </c>
      <c r="AG29" t="s">
        <v>118</v>
      </c>
      <c r="AH29" s="3">
        <v>45122</v>
      </c>
      <c r="AI29" s="3">
        <v>45122</v>
      </c>
    </row>
    <row r="30" spans="1:35" x14ac:dyDescent="0.25">
      <c r="A30">
        <v>2023</v>
      </c>
      <c r="B30" s="3">
        <v>45017</v>
      </c>
      <c r="C30" s="3">
        <v>45107</v>
      </c>
      <c r="D30" t="s">
        <v>92</v>
      </c>
      <c r="E30">
        <v>200</v>
      </c>
      <c r="F30" t="s">
        <v>193</v>
      </c>
      <c r="G30" t="s">
        <v>325</v>
      </c>
      <c r="H30" t="s">
        <v>256</v>
      </c>
      <c r="I30" t="s">
        <v>224</v>
      </c>
      <c r="J30" t="s">
        <v>326</v>
      </c>
      <c r="K30" t="s">
        <v>327</v>
      </c>
      <c r="L30" t="s">
        <v>101</v>
      </c>
      <c r="M30" t="s">
        <v>528</v>
      </c>
      <c r="N30" t="s">
        <v>103</v>
      </c>
      <c r="O30">
        <v>0</v>
      </c>
      <c r="P30">
        <v>0</v>
      </c>
      <c r="Q30" t="s">
        <v>114</v>
      </c>
      <c r="R30" t="s">
        <v>115</v>
      </c>
      <c r="S30" t="s">
        <v>116</v>
      </c>
      <c r="T30" t="s">
        <v>114</v>
      </c>
      <c r="U30" t="s">
        <v>115</v>
      </c>
      <c r="V30" t="s">
        <v>215</v>
      </c>
      <c r="W30" t="s">
        <v>693</v>
      </c>
      <c r="X30" s="3">
        <v>45097.5</v>
      </c>
      <c r="Y30" s="3">
        <v>45100.458333333336</v>
      </c>
      <c r="Z30">
        <v>23</v>
      </c>
      <c r="AA30" s="4">
        <v>5980</v>
      </c>
      <c r="AB30" s="4">
        <v>362.75</v>
      </c>
      <c r="AC30" s="3">
        <v>45104.291666666664</v>
      </c>
      <c r="AD30" s="5" t="s">
        <v>828</v>
      </c>
      <c r="AE30">
        <v>23</v>
      </c>
      <c r="AF30" t="s">
        <v>1207</v>
      </c>
      <c r="AG30" t="s">
        <v>118</v>
      </c>
      <c r="AH30" s="3">
        <v>45122</v>
      </c>
      <c r="AI30" s="3">
        <v>45122</v>
      </c>
    </row>
    <row r="31" spans="1:35" x14ac:dyDescent="0.25">
      <c r="A31">
        <v>2023</v>
      </c>
      <c r="B31" s="3">
        <v>45017</v>
      </c>
      <c r="C31" s="3">
        <v>45107</v>
      </c>
      <c r="D31" t="s">
        <v>92</v>
      </c>
      <c r="E31">
        <v>600</v>
      </c>
      <c r="F31" t="s">
        <v>195</v>
      </c>
      <c r="G31" t="s">
        <v>195</v>
      </c>
      <c r="H31" t="s">
        <v>256</v>
      </c>
      <c r="I31" t="s">
        <v>170</v>
      </c>
      <c r="J31" t="s">
        <v>235</v>
      </c>
      <c r="K31" t="s">
        <v>236</v>
      </c>
      <c r="L31" t="s">
        <v>101</v>
      </c>
      <c r="M31" t="s">
        <v>529</v>
      </c>
      <c r="N31" t="s">
        <v>103</v>
      </c>
      <c r="O31">
        <v>0</v>
      </c>
      <c r="P31">
        <v>0</v>
      </c>
      <c r="Q31" t="s">
        <v>114</v>
      </c>
      <c r="R31" t="s">
        <v>115</v>
      </c>
      <c r="S31" t="s">
        <v>119</v>
      </c>
      <c r="T31" t="s">
        <v>114</v>
      </c>
      <c r="U31" t="s">
        <v>115</v>
      </c>
      <c r="V31" t="s">
        <v>116</v>
      </c>
      <c r="W31" t="s">
        <v>529</v>
      </c>
      <c r="X31" s="3">
        <v>45090.5</v>
      </c>
      <c r="Y31" s="3">
        <v>45094.25</v>
      </c>
      <c r="Z31">
        <v>24</v>
      </c>
      <c r="AA31" s="4">
        <v>6750</v>
      </c>
      <c r="AB31" s="4">
        <v>0</v>
      </c>
      <c r="AC31" s="3">
        <v>45099.291666666664</v>
      </c>
      <c r="AD31" s="5" t="s">
        <v>829</v>
      </c>
      <c r="AE31">
        <v>24</v>
      </c>
      <c r="AF31" t="s">
        <v>1207</v>
      </c>
      <c r="AG31" t="s">
        <v>118</v>
      </c>
      <c r="AH31" s="3">
        <v>45122</v>
      </c>
      <c r="AI31" s="3">
        <v>45122</v>
      </c>
    </row>
    <row r="32" spans="1:35" x14ac:dyDescent="0.25">
      <c r="A32">
        <v>2023</v>
      </c>
      <c r="B32" s="3">
        <v>45017</v>
      </c>
      <c r="C32" s="3">
        <v>45107</v>
      </c>
      <c r="D32" t="s">
        <v>92</v>
      </c>
      <c r="E32">
        <v>500</v>
      </c>
      <c r="F32" t="s">
        <v>328</v>
      </c>
      <c r="G32" t="s">
        <v>329</v>
      </c>
      <c r="H32" t="s">
        <v>256</v>
      </c>
      <c r="I32" t="s">
        <v>330</v>
      </c>
      <c r="J32" t="s">
        <v>331</v>
      </c>
      <c r="K32" t="s">
        <v>332</v>
      </c>
      <c r="L32" t="s">
        <v>101</v>
      </c>
      <c r="M32" t="s">
        <v>530</v>
      </c>
      <c r="N32" t="s">
        <v>103</v>
      </c>
      <c r="O32">
        <v>0</v>
      </c>
      <c r="P32">
        <v>0</v>
      </c>
      <c r="Q32" t="s">
        <v>114</v>
      </c>
      <c r="R32" t="s">
        <v>115</v>
      </c>
      <c r="S32" t="s">
        <v>116</v>
      </c>
      <c r="T32" t="s">
        <v>114</v>
      </c>
      <c r="U32" t="s">
        <v>221</v>
      </c>
      <c r="V32" t="s">
        <v>221</v>
      </c>
      <c r="W32" t="s">
        <v>694</v>
      </c>
      <c r="X32" s="3">
        <v>45094.375</v>
      </c>
      <c r="Y32" s="3">
        <v>45097.125</v>
      </c>
      <c r="Z32">
        <v>25</v>
      </c>
      <c r="AA32" s="4">
        <v>4725</v>
      </c>
      <c r="AB32" s="4">
        <v>0</v>
      </c>
      <c r="AC32" s="3">
        <v>45105.291666666664</v>
      </c>
      <c r="AD32" s="5" t="s">
        <v>830</v>
      </c>
      <c r="AE32">
        <v>25</v>
      </c>
      <c r="AF32" t="s">
        <v>1207</v>
      </c>
      <c r="AG32" t="s">
        <v>118</v>
      </c>
      <c r="AH32" s="3">
        <v>45122</v>
      </c>
      <c r="AI32" s="3">
        <v>45122</v>
      </c>
    </row>
    <row r="33" spans="1:35" x14ac:dyDescent="0.25">
      <c r="A33">
        <v>2023</v>
      </c>
      <c r="B33" s="3">
        <v>45017</v>
      </c>
      <c r="C33" s="3">
        <v>45107</v>
      </c>
      <c r="D33" t="s">
        <v>92</v>
      </c>
      <c r="E33">
        <v>600</v>
      </c>
      <c r="F33" t="s">
        <v>195</v>
      </c>
      <c r="G33" t="s">
        <v>195</v>
      </c>
      <c r="H33" t="s">
        <v>256</v>
      </c>
      <c r="I33" t="s">
        <v>170</v>
      </c>
      <c r="J33" t="s">
        <v>235</v>
      </c>
      <c r="K33" t="s">
        <v>236</v>
      </c>
      <c r="L33" t="s">
        <v>101</v>
      </c>
      <c r="M33" t="s">
        <v>531</v>
      </c>
      <c r="N33" t="s">
        <v>103</v>
      </c>
      <c r="O33">
        <v>0</v>
      </c>
      <c r="P33">
        <v>0</v>
      </c>
      <c r="Q33" t="s">
        <v>114</v>
      </c>
      <c r="R33" t="s">
        <v>115</v>
      </c>
      <c r="S33" t="s">
        <v>119</v>
      </c>
      <c r="T33" t="s">
        <v>114</v>
      </c>
      <c r="U33" t="s">
        <v>115</v>
      </c>
      <c r="V33" t="s">
        <v>215</v>
      </c>
      <c r="W33" t="s">
        <v>531</v>
      </c>
      <c r="X33" s="3">
        <v>45048.333333333336</v>
      </c>
      <c r="Y33" s="3">
        <v>45048.25</v>
      </c>
      <c r="Z33">
        <v>26</v>
      </c>
      <c r="AA33" s="4">
        <v>1100</v>
      </c>
      <c r="AB33" s="4">
        <v>31</v>
      </c>
      <c r="AC33" s="3">
        <v>45052.291666666664</v>
      </c>
      <c r="AD33" s="5" t="s">
        <v>831</v>
      </c>
      <c r="AE33">
        <v>26</v>
      </c>
      <c r="AF33" t="s">
        <v>1207</v>
      </c>
      <c r="AG33" t="s">
        <v>118</v>
      </c>
      <c r="AH33" s="3">
        <v>45122</v>
      </c>
      <c r="AI33" s="3">
        <v>45122</v>
      </c>
    </row>
    <row r="34" spans="1:35" x14ac:dyDescent="0.25">
      <c r="A34">
        <v>2023</v>
      </c>
      <c r="B34" s="3">
        <v>45017</v>
      </c>
      <c r="C34" s="3">
        <v>45107</v>
      </c>
      <c r="D34" t="s">
        <v>92</v>
      </c>
      <c r="E34">
        <v>601</v>
      </c>
      <c r="F34" t="s">
        <v>237</v>
      </c>
      <c r="G34" t="s">
        <v>238</v>
      </c>
      <c r="H34" t="s">
        <v>256</v>
      </c>
      <c r="I34" t="s">
        <v>239</v>
      </c>
      <c r="J34" t="s">
        <v>240</v>
      </c>
      <c r="K34" t="s">
        <v>164</v>
      </c>
      <c r="L34" t="s">
        <v>101</v>
      </c>
      <c r="M34" t="s">
        <v>532</v>
      </c>
      <c r="N34" t="s">
        <v>103</v>
      </c>
      <c r="O34">
        <v>0</v>
      </c>
      <c r="P34">
        <v>0</v>
      </c>
      <c r="Q34" t="s">
        <v>114</v>
      </c>
      <c r="R34" t="s">
        <v>115</v>
      </c>
      <c r="S34" t="s">
        <v>119</v>
      </c>
      <c r="T34" t="s">
        <v>114</v>
      </c>
      <c r="U34" t="s">
        <v>115</v>
      </c>
      <c r="V34" t="s">
        <v>219</v>
      </c>
      <c r="W34" t="s">
        <v>695</v>
      </c>
      <c r="X34" s="3">
        <v>45097.348611111112</v>
      </c>
      <c r="Y34" s="3">
        <v>45099.348611111112</v>
      </c>
      <c r="Z34">
        <v>27</v>
      </c>
      <c r="AA34" s="4">
        <v>4490</v>
      </c>
      <c r="AB34" s="4">
        <v>1410</v>
      </c>
      <c r="AC34" s="3">
        <v>45103.291666666664</v>
      </c>
      <c r="AD34" s="5" t="s">
        <v>832</v>
      </c>
      <c r="AE34">
        <v>27</v>
      </c>
      <c r="AF34" t="s">
        <v>1207</v>
      </c>
      <c r="AG34" t="s">
        <v>118</v>
      </c>
      <c r="AH34" s="3">
        <v>45122</v>
      </c>
      <c r="AI34" s="3">
        <v>45122</v>
      </c>
    </row>
    <row r="35" spans="1:35" x14ac:dyDescent="0.25">
      <c r="A35">
        <v>2023</v>
      </c>
      <c r="B35" s="3">
        <v>45017</v>
      </c>
      <c r="C35" s="3">
        <v>45107</v>
      </c>
      <c r="D35" t="s">
        <v>92</v>
      </c>
      <c r="E35">
        <v>600</v>
      </c>
      <c r="F35" t="s">
        <v>193</v>
      </c>
      <c r="G35" t="s">
        <v>265</v>
      </c>
      <c r="H35" t="s">
        <v>256</v>
      </c>
      <c r="I35" t="s">
        <v>165</v>
      </c>
      <c r="J35" t="s">
        <v>166</v>
      </c>
      <c r="K35" t="s">
        <v>167</v>
      </c>
      <c r="L35" t="s">
        <v>101</v>
      </c>
      <c r="M35" t="s">
        <v>533</v>
      </c>
      <c r="N35" t="s">
        <v>103</v>
      </c>
      <c r="O35">
        <v>0</v>
      </c>
      <c r="P35">
        <v>0</v>
      </c>
      <c r="Q35" t="s">
        <v>114</v>
      </c>
      <c r="R35" t="s">
        <v>115</v>
      </c>
      <c r="S35" t="s">
        <v>116</v>
      </c>
      <c r="T35" t="s">
        <v>114</v>
      </c>
      <c r="U35" t="s">
        <v>221</v>
      </c>
      <c r="V35" t="s">
        <v>221</v>
      </c>
      <c r="W35" t="s">
        <v>533</v>
      </c>
      <c r="X35" s="3">
        <v>45091.495138888888</v>
      </c>
      <c r="Y35" s="3">
        <v>45094.495138888888</v>
      </c>
      <c r="Z35">
        <v>28</v>
      </c>
      <c r="AA35" s="4">
        <v>3600</v>
      </c>
      <c r="AB35" s="4">
        <v>636</v>
      </c>
      <c r="AC35" s="3">
        <v>45100.291666666664</v>
      </c>
      <c r="AD35" s="5" t="s">
        <v>833</v>
      </c>
      <c r="AE35">
        <v>28</v>
      </c>
      <c r="AF35" t="s">
        <v>1207</v>
      </c>
      <c r="AG35" t="s">
        <v>118</v>
      </c>
      <c r="AH35" s="3">
        <v>45122</v>
      </c>
      <c r="AI35" s="3">
        <v>45122</v>
      </c>
    </row>
    <row r="36" spans="1:35" x14ac:dyDescent="0.25">
      <c r="A36">
        <v>2023</v>
      </c>
      <c r="B36" s="3">
        <v>45017</v>
      </c>
      <c r="C36" s="3">
        <v>45107</v>
      </c>
      <c r="D36" t="s">
        <v>92</v>
      </c>
      <c r="E36">
        <v>500</v>
      </c>
      <c r="F36" t="s">
        <v>196</v>
      </c>
      <c r="G36" t="s">
        <v>196</v>
      </c>
      <c r="H36" t="s">
        <v>256</v>
      </c>
      <c r="I36" t="s">
        <v>333</v>
      </c>
      <c r="J36" t="s">
        <v>334</v>
      </c>
      <c r="K36" t="s">
        <v>335</v>
      </c>
      <c r="L36" t="s">
        <v>101</v>
      </c>
      <c r="M36" t="s">
        <v>534</v>
      </c>
      <c r="N36" t="s">
        <v>103</v>
      </c>
      <c r="O36">
        <v>0</v>
      </c>
      <c r="P36">
        <v>0</v>
      </c>
      <c r="Q36" t="s">
        <v>114</v>
      </c>
      <c r="R36" t="s">
        <v>115</v>
      </c>
      <c r="S36" t="s">
        <v>216</v>
      </c>
      <c r="T36" t="s">
        <v>114</v>
      </c>
      <c r="U36" t="s">
        <v>115</v>
      </c>
      <c r="V36" t="s">
        <v>116</v>
      </c>
      <c r="W36" t="s">
        <v>534</v>
      </c>
      <c r="X36" s="3">
        <v>45056.149305555555</v>
      </c>
      <c r="Y36" s="3">
        <v>45058.149305555555</v>
      </c>
      <c r="Z36">
        <v>29</v>
      </c>
      <c r="AA36" s="4">
        <v>4800</v>
      </c>
      <c r="AB36" s="4">
        <v>4800</v>
      </c>
      <c r="AC36" s="3">
        <v>45062.291666666664</v>
      </c>
      <c r="AD36" s="5" t="s">
        <v>834</v>
      </c>
      <c r="AE36">
        <v>29</v>
      </c>
      <c r="AF36" t="s">
        <v>1207</v>
      </c>
      <c r="AG36" t="s">
        <v>118</v>
      </c>
      <c r="AH36" s="3">
        <v>45122</v>
      </c>
      <c r="AI36" s="3">
        <v>45122</v>
      </c>
    </row>
    <row r="37" spans="1:35" x14ac:dyDescent="0.25">
      <c r="A37">
        <v>2023</v>
      </c>
      <c r="B37" s="3">
        <v>45017</v>
      </c>
      <c r="C37" s="3">
        <v>45107</v>
      </c>
      <c r="D37" t="s">
        <v>92</v>
      </c>
      <c r="E37">
        <v>506</v>
      </c>
      <c r="F37" t="s">
        <v>196</v>
      </c>
      <c r="G37" t="s">
        <v>284</v>
      </c>
      <c r="H37" t="s">
        <v>256</v>
      </c>
      <c r="I37" t="s">
        <v>139</v>
      </c>
      <c r="J37" t="s">
        <v>140</v>
      </c>
      <c r="K37" t="s">
        <v>141</v>
      </c>
      <c r="L37" t="s">
        <v>101</v>
      </c>
      <c r="M37" t="s">
        <v>535</v>
      </c>
      <c r="N37" t="s">
        <v>103</v>
      </c>
      <c r="O37">
        <v>0</v>
      </c>
      <c r="P37">
        <v>0</v>
      </c>
      <c r="Q37" t="s">
        <v>114</v>
      </c>
      <c r="R37" t="s">
        <v>115</v>
      </c>
      <c r="S37" t="s">
        <v>116</v>
      </c>
      <c r="T37" t="s">
        <v>114</v>
      </c>
      <c r="U37" t="s">
        <v>115</v>
      </c>
      <c r="V37" t="s">
        <v>216</v>
      </c>
      <c r="W37" t="s">
        <v>222</v>
      </c>
      <c r="X37" s="3">
        <v>45096.388888888891</v>
      </c>
      <c r="Y37" s="3">
        <v>45097.440972222219</v>
      </c>
      <c r="Z37">
        <v>30</v>
      </c>
      <c r="AA37" s="4">
        <v>2025</v>
      </c>
      <c r="AB37" s="4">
        <v>0</v>
      </c>
      <c r="AC37" s="3">
        <v>45100.291666666664</v>
      </c>
      <c r="AD37" s="5" t="s">
        <v>835</v>
      </c>
      <c r="AE37">
        <v>30</v>
      </c>
      <c r="AF37" t="s">
        <v>1207</v>
      </c>
      <c r="AG37" t="s">
        <v>118</v>
      </c>
      <c r="AH37" s="3">
        <v>45122</v>
      </c>
      <c r="AI37" s="3">
        <v>45122</v>
      </c>
    </row>
    <row r="38" spans="1:35" x14ac:dyDescent="0.25">
      <c r="A38">
        <v>2023</v>
      </c>
      <c r="B38" s="3">
        <v>45017</v>
      </c>
      <c r="C38" s="3">
        <v>45107</v>
      </c>
      <c r="D38" t="s">
        <v>92</v>
      </c>
      <c r="E38">
        <v>600</v>
      </c>
      <c r="F38" t="s">
        <v>195</v>
      </c>
      <c r="G38" t="s">
        <v>195</v>
      </c>
      <c r="H38" t="s">
        <v>256</v>
      </c>
      <c r="I38" t="s">
        <v>230</v>
      </c>
      <c r="J38" t="s">
        <v>231</v>
      </c>
      <c r="K38" t="s">
        <v>232</v>
      </c>
      <c r="L38" t="s">
        <v>101</v>
      </c>
      <c r="M38" t="s">
        <v>536</v>
      </c>
      <c r="N38" t="s">
        <v>103</v>
      </c>
      <c r="O38">
        <v>0</v>
      </c>
      <c r="P38">
        <v>0</v>
      </c>
      <c r="Q38" t="s">
        <v>114</v>
      </c>
      <c r="R38" t="s">
        <v>115</v>
      </c>
      <c r="S38" t="s">
        <v>119</v>
      </c>
      <c r="T38" t="s">
        <v>114</v>
      </c>
      <c r="U38" t="s">
        <v>254</v>
      </c>
      <c r="V38" t="s">
        <v>255</v>
      </c>
      <c r="W38" t="s">
        <v>696</v>
      </c>
      <c r="X38" s="3">
        <v>45074.416666666664</v>
      </c>
      <c r="Y38" s="3">
        <v>45078.333333333336</v>
      </c>
      <c r="Z38">
        <v>31</v>
      </c>
      <c r="AA38" s="4">
        <v>5550</v>
      </c>
      <c r="AB38" s="4">
        <v>300</v>
      </c>
      <c r="AC38" s="3">
        <v>45084.291666666664</v>
      </c>
      <c r="AD38" s="5" t="s">
        <v>836</v>
      </c>
      <c r="AE38">
        <v>31</v>
      </c>
      <c r="AF38" t="s">
        <v>1207</v>
      </c>
      <c r="AG38" t="s">
        <v>118</v>
      </c>
      <c r="AH38" s="3">
        <v>45122</v>
      </c>
      <c r="AI38" s="3">
        <v>45122</v>
      </c>
    </row>
    <row r="39" spans="1:35" x14ac:dyDescent="0.25">
      <c r="A39">
        <v>2023</v>
      </c>
      <c r="B39" s="3">
        <v>45017</v>
      </c>
      <c r="C39" s="3">
        <v>45107</v>
      </c>
      <c r="D39" t="s">
        <v>92</v>
      </c>
      <c r="E39">
        <v>603</v>
      </c>
      <c r="F39" t="s">
        <v>336</v>
      </c>
      <c r="G39" t="s">
        <v>337</v>
      </c>
      <c r="H39" t="s">
        <v>256</v>
      </c>
      <c r="I39" t="s">
        <v>338</v>
      </c>
      <c r="J39" t="s">
        <v>339</v>
      </c>
      <c r="K39" t="s">
        <v>340</v>
      </c>
      <c r="L39" t="s">
        <v>101</v>
      </c>
      <c r="M39" t="s">
        <v>537</v>
      </c>
      <c r="N39" t="s">
        <v>103</v>
      </c>
      <c r="O39">
        <v>0</v>
      </c>
      <c r="P39">
        <v>0</v>
      </c>
      <c r="Q39" t="s">
        <v>114</v>
      </c>
      <c r="R39" t="s">
        <v>115</v>
      </c>
      <c r="S39" t="s">
        <v>119</v>
      </c>
      <c r="T39" t="s">
        <v>114</v>
      </c>
      <c r="U39" t="s">
        <v>115</v>
      </c>
      <c r="V39" t="s">
        <v>116</v>
      </c>
      <c r="W39" t="s">
        <v>697</v>
      </c>
      <c r="X39" s="3">
        <v>45090.5</v>
      </c>
      <c r="Y39" s="3">
        <v>45094.25</v>
      </c>
      <c r="Z39">
        <v>32</v>
      </c>
      <c r="AA39" s="4">
        <v>6300</v>
      </c>
      <c r="AB39" s="4">
        <v>0</v>
      </c>
      <c r="AC39" s="3">
        <v>45099.291666666664</v>
      </c>
      <c r="AD39" s="5" t="s">
        <v>837</v>
      </c>
      <c r="AE39">
        <v>32</v>
      </c>
      <c r="AF39" t="s">
        <v>1207</v>
      </c>
      <c r="AG39" t="s">
        <v>118</v>
      </c>
      <c r="AH39" s="3">
        <v>45122</v>
      </c>
      <c r="AI39" s="3">
        <v>45122</v>
      </c>
    </row>
    <row r="40" spans="1:35" x14ac:dyDescent="0.25">
      <c r="A40">
        <v>2023</v>
      </c>
      <c r="B40" s="3">
        <v>45017</v>
      </c>
      <c r="C40" s="3">
        <v>45107</v>
      </c>
      <c r="D40" t="s">
        <v>92</v>
      </c>
      <c r="E40">
        <v>500</v>
      </c>
      <c r="F40" t="s">
        <v>341</v>
      </c>
      <c r="G40" t="s">
        <v>342</v>
      </c>
      <c r="H40" t="s">
        <v>256</v>
      </c>
      <c r="I40" t="s">
        <v>249</v>
      </c>
      <c r="J40" t="s">
        <v>240</v>
      </c>
      <c r="K40" t="s">
        <v>164</v>
      </c>
      <c r="L40" t="s">
        <v>101</v>
      </c>
      <c r="M40" t="s">
        <v>538</v>
      </c>
      <c r="N40" t="s">
        <v>103</v>
      </c>
      <c r="O40">
        <v>0</v>
      </c>
      <c r="P40">
        <v>0</v>
      </c>
      <c r="Q40" t="s">
        <v>114</v>
      </c>
      <c r="R40" t="s">
        <v>115</v>
      </c>
      <c r="S40" t="s">
        <v>119</v>
      </c>
      <c r="T40" t="s">
        <v>114</v>
      </c>
      <c r="U40" t="s">
        <v>115</v>
      </c>
      <c r="V40" t="s">
        <v>116</v>
      </c>
      <c r="W40" t="s">
        <v>538</v>
      </c>
      <c r="X40" s="3">
        <v>45090.041666666664</v>
      </c>
      <c r="Y40" s="3">
        <v>45093.25</v>
      </c>
      <c r="Z40">
        <v>33</v>
      </c>
      <c r="AA40" s="4">
        <v>5450</v>
      </c>
      <c r="AB40" s="4">
        <v>319.99</v>
      </c>
      <c r="AC40" s="3">
        <v>45099.291666666664</v>
      </c>
      <c r="AD40" s="5" t="s">
        <v>838</v>
      </c>
      <c r="AE40">
        <v>33</v>
      </c>
      <c r="AF40" t="s">
        <v>1207</v>
      </c>
      <c r="AG40" t="s">
        <v>118</v>
      </c>
      <c r="AH40" s="3">
        <v>45122</v>
      </c>
      <c r="AI40" s="3">
        <v>45122</v>
      </c>
    </row>
    <row r="41" spans="1:35" x14ac:dyDescent="0.25">
      <c r="A41">
        <v>2023</v>
      </c>
      <c r="B41" s="3">
        <v>45017</v>
      </c>
      <c r="C41" s="3">
        <v>45107</v>
      </c>
      <c r="D41" t="s">
        <v>92</v>
      </c>
      <c r="E41">
        <v>100</v>
      </c>
      <c r="F41" t="s">
        <v>195</v>
      </c>
      <c r="G41" t="s">
        <v>195</v>
      </c>
      <c r="H41" t="s">
        <v>256</v>
      </c>
      <c r="I41" t="s">
        <v>174</v>
      </c>
      <c r="J41" t="s">
        <v>175</v>
      </c>
      <c r="K41">
        <v>0</v>
      </c>
      <c r="L41" t="s">
        <v>101</v>
      </c>
      <c r="M41" t="s">
        <v>539</v>
      </c>
      <c r="N41" t="s">
        <v>103</v>
      </c>
      <c r="O41">
        <v>0</v>
      </c>
      <c r="P41">
        <v>0</v>
      </c>
      <c r="Q41" t="s">
        <v>114</v>
      </c>
      <c r="R41" t="s">
        <v>115</v>
      </c>
      <c r="S41" t="s">
        <v>119</v>
      </c>
      <c r="T41" t="s">
        <v>114</v>
      </c>
      <c r="U41" t="s">
        <v>115</v>
      </c>
      <c r="V41" t="s">
        <v>116</v>
      </c>
      <c r="W41" t="s">
        <v>539</v>
      </c>
      <c r="X41" s="3">
        <v>45090.291666666664</v>
      </c>
      <c r="Y41" s="3">
        <v>45093.25</v>
      </c>
      <c r="Z41">
        <v>34</v>
      </c>
      <c r="AA41" s="4">
        <v>6500</v>
      </c>
      <c r="AB41" s="4">
        <v>0</v>
      </c>
      <c r="AC41" s="3">
        <v>45099.291666666664</v>
      </c>
      <c r="AD41" s="5" t="s">
        <v>839</v>
      </c>
      <c r="AE41">
        <v>34</v>
      </c>
      <c r="AF41" t="s">
        <v>1207</v>
      </c>
      <c r="AG41" t="s">
        <v>118</v>
      </c>
      <c r="AH41" s="3">
        <v>45122</v>
      </c>
      <c r="AI41" s="3">
        <v>45122</v>
      </c>
    </row>
    <row r="42" spans="1:35" x14ac:dyDescent="0.25">
      <c r="A42">
        <v>2023</v>
      </c>
      <c r="B42" s="3">
        <v>45017</v>
      </c>
      <c r="C42" s="3">
        <v>45107</v>
      </c>
      <c r="D42" t="s">
        <v>92</v>
      </c>
      <c r="E42">
        <v>506</v>
      </c>
      <c r="F42" t="s">
        <v>196</v>
      </c>
      <c r="G42" t="s">
        <v>284</v>
      </c>
      <c r="H42" t="s">
        <v>256</v>
      </c>
      <c r="I42" t="s">
        <v>139</v>
      </c>
      <c r="J42" t="s">
        <v>140</v>
      </c>
      <c r="K42" t="s">
        <v>141</v>
      </c>
      <c r="L42" t="s">
        <v>101</v>
      </c>
      <c r="M42" t="s">
        <v>252</v>
      </c>
      <c r="N42" t="s">
        <v>103</v>
      </c>
      <c r="O42">
        <v>0</v>
      </c>
      <c r="P42">
        <v>0</v>
      </c>
      <c r="Q42" t="s">
        <v>114</v>
      </c>
      <c r="R42" t="s">
        <v>115</v>
      </c>
      <c r="S42" t="s">
        <v>116</v>
      </c>
      <c r="T42" t="s">
        <v>114</v>
      </c>
      <c r="U42" t="s">
        <v>115</v>
      </c>
      <c r="V42" t="s">
        <v>216</v>
      </c>
      <c r="W42" t="s">
        <v>222</v>
      </c>
      <c r="X42" s="3">
        <v>45093.416666666664</v>
      </c>
      <c r="Y42" s="3">
        <v>45094.482638888891</v>
      </c>
      <c r="Z42">
        <v>35</v>
      </c>
      <c r="AA42" s="4">
        <v>2025</v>
      </c>
      <c r="AB42" s="4">
        <v>61</v>
      </c>
      <c r="AC42" s="3">
        <v>45099.291666666664</v>
      </c>
      <c r="AD42" s="5" t="s">
        <v>840</v>
      </c>
      <c r="AE42">
        <v>35</v>
      </c>
      <c r="AF42" t="s">
        <v>1207</v>
      </c>
      <c r="AG42" t="s">
        <v>118</v>
      </c>
      <c r="AH42" s="3">
        <v>45122</v>
      </c>
      <c r="AI42" s="3">
        <v>45122</v>
      </c>
    </row>
    <row r="43" spans="1:35" x14ac:dyDescent="0.25">
      <c r="A43">
        <v>2023</v>
      </c>
      <c r="B43" s="3">
        <v>45017</v>
      </c>
      <c r="C43" s="3">
        <v>45107</v>
      </c>
      <c r="D43" t="s">
        <v>92</v>
      </c>
      <c r="E43">
        <v>613</v>
      </c>
      <c r="F43" t="s">
        <v>207</v>
      </c>
      <c r="G43" t="s">
        <v>207</v>
      </c>
      <c r="H43" t="s">
        <v>256</v>
      </c>
      <c r="I43" t="s">
        <v>153</v>
      </c>
      <c r="J43" t="s">
        <v>154</v>
      </c>
      <c r="K43" t="s">
        <v>128</v>
      </c>
      <c r="L43" t="s">
        <v>101</v>
      </c>
      <c r="M43" t="s">
        <v>540</v>
      </c>
      <c r="N43" t="s">
        <v>103</v>
      </c>
      <c r="O43">
        <v>0</v>
      </c>
      <c r="P43">
        <v>0</v>
      </c>
      <c r="Q43" t="s">
        <v>114</v>
      </c>
      <c r="R43" t="s">
        <v>115</v>
      </c>
      <c r="S43" t="s">
        <v>215</v>
      </c>
      <c r="T43" t="s">
        <v>114</v>
      </c>
      <c r="U43" t="s">
        <v>115</v>
      </c>
      <c r="V43" t="s">
        <v>116</v>
      </c>
      <c r="W43" t="s">
        <v>698</v>
      </c>
      <c r="X43" s="3">
        <v>45091.411111111112</v>
      </c>
      <c r="Y43" s="3">
        <v>45092.411111111112</v>
      </c>
      <c r="Z43">
        <v>36</v>
      </c>
      <c r="AA43" s="4">
        <v>7125</v>
      </c>
      <c r="AB43" s="4">
        <v>0</v>
      </c>
      <c r="AC43" s="3">
        <v>45099.291666666664</v>
      </c>
      <c r="AD43" s="5" t="s">
        <v>841</v>
      </c>
      <c r="AE43">
        <v>36</v>
      </c>
      <c r="AF43" t="s">
        <v>1207</v>
      </c>
      <c r="AG43" t="s">
        <v>118</v>
      </c>
      <c r="AH43" s="3">
        <v>45122</v>
      </c>
      <c r="AI43" s="3">
        <v>45122</v>
      </c>
    </row>
    <row r="44" spans="1:35" x14ac:dyDescent="0.25">
      <c r="A44">
        <v>2023</v>
      </c>
      <c r="B44" s="3">
        <v>45017</v>
      </c>
      <c r="C44" s="3">
        <v>45107</v>
      </c>
      <c r="D44" t="s">
        <v>92</v>
      </c>
      <c r="E44">
        <v>200</v>
      </c>
      <c r="F44" t="s">
        <v>194</v>
      </c>
      <c r="G44" t="s">
        <v>194</v>
      </c>
      <c r="H44" t="s">
        <v>256</v>
      </c>
      <c r="I44" t="s">
        <v>343</v>
      </c>
      <c r="J44" t="s">
        <v>344</v>
      </c>
      <c r="K44" t="s">
        <v>123</v>
      </c>
      <c r="L44" t="s">
        <v>101</v>
      </c>
      <c r="M44" t="s">
        <v>541</v>
      </c>
      <c r="N44" t="s">
        <v>103</v>
      </c>
      <c r="O44">
        <v>0</v>
      </c>
      <c r="P44">
        <v>0</v>
      </c>
      <c r="Q44" t="s">
        <v>114</v>
      </c>
      <c r="R44" t="s">
        <v>115</v>
      </c>
      <c r="S44" t="s">
        <v>119</v>
      </c>
      <c r="T44" t="s">
        <v>114</v>
      </c>
      <c r="U44" t="s">
        <v>115</v>
      </c>
      <c r="V44" t="s">
        <v>282</v>
      </c>
      <c r="W44" t="s">
        <v>699</v>
      </c>
      <c r="X44" s="3">
        <v>45089.161805555559</v>
      </c>
      <c r="Y44" s="3">
        <v>45093.161805555559</v>
      </c>
      <c r="Z44">
        <v>37</v>
      </c>
      <c r="AA44" s="4">
        <v>8000</v>
      </c>
      <c r="AB44" s="4">
        <v>159.99</v>
      </c>
      <c r="AC44" s="3">
        <v>45098.291666666664</v>
      </c>
      <c r="AD44" s="5" t="s">
        <v>842</v>
      </c>
      <c r="AE44">
        <v>37</v>
      </c>
      <c r="AF44" t="s">
        <v>1207</v>
      </c>
      <c r="AG44" t="s">
        <v>118</v>
      </c>
      <c r="AH44" s="3">
        <v>45122</v>
      </c>
      <c r="AI44" s="3">
        <v>45122</v>
      </c>
    </row>
    <row r="45" spans="1:35" x14ac:dyDescent="0.25">
      <c r="A45">
        <v>2023</v>
      </c>
      <c r="B45" s="3">
        <v>45017</v>
      </c>
      <c r="C45" s="3">
        <v>45107</v>
      </c>
      <c r="D45" t="s">
        <v>92</v>
      </c>
      <c r="E45">
        <v>600</v>
      </c>
      <c r="F45" t="s">
        <v>229</v>
      </c>
      <c r="G45" t="s">
        <v>229</v>
      </c>
      <c r="H45" t="s">
        <v>256</v>
      </c>
      <c r="I45" t="s">
        <v>345</v>
      </c>
      <c r="J45" t="s">
        <v>346</v>
      </c>
      <c r="K45" t="s">
        <v>347</v>
      </c>
      <c r="L45" t="s">
        <v>101</v>
      </c>
      <c r="M45" t="s">
        <v>542</v>
      </c>
      <c r="N45" t="s">
        <v>103</v>
      </c>
      <c r="O45">
        <v>0</v>
      </c>
      <c r="P45">
        <v>0</v>
      </c>
      <c r="Q45" t="s">
        <v>114</v>
      </c>
      <c r="R45" t="s">
        <v>115</v>
      </c>
      <c r="S45" t="s">
        <v>119</v>
      </c>
      <c r="T45" t="s">
        <v>114</v>
      </c>
      <c r="U45" t="s">
        <v>115</v>
      </c>
      <c r="V45" t="s">
        <v>282</v>
      </c>
      <c r="W45" t="s">
        <v>700</v>
      </c>
      <c r="X45" s="3">
        <v>45089.520833333336</v>
      </c>
      <c r="Y45" s="3">
        <v>45093.041666666664</v>
      </c>
      <c r="Z45">
        <v>38</v>
      </c>
      <c r="AA45" s="4">
        <v>6000</v>
      </c>
      <c r="AB45" s="4">
        <v>0</v>
      </c>
      <c r="AC45" s="3">
        <v>45098.291666666664</v>
      </c>
      <c r="AD45" s="5" t="s">
        <v>843</v>
      </c>
      <c r="AE45">
        <v>38</v>
      </c>
      <c r="AF45" t="s">
        <v>1207</v>
      </c>
      <c r="AG45" t="s">
        <v>118</v>
      </c>
      <c r="AH45" s="3">
        <v>45122</v>
      </c>
      <c r="AI45" s="3">
        <v>45122</v>
      </c>
    </row>
    <row r="46" spans="1:35" x14ac:dyDescent="0.25">
      <c r="A46">
        <v>2023</v>
      </c>
      <c r="B46" s="3">
        <v>45017</v>
      </c>
      <c r="C46" s="3">
        <v>45107</v>
      </c>
      <c r="D46" t="s">
        <v>92</v>
      </c>
      <c r="E46">
        <v>1000</v>
      </c>
      <c r="F46" t="s">
        <v>348</v>
      </c>
      <c r="G46" t="s">
        <v>349</v>
      </c>
      <c r="H46" t="s">
        <v>256</v>
      </c>
      <c r="I46" t="s">
        <v>350</v>
      </c>
      <c r="J46" t="s">
        <v>351</v>
      </c>
      <c r="K46" t="s">
        <v>352</v>
      </c>
      <c r="L46" t="s">
        <v>101</v>
      </c>
      <c r="M46" t="s">
        <v>543</v>
      </c>
      <c r="N46" t="s">
        <v>103</v>
      </c>
      <c r="O46">
        <v>0</v>
      </c>
      <c r="P46">
        <v>0</v>
      </c>
      <c r="Q46" t="s">
        <v>114</v>
      </c>
      <c r="R46" t="s">
        <v>115</v>
      </c>
      <c r="S46" t="s">
        <v>215</v>
      </c>
      <c r="T46" t="s">
        <v>114</v>
      </c>
      <c r="U46" t="s">
        <v>689</v>
      </c>
      <c r="V46" t="s">
        <v>701</v>
      </c>
      <c r="W46" t="s">
        <v>702</v>
      </c>
      <c r="X46" s="3">
        <v>45080.291666666664</v>
      </c>
      <c r="Y46" s="3">
        <v>45084.375694444447</v>
      </c>
      <c r="Z46">
        <v>39</v>
      </c>
      <c r="AA46" s="4">
        <v>7430</v>
      </c>
      <c r="AB46" s="4">
        <v>48</v>
      </c>
      <c r="AC46" s="3">
        <v>45098.291666666664</v>
      </c>
      <c r="AD46" s="5" t="s">
        <v>844</v>
      </c>
      <c r="AE46">
        <v>39</v>
      </c>
      <c r="AF46" t="s">
        <v>1207</v>
      </c>
      <c r="AG46" t="s">
        <v>118</v>
      </c>
      <c r="AH46" s="3">
        <v>45122</v>
      </c>
      <c r="AI46" s="3">
        <v>45122</v>
      </c>
    </row>
    <row r="47" spans="1:35" x14ac:dyDescent="0.25">
      <c r="A47">
        <v>2023</v>
      </c>
      <c r="B47" s="3">
        <v>45017</v>
      </c>
      <c r="C47" s="3">
        <v>45107</v>
      </c>
      <c r="D47" t="s">
        <v>92</v>
      </c>
      <c r="E47">
        <v>600</v>
      </c>
      <c r="F47" t="s">
        <v>195</v>
      </c>
      <c r="G47" t="s">
        <v>195</v>
      </c>
      <c r="H47" t="s">
        <v>256</v>
      </c>
      <c r="I47" t="s">
        <v>230</v>
      </c>
      <c r="J47" t="s">
        <v>231</v>
      </c>
      <c r="K47" t="s">
        <v>232</v>
      </c>
      <c r="L47" t="s">
        <v>101</v>
      </c>
      <c r="M47" t="s">
        <v>544</v>
      </c>
      <c r="N47" t="s">
        <v>103</v>
      </c>
      <c r="O47">
        <v>0</v>
      </c>
      <c r="P47">
        <v>0</v>
      </c>
      <c r="Q47" t="s">
        <v>114</v>
      </c>
      <c r="R47" t="s">
        <v>115</v>
      </c>
      <c r="S47" t="s">
        <v>119</v>
      </c>
      <c r="T47" t="s">
        <v>114</v>
      </c>
      <c r="U47" t="s">
        <v>115</v>
      </c>
      <c r="V47" t="s">
        <v>215</v>
      </c>
      <c r="W47" t="s">
        <v>703</v>
      </c>
      <c r="X47" s="3">
        <v>45048.324999999997</v>
      </c>
      <c r="Y47" s="3">
        <v>45048.208333333336</v>
      </c>
      <c r="Z47">
        <v>40</v>
      </c>
      <c r="AA47" s="4">
        <v>1250</v>
      </c>
      <c r="AB47" s="4">
        <v>0</v>
      </c>
      <c r="AC47" s="3">
        <v>45057.291666666664</v>
      </c>
      <c r="AD47" s="5" t="s">
        <v>845</v>
      </c>
      <c r="AE47">
        <v>40</v>
      </c>
      <c r="AF47" t="s">
        <v>1207</v>
      </c>
      <c r="AG47" t="s">
        <v>118</v>
      </c>
      <c r="AH47" s="3">
        <v>45122</v>
      </c>
      <c r="AI47" s="3">
        <v>45122</v>
      </c>
    </row>
    <row r="48" spans="1:35" x14ac:dyDescent="0.25">
      <c r="A48">
        <v>2023</v>
      </c>
      <c r="B48" s="3">
        <v>45017</v>
      </c>
      <c r="C48" s="3">
        <v>45107</v>
      </c>
      <c r="D48" t="s">
        <v>92</v>
      </c>
      <c r="E48">
        <v>500</v>
      </c>
      <c r="F48" t="s">
        <v>201</v>
      </c>
      <c r="G48" t="s">
        <v>353</v>
      </c>
      <c r="H48" t="s">
        <v>256</v>
      </c>
      <c r="I48" t="s">
        <v>354</v>
      </c>
      <c r="J48" t="s">
        <v>355</v>
      </c>
      <c r="K48" t="s">
        <v>356</v>
      </c>
      <c r="L48" t="s">
        <v>101</v>
      </c>
      <c r="M48" t="s">
        <v>545</v>
      </c>
      <c r="N48" t="s">
        <v>103</v>
      </c>
      <c r="O48">
        <v>0</v>
      </c>
      <c r="P48">
        <v>0</v>
      </c>
      <c r="Q48" t="s">
        <v>114</v>
      </c>
      <c r="R48" t="s">
        <v>115</v>
      </c>
      <c r="S48" t="s">
        <v>116</v>
      </c>
      <c r="T48" t="s">
        <v>114</v>
      </c>
      <c r="U48" t="s">
        <v>221</v>
      </c>
      <c r="V48" t="s">
        <v>221</v>
      </c>
      <c r="W48" t="s">
        <v>545</v>
      </c>
      <c r="X48" s="3">
        <v>45091.172222222223</v>
      </c>
      <c r="Y48" s="3">
        <v>45093.172222222223</v>
      </c>
      <c r="Z48">
        <v>41</v>
      </c>
      <c r="AA48" s="4">
        <v>4875</v>
      </c>
      <c r="AB48" s="4">
        <v>310.39999999999998</v>
      </c>
      <c r="AC48" s="3">
        <v>45096.291666666664</v>
      </c>
      <c r="AD48" s="5" t="s">
        <v>846</v>
      </c>
      <c r="AE48">
        <v>41</v>
      </c>
      <c r="AF48" t="s">
        <v>1207</v>
      </c>
      <c r="AG48" t="s">
        <v>118</v>
      </c>
      <c r="AH48" s="3">
        <v>45122</v>
      </c>
      <c r="AI48" s="3">
        <v>45122</v>
      </c>
    </row>
    <row r="49" spans="1:35" x14ac:dyDescent="0.25">
      <c r="A49">
        <v>2023</v>
      </c>
      <c r="B49" s="3">
        <v>45017</v>
      </c>
      <c r="C49" s="3">
        <v>45107</v>
      </c>
      <c r="D49" t="s">
        <v>92</v>
      </c>
      <c r="E49">
        <v>600</v>
      </c>
      <c r="F49" t="s">
        <v>195</v>
      </c>
      <c r="G49" t="s">
        <v>195</v>
      </c>
      <c r="H49" t="s">
        <v>256</v>
      </c>
      <c r="I49" t="s">
        <v>357</v>
      </c>
      <c r="J49" t="s">
        <v>178</v>
      </c>
      <c r="K49" t="s">
        <v>358</v>
      </c>
      <c r="L49" t="s">
        <v>101</v>
      </c>
      <c r="M49" t="s">
        <v>530</v>
      </c>
      <c r="N49" t="s">
        <v>103</v>
      </c>
      <c r="O49">
        <v>0</v>
      </c>
      <c r="P49">
        <v>0</v>
      </c>
      <c r="Q49" t="s">
        <v>114</v>
      </c>
      <c r="R49" t="s">
        <v>115</v>
      </c>
      <c r="S49" t="s">
        <v>116</v>
      </c>
      <c r="T49" t="s">
        <v>114</v>
      </c>
      <c r="U49" t="s">
        <v>221</v>
      </c>
      <c r="V49" t="s">
        <v>221</v>
      </c>
      <c r="W49" t="s">
        <v>704</v>
      </c>
      <c r="X49" s="3">
        <v>45094.093055555553</v>
      </c>
      <c r="Y49" s="3">
        <v>45097.093055555553</v>
      </c>
      <c r="Z49">
        <v>42</v>
      </c>
      <c r="AA49" s="4">
        <v>4725</v>
      </c>
      <c r="AB49" s="4">
        <v>0</v>
      </c>
      <c r="AC49" s="3">
        <v>45104.291666666664</v>
      </c>
      <c r="AD49" s="5" t="s">
        <v>847</v>
      </c>
      <c r="AE49">
        <v>42</v>
      </c>
      <c r="AF49" t="s">
        <v>1207</v>
      </c>
      <c r="AG49" t="s">
        <v>118</v>
      </c>
      <c r="AH49" s="3">
        <v>45122</v>
      </c>
      <c r="AI49" s="3">
        <v>45122</v>
      </c>
    </row>
    <row r="50" spans="1:35" x14ac:dyDescent="0.25">
      <c r="A50">
        <v>2023</v>
      </c>
      <c r="B50" s="3">
        <v>45017</v>
      </c>
      <c r="C50" s="3">
        <v>45107</v>
      </c>
      <c r="D50" t="s">
        <v>92</v>
      </c>
      <c r="E50">
        <v>301</v>
      </c>
      <c r="F50" t="s">
        <v>210</v>
      </c>
      <c r="G50" t="s">
        <v>359</v>
      </c>
      <c r="H50" t="s">
        <v>256</v>
      </c>
      <c r="I50" t="s">
        <v>172</v>
      </c>
      <c r="J50" t="s">
        <v>163</v>
      </c>
      <c r="K50" t="s">
        <v>173</v>
      </c>
      <c r="L50" t="s">
        <v>101</v>
      </c>
      <c r="M50" t="s">
        <v>546</v>
      </c>
      <c r="N50" t="s">
        <v>103</v>
      </c>
      <c r="O50">
        <v>0</v>
      </c>
      <c r="P50">
        <v>0</v>
      </c>
      <c r="Q50" t="s">
        <v>114</v>
      </c>
      <c r="R50" t="s">
        <v>115</v>
      </c>
      <c r="S50" t="s">
        <v>116</v>
      </c>
      <c r="T50" t="s">
        <v>114</v>
      </c>
      <c r="U50" t="s">
        <v>115</v>
      </c>
      <c r="V50" t="s">
        <v>119</v>
      </c>
      <c r="W50" t="s">
        <v>546</v>
      </c>
      <c r="X50" s="3">
        <v>45083.324305555558</v>
      </c>
      <c r="Y50" s="3">
        <v>45085.490972222222</v>
      </c>
      <c r="Z50">
        <v>43</v>
      </c>
      <c r="AA50" s="4">
        <v>3715</v>
      </c>
      <c r="AB50" s="4">
        <v>58</v>
      </c>
      <c r="AC50" s="3">
        <v>45092.291666666664</v>
      </c>
      <c r="AD50" s="5" t="s">
        <v>848</v>
      </c>
      <c r="AE50">
        <v>43</v>
      </c>
      <c r="AF50" t="s">
        <v>1207</v>
      </c>
      <c r="AG50" t="s">
        <v>118</v>
      </c>
      <c r="AH50" s="3">
        <v>45122</v>
      </c>
      <c r="AI50" s="3">
        <v>45122</v>
      </c>
    </row>
    <row r="51" spans="1:35" x14ac:dyDescent="0.25">
      <c r="A51">
        <v>2023</v>
      </c>
      <c r="B51" s="3">
        <v>45017</v>
      </c>
      <c r="C51" s="3">
        <v>45107</v>
      </c>
      <c r="D51" t="s">
        <v>92</v>
      </c>
      <c r="E51">
        <v>500</v>
      </c>
      <c r="F51" t="s">
        <v>196</v>
      </c>
      <c r="G51" t="s">
        <v>360</v>
      </c>
      <c r="H51" t="s">
        <v>256</v>
      </c>
      <c r="I51" t="s">
        <v>361</v>
      </c>
      <c r="J51" t="s">
        <v>362</v>
      </c>
      <c r="K51" t="s">
        <v>363</v>
      </c>
      <c r="L51" t="s">
        <v>101</v>
      </c>
      <c r="M51" t="s">
        <v>547</v>
      </c>
      <c r="N51" t="s">
        <v>103</v>
      </c>
      <c r="O51">
        <v>0</v>
      </c>
      <c r="P51">
        <v>0</v>
      </c>
      <c r="Q51" t="s">
        <v>114</v>
      </c>
      <c r="R51" t="s">
        <v>115</v>
      </c>
      <c r="S51" t="s">
        <v>116</v>
      </c>
      <c r="T51" t="s">
        <v>114</v>
      </c>
      <c r="U51" t="s">
        <v>115</v>
      </c>
      <c r="V51" t="s">
        <v>116</v>
      </c>
      <c r="W51" t="s">
        <v>547</v>
      </c>
      <c r="X51" s="3">
        <v>45068.353472222225</v>
      </c>
      <c r="Y51" s="3">
        <v>45068.333333333336</v>
      </c>
      <c r="Z51">
        <v>44</v>
      </c>
      <c r="AA51" s="4">
        <v>675</v>
      </c>
      <c r="AB51" s="4">
        <v>0</v>
      </c>
      <c r="AC51" s="3">
        <v>45072.291666666664</v>
      </c>
      <c r="AD51" s="5" t="s">
        <v>849</v>
      </c>
      <c r="AE51">
        <v>44</v>
      </c>
      <c r="AF51" t="s">
        <v>1207</v>
      </c>
      <c r="AG51" t="s">
        <v>118</v>
      </c>
      <c r="AH51" s="3">
        <v>45122</v>
      </c>
      <c r="AI51" s="3">
        <v>45122</v>
      </c>
    </row>
    <row r="52" spans="1:35" x14ac:dyDescent="0.25">
      <c r="A52">
        <v>2023</v>
      </c>
      <c r="B52" s="3">
        <v>45017</v>
      </c>
      <c r="C52" s="3">
        <v>45107</v>
      </c>
      <c r="D52" t="s">
        <v>92</v>
      </c>
      <c r="E52">
        <v>500</v>
      </c>
      <c r="F52" t="s">
        <v>275</v>
      </c>
      <c r="G52" t="s">
        <v>276</v>
      </c>
      <c r="H52" t="s">
        <v>256</v>
      </c>
      <c r="I52" t="s">
        <v>277</v>
      </c>
      <c r="J52" t="s">
        <v>278</v>
      </c>
      <c r="K52" t="s">
        <v>182</v>
      </c>
      <c r="L52" t="s">
        <v>101</v>
      </c>
      <c r="M52" t="s">
        <v>548</v>
      </c>
      <c r="N52" t="s">
        <v>103</v>
      </c>
      <c r="O52">
        <v>0</v>
      </c>
      <c r="P52">
        <v>0</v>
      </c>
      <c r="Q52" t="s">
        <v>114</v>
      </c>
      <c r="R52" t="s">
        <v>115</v>
      </c>
      <c r="S52" t="s">
        <v>119</v>
      </c>
      <c r="T52" t="s">
        <v>114</v>
      </c>
      <c r="U52" t="s">
        <v>115</v>
      </c>
      <c r="V52" t="s">
        <v>215</v>
      </c>
      <c r="W52" t="s">
        <v>548</v>
      </c>
      <c r="X52" s="3">
        <v>45084.111111111109</v>
      </c>
      <c r="Y52" s="3">
        <v>45087.416666666664</v>
      </c>
      <c r="Z52">
        <v>45</v>
      </c>
      <c r="AA52" s="4">
        <v>4925</v>
      </c>
      <c r="AB52" s="4">
        <v>0</v>
      </c>
      <c r="AC52" s="3">
        <v>45092.291666666664</v>
      </c>
      <c r="AD52" s="5" t="s">
        <v>850</v>
      </c>
      <c r="AE52">
        <v>45</v>
      </c>
      <c r="AF52" t="s">
        <v>1207</v>
      </c>
      <c r="AG52" t="s">
        <v>118</v>
      </c>
      <c r="AH52" s="3">
        <v>45122</v>
      </c>
      <c r="AI52" s="3">
        <v>45122</v>
      </c>
    </row>
    <row r="53" spans="1:35" x14ac:dyDescent="0.25">
      <c r="A53">
        <v>2023</v>
      </c>
      <c r="B53" s="3">
        <v>45017</v>
      </c>
      <c r="C53" s="3">
        <v>45107</v>
      </c>
      <c r="D53" t="s">
        <v>92</v>
      </c>
      <c r="E53">
        <v>506</v>
      </c>
      <c r="F53" t="s">
        <v>196</v>
      </c>
      <c r="G53" t="s">
        <v>284</v>
      </c>
      <c r="H53" t="s">
        <v>256</v>
      </c>
      <c r="I53" t="s">
        <v>139</v>
      </c>
      <c r="J53" t="s">
        <v>140</v>
      </c>
      <c r="K53" t="s">
        <v>141</v>
      </c>
      <c r="L53" t="s">
        <v>101</v>
      </c>
      <c r="M53" t="s">
        <v>252</v>
      </c>
      <c r="N53" t="s">
        <v>103</v>
      </c>
      <c r="O53">
        <v>0</v>
      </c>
      <c r="P53">
        <v>0</v>
      </c>
      <c r="Q53" t="s">
        <v>114</v>
      </c>
      <c r="R53" t="s">
        <v>115</v>
      </c>
      <c r="S53" t="s">
        <v>116</v>
      </c>
      <c r="T53" t="s">
        <v>114</v>
      </c>
      <c r="U53" t="s">
        <v>115</v>
      </c>
      <c r="V53" t="s">
        <v>216</v>
      </c>
      <c r="W53" t="s">
        <v>705</v>
      </c>
      <c r="X53" s="3">
        <v>45089.333333333336</v>
      </c>
      <c r="Y53" s="3">
        <v>45090.463888888888</v>
      </c>
      <c r="Z53">
        <v>46</v>
      </c>
      <c r="AA53" s="4">
        <v>2025</v>
      </c>
      <c r="AB53" s="4">
        <v>6</v>
      </c>
      <c r="AC53" s="3">
        <v>45092.291666666664</v>
      </c>
      <c r="AD53" s="5" t="s">
        <v>851</v>
      </c>
      <c r="AE53">
        <v>46</v>
      </c>
      <c r="AF53" t="s">
        <v>1207</v>
      </c>
      <c r="AG53" t="s">
        <v>118</v>
      </c>
      <c r="AH53" s="3">
        <v>45122</v>
      </c>
      <c r="AI53" s="3">
        <v>45122</v>
      </c>
    </row>
    <row r="54" spans="1:35" x14ac:dyDescent="0.25">
      <c r="A54">
        <v>2023</v>
      </c>
      <c r="B54" s="3">
        <v>45017</v>
      </c>
      <c r="C54" s="3">
        <v>45107</v>
      </c>
      <c r="D54" t="s">
        <v>92</v>
      </c>
      <c r="E54">
        <v>100</v>
      </c>
      <c r="F54" t="s">
        <v>195</v>
      </c>
      <c r="G54" t="s">
        <v>195</v>
      </c>
      <c r="H54" t="s">
        <v>256</v>
      </c>
      <c r="I54" t="s">
        <v>174</v>
      </c>
      <c r="J54" t="s">
        <v>175</v>
      </c>
      <c r="K54">
        <v>0</v>
      </c>
      <c r="L54" t="s">
        <v>101</v>
      </c>
      <c r="M54" t="s">
        <v>549</v>
      </c>
      <c r="N54" t="s">
        <v>103</v>
      </c>
      <c r="O54">
        <v>0</v>
      </c>
      <c r="P54">
        <v>0</v>
      </c>
      <c r="Q54" t="s">
        <v>114</v>
      </c>
      <c r="R54" t="s">
        <v>115</v>
      </c>
      <c r="S54" t="s">
        <v>119</v>
      </c>
      <c r="T54" t="s">
        <v>114</v>
      </c>
      <c r="U54" t="s">
        <v>115</v>
      </c>
      <c r="V54" t="s">
        <v>215</v>
      </c>
      <c r="W54" t="s">
        <v>549</v>
      </c>
      <c r="X54" s="3">
        <v>45085.291666666664</v>
      </c>
      <c r="Y54" s="3">
        <v>45086.5</v>
      </c>
      <c r="Z54">
        <v>47</v>
      </c>
      <c r="AA54" s="4">
        <v>2900</v>
      </c>
      <c r="AB54" s="4">
        <v>0</v>
      </c>
      <c r="AC54" s="3">
        <v>45092.291666666664</v>
      </c>
      <c r="AD54" s="5" t="s">
        <v>852</v>
      </c>
      <c r="AE54">
        <v>47</v>
      </c>
      <c r="AF54" t="s">
        <v>1207</v>
      </c>
      <c r="AG54" t="s">
        <v>118</v>
      </c>
      <c r="AH54" s="3">
        <v>45122</v>
      </c>
      <c r="AI54" s="3">
        <v>45122</v>
      </c>
    </row>
    <row r="55" spans="1:35" x14ac:dyDescent="0.25">
      <c r="A55">
        <v>2023</v>
      </c>
      <c r="B55" s="3">
        <v>45017</v>
      </c>
      <c r="C55" s="3">
        <v>45107</v>
      </c>
      <c r="D55" t="s">
        <v>92</v>
      </c>
      <c r="E55">
        <v>604</v>
      </c>
      <c r="F55" t="s">
        <v>364</v>
      </c>
      <c r="G55" t="s">
        <v>365</v>
      </c>
      <c r="H55" t="s">
        <v>256</v>
      </c>
      <c r="I55" t="s">
        <v>366</v>
      </c>
      <c r="J55" t="s">
        <v>319</v>
      </c>
      <c r="K55" t="s">
        <v>137</v>
      </c>
      <c r="L55" t="s">
        <v>101</v>
      </c>
      <c r="M55" t="s">
        <v>550</v>
      </c>
      <c r="N55" t="s">
        <v>103</v>
      </c>
      <c r="O55">
        <v>0</v>
      </c>
      <c r="P55">
        <v>0</v>
      </c>
      <c r="Q55" t="s">
        <v>114</v>
      </c>
      <c r="R55" t="s">
        <v>115</v>
      </c>
      <c r="S55" t="s">
        <v>116</v>
      </c>
      <c r="T55" t="s">
        <v>114</v>
      </c>
      <c r="U55" t="s">
        <v>706</v>
      </c>
      <c r="V55" t="s">
        <v>707</v>
      </c>
      <c r="W55" t="s">
        <v>708</v>
      </c>
      <c r="X55" s="3">
        <v>45080.522916666669</v>
      </c>
      <c r="Y55" s="3">
        <v>45088.522916666669</v>
      </c>
      <c r="Z55">
        <v>48</v>
      </c>
      <c r="AA55" s="4">
        <v>8025</v>
      </c>
      <c r="AB55" s="4">
        <v>975</v>
      </c>
      <c r="AC55" s="3">
        <v>45091.291666666664</v>
      </c>
      <c r="AD55" s="5" t="s">
        <v>853</v>
      </c>
      <c r="AE55">
        <v>48</v>
      </c>
      <c r="AF55" t="s">
        <v>1207</v>
      </c>
      <c r="AG55" t="s">
        <v>118</v>
      </c>
      <c r="AH55" s="3">
        <v>45122</v>
      </c>
      <c r="AI55" s="3">
        <v>45122</v>
      </c>
    </row>
    <row r="56" spans="1:35" x14ac:dyDescent="0.25">
      <c r="A56">
        <v>2023</v>
      </c>
      <c r="B56" s="3">
        <v>45017</v>
      </c>
      <c r="C56" s="3">
        <v>45107</v>
      </c>
      <c r="D56" t="s">
        <v>92</v>
      </c>
      <c r="E56">
        <v>500</v>
      </c>
      <c r="F56" t="s">
        <v>367</v>
      </c>
      <c r="G56" t="s">
        <v>367</v>
      </c>
      <c r="H56" t="s">
        <v>256</v>
      </c>
      <c r="I56" t="s">
        <v>368</v>
      </c>
      <c r="J56" t="s">
        <v>369</v>
      </c>
      <c r="K56" t="s">
        <v>124</v>
      </c>
      <c r="L56" t="s">
        <v>101</v>
      </c>
      <c r="M56" t="s">
        <v>551</v>
      </c>
      <c r="N56" t="s">
        <v>103</v>
      </c>
      <c r="O56">
        <v>0</v>
      </c>
      <c r="P56">
        <v>0</v>
      </c>
      <c r="Q56" t="s">
        <v>114</v>
      </c>
      <c r="R56" t="s">
        <v>115</v>
      </c>
      <c r="S56" t="s">
        <v>116</v>
      </c>
      <c r="T56" t="s">
        <v>114</v>
      </c>
      <c r="U56" t="s">
        <v>115</v>
      </c>
      <c r="V56" t="s">
        <v>219</v>
      </c>
      <c r="W56" t="s">
        <v>551</v>
      </c>
      <c r="X56" s="3">
        <v>45083.291666666664</v>
      </c>
      <c r="Y56" s="3">
        <v>45084.375</v>
      </c>
      <c r="Z56">
        <v>49</v>
      </c>
      <c r="AA56" s="4">
        <v>1350</v>
      </c>
      <c r="AB56" s="4">
        <v>687.5</v>
      </c>
      <c r="AC56" s="3">
        <v>45090.291666666664</v>
      </c>
      <c r="AD56" s="5" t="s">
        <v>854</v>
      </c>
      <c r="AE56">
        <v>49</v>
      </c>
      <c r="AF56" t="s">
        <v>1207</v>
      </c>
      <c r="AG56" t="s">
        <v>118</v>
      </c>
      <c r="AH56" s="3">
        <v>45122</v>
      </c>
      <c r="AI56" s="3">
        <v>45122</v>
      </c>
    </row>
    <row r="57" spans="1:35" x14ac:dyDescent="0.25">
      <c r="A57">
        <v>2023</v>
      </c>
      <c r="B57" s="3">
        <v>45017</v>
      </c>
      <c r="C57" s="3">
        <v>45107</v>
      </c>
      <c r="D57" t="s">
        <v>92</v>
      </c>
      <c r="E57">
        <v>102</v>
      </c>
      <c r="F57" t="s">
        <v>370</v>
      </c>
      <c r="G57" t="s">
        <v>371</v>
      </c>
      <c r="H57" t="s">
        <v>256</v>
      </c>
      <c r="I57" t="s">
        <v>372</v>
      </c>
      <c r="J57" t="s">
        <v>228</v>
      </c>
      <c r="K57" t="s">
        <v>373</v>
      </c>
      <c r="L57" t="s">
        <v>101</v>
      </c>
      <c r="M57" t="s">
        <v>552</v>
      </c>
      <c r="N57" t="s">
        <v>103</v>
      </c>
      <c r="O57">
        <v>0</v>
      </c>
      <c r="P57">
        <v>0</v>
      </c>
      <c r="Q57" t="s">
        <v>114</v>
      </c>
      <c r="R57" t="s">
        <v>115</v>
      </c>
      <c r="S57" t="s">
        <v>116</v>
      </c>
      <c r="T57" t="s">
        <v>114</v>
      </c>
      <c r="U57" t="s">
        <v>115</v>
      </c>
      <c r="V57" t="s">
        <v>216</v>
      </c>
      <c r="W57" t="s">
        <v>709</v>
      </c>
      <c r="X57" s="3">
        <v>45082.291666666664</v>
      </c>
      <c r="Y57" s="3">
        <v>45083.041666666664</v>
      </c>
      <c r="Z57">
        <v>50</v>
      </c>
      <c r="AA57" s="4">
        <v>4500</v>
      </c>
      <c r="AB57" s="4">
        <v>2209</v>
      </c>
      <c r="AC57" s="3">
        <v>45085.291666666664</v>
      </c>
      <c r="AD57" s="5" t="s">
        <v>855</v>
      </c>
      <c r="AE57">
        <v>50</v>
      </c>
      <c r="AF57" t="s">
        <v>1207</v>
      </c>
      <c r="AG57" t="s">
        <v>118</v>
      </c>
      <c r="AH57" s="3">
        <v>45122</v>
      </c>
      <c r="AI57" s="3">
        <v>45122</v>
      </c>
    </row>
    <row r="58" spans="1:35" x14ac:dyDescent="0.25">
      <c r="A58">
        <v>2023</v>
      </c>
      <c r="B58" s="3">
        <v>45017</v>
      </c>
      <c r="C58" s="3">
        <v>45107</v>
      </c>
      <c r="D58" t="s">
        <v>92</v>
      </c>
      <c r="E58">
        <v>604</v>
      </c>
      <c r="F58" t="s">
        <v>374</v>
      </c>
      <c r="G58" t="s">
        <v>375</v>
      </c>
      <c r="H58" t="s">
        <v>256</v>
      </c>
      <c r="I58" t="s">
        <v>376</v>
      </c>
      <c r="J58" t="s">
        <v>263</v>
      </c>
      <c r="K58" t="s">
        <v>377</v>
      </c>
      <c r="L58" t="s">
        <v>101</v>
      </c>
      <c r="M58" t="s">
        <v>553</v>
      </c>
      <c r="N58" t="s">
        <v>103</v>
      </c>
      <c r="O58">
        <v>0</v>
      </c>
      <c r="P58">
        <v>0</v>
      </c>
      <c r="Q58" t="s">
        <v>114</v>
      </c>
      <c r="R58" t="s">
        <v>115</v>
      </c>
      <c r="S58" t="s">
        <v>116</v>
      </c>
      <c r="T58" t="s">
        <v>114</v>
      </c>
      <c r="U58" t="s">
        <v>115</v>
      </c>
      <c r="V58" t="s">
        <v>710</v>
      </c>
      <c r="W58" t="s">
        <v>711</v>
      </c>
      <c r="X58" s="3">
        <v>45082.3125</v>
      </c>
      <c r="Y58" s="3">
        <v>45082.145833333336</v>
      </c>
      <c r="Z58">
        <v>51</v>
      </c>
      <c r="AA58" s="4">
        <v>700</v>
      </c>
      <c r="AB58" s="4">
        <v>66</v>
      </c>
      <c r="AC58" s="3">
        <v>45090.291666666664</v>
      </c>
      <c r="AD58" s="5" t="s">
        <v>856</v>
      </c>
      <c r="AE58">
        <v>51</v>
      </c>
      <c r="AF58" t="s">
        <v>1207</v>
      </c>
      <c r="AG58" t="s">
        <v>118</v>
      </c>
      <c r="AH58" s="3">
        <v>45122</v>
      </c>
      <c r="AI58" s="3">
        <v>45122</v>
      </c>
    </row>
    <row r="59" spans="1:35" x14ac:dyDescent="0.25">
      <c r="A59">
        <v>2023</v>
      </c>
      <c r="B59" s="3">
        <v>45017</v>
      </c>
      <c r="C59" s="3">
        <v>45107</v>
      </c>
      <c r="D59" t="s">
        <v>92</v>
      </c>
      <c r="E59">
        <v>613</v>
      </c>
      <c r="F59" t="s">
        <v>207</v>
      </c>
      <c r="G59" t="s">
        <v>207</v>
      </c>
      <c r="H59" t="s">
        <v>256</v>
      </c>
      <c r="I59" t="s">
        <v>153</v>
      </c>
      <c r="J59" t="s">
        <v>154</v>
      </c>
      <c r="K59" t="s">
        <v>128</v>
      </c>
      <c r="L59" t="s">
        <v>101</v>
      </c>
      <c r="M59" t="s">
        <v>554</v>
      </c>
      <c r="N59" t="s">
        <v>103</v>
      </c>
      <c r="O59">
        <v>0</v>
      </c>
      <c r="P59">
        <v>0</v>
      </c>
      <c r="Q59" t="s">
        <v>114</v>
      </c>
      <c r="R59" t="s">
        <v>115</v>
      </c>
      <c r="S59" t="s">
        <v>215</v>
      </c>
      <c r="T59" t="s">
        <v>114</v>
      </c>
      <c r="U59" t="s">
        <v>115</v>
      </c>
      <c r="V59" t="s">
        <v>116</v>
      </c>
      <c r="W59" t="s">
        <v>712</v>
      </c>
      <c r="X59" s="3">
        <v>45082.431944444441</v>
      </c>
      <c r="Y59" s="3">
        <v>45084.431944444441</v>
      </c>
      <c r="Z59">
        <v>52</v>
      </c>
      <c r="AA59" s="4">
        <v>10125</v>
      </c>
      <c r="AB59" s="4">
        <v>38.44</v>
      </c>
      <c r="AC59" s="3">
        <v>45090.291666666664</v>
      </c>
      <c r="AD59" s="5" t="s">
        <v>857</v>
      </c>
      <c r="AE59">
        <v>52</v>
      </c>
      <c r="AF59" t="s">
        <v>1207</v>
      </c>
      <c r="AG59" t="s">
        <v>118</v>
      </c>
      <c r="AH59" s="3">
        <v>45122</v>
      </c>
      <c r="AI59" s="3">
        <v>45122</v>
      </c>
    </row>
    <row r="60" spans="1:35" x14ac:dyDescent="0.25">
      <c r="A60">
        <v>2023</v>
      </c>
      <c r="B60" s="3">
        <v>45017</v>
      </c>
      <c r="C60" s="3">
        <v>45107</v>
      </c>
      <c r="D60" t="s">
        <v>92</v>
      </c>
      <c r="E60">
        <v>506</v>
      </c>
      <c r="F60" t="s">
        <v>196</v>
      </c>
      <c r="G60" t="s">
        <v>284</v>
      </c>
      <c r="H60" t="s">
        <v>256</v>
      </c>
      <c r="I60" t="s">
        <v>139</v>
      </c>
      <c r="J60" t="s">
        <v>140</v>
      </c>
      <c r="K60" t="s">
        <v>141</v>
      </c>
      <c r="L60" t="s">
        <v>101</v>
      </c>
      <c r="M60" t="s">
        <v>217</v>
      </c>
      <c r="N60" t="s">
        <v>103</v>
      </c>
      <c r="O60">
        <v>0</v>
      </c>
      <c r="P60">
        <v>0</v>
      </c>
      <c r="Q60" t="s">
        <v>114</v>
      </c>
      <c r="R60" t="s">
        <v>115</v>
      </c>
      <c r="S60" t="s">
        <v>116</v>
      </c>
      <c r="T60" t="s">
        <v>114</v>
      </c>
      <c r="U60" t="s">
        <v>115</v>
      </c>
      <c r="V60" t="s">
        <v>216</v>
      </c>
      <c r="W60" t="s">
        <v>222</v>
      </c>
      <c r="X60" s="3">
        <v>45082.416666666664</v>
      </c>
      <c r="Y60" s="3">
        <v>45083.479166666664</v>
      </c>
      <c r="Z60">
        <v>53</v>
      </c>
      <c r="AA60" s="4">
        <v>2025</v>
      </c>
      <c r="AB60" s="4">
        <v>0</v>
      </c>
      <c r="AC60" s="3">
        <v>45090.291666666664</v>
      </c>
      <c r="AD60" s="5" t="s">
        <v>858</v>
      </c>
      <c r="AE60">
        <v>53</v>
      </c>
      <c r="AF60" t="s">
        <v>1207</v>
      </c>
      <c r="AG60" t="s">
        <v>118</v>
      </c>
      <c r="AH60" s="3">
        <v>45122</v>
      </c>
      <c r="AI60" s="3">
        <v>45122</v>
      </c>
    </row>
    <row r="61" spans="1:35" x14ac:dyDescent="0.25">
      <c r="A61">
        <v>2023</v>
      </c>
      <c r="B61" s="3">
        <v>45017</v>
      </c>
      <c r="C61" s="3">
        <v>45107</v>
      </c>
      <c r="D61" t="s">
        <v>92</v>
      </c>
      <c r="E61">
        <v>600</v>
      </c>
      <c r="F61" t="s">
        <v>195</v>
      </c>
      <c r="G61" t="s">
        <v>378</v>
      </c>
      <c r="H61" t="s">
        <v>256</v>
      </c>
      <c r="I61" t="s">
        <v>379</v>
      </c>
      <c r="J61" t="s">
        <v>380</v>
      </c>
      <c r="K61" t="s">
        <v>381</v>
      </c>
      <c r="L61" t="s">
        <v>101</v>
      </c>
      <c r="M61" t="s">
        <v>555</v>
      </c>
      <c r="N61" t="s">
        <v>103</v>
      </c>
      <c r="O61">
        <v>0</v>
      </c>
      <c r="P61">
        <v>0</v>
      </c>
      <c r="Q61" t="s">
        <v>114</v>
      </c>
      <c r="R61" t="s">
        <v>115</v>
      </c>
      <c r="S61" t="s">
        <v>116</v>
      </c>
      <c r="T61" t="s">
        <v>114</v>
      </c>
      <c r="U61" t="s">
        <v>254</v>
      </c>
      <c r="V61" t="s">
        <v>255</v>
      </c>
      <c r="W61" t="s">
        <v>713</v>
      </c>
      <c r="X61" s="3">
        <v>45074.072916666664</v>
      </c>
      <c r="Y61" s="3">
        <v>45080.25</v>
      </c>
      <c r="Z61">
        <v>54</v>
      </c>
      <c r="AA61" s="4">
        <v>7125</v>
      </c>
      <c r="AB61" s="4">
        <v>0</v>
      </c>
      <c r="AC61" s="3">
        <v>45089.291666666664</v>
      </c>
      <c r="AD61" s="5" t="s">
        <v>859</v>
      </c>
      <c r="AE61">
        <v>54</v>
      </c>
      <c r="AF61" t="s">
        <v>1207</v>
      </c>
      <c r="AG61" t="s">
        <v>118</v>
      </c>
      <c r="AH61" s="3">
        <v>45122</v>
      </c>
      <c r="AI61" s="3">
        <v>45122</v>
      </c>
    </row>
    <row r="62" spans="1:35" x14ac:dyDescent="0.25">
      <c r="A62">
        <v>2023</v>
      </c>
      <c r="B62" s="3">
        <v>45017</v>
      </c>
      <c r="C62" s="3">
        <v>45107</v>
      </c>
      <c r="D62" t="s">
        <v>92</v>
      </c>
      <c r="E62">
        <v>600</v>
      </c>
      <c r="F62" t="s">
        <v>195</v>
      </c>
      <c r="G62" t="s">
        <v>195</v>
      </c>
      <c r="H62" t="s">
        <v>256</v>
      </c>
      <c r="I62" t="s">
        <v>260</v>
      </c>
      <c r="J62" t="s">
        <v>261</v>
      </c>
      <c r="K62" t="s">
        <v>262</v>
      </c>
      <c r="L62" t="s">
        <v>101</v>
      </c>
      <c r="M62" t="s">
        <v>556</v>
      </c>
      <c r="N62" t="s">
        <v>103</v>
      </c>
      <c r="O62">
        <v>0</v>
      </c>
      <c r="P62">
        <v>0</v>
      </c>
      <c r="Q62" t="s">
        <v>114</v>
      </c>
      <c r="R62" t="s">
        <v>115</v>
      </c>
      <c r="S62" t="s">
        <v>216</v>
      </c>
      <c r="T62" t="s">
        <v>114</v>
      </c>
      <c r="U62" t="s">
        <v>714</v>
      </c>
      <c r="V62" t="s">
        <v>715</v>
      </c>
      <c r="W62" t="s">
        <v>716</v>
      </c>
      <c r="X62" s="3">
        <v>45070.291666666664</v>
      </c>
      <c r="Y62" s="3">
        <v>45073.375</v>
      </c>
      <c r="Z62">
        <v>55</v>
      </c>
      <c r="AA62" s="4">
        <v>5723.36</v>
      </c>
      <c r="AB62" s="4">
        <v>1876.64</v>
      </c>
      <c r="AC62" s="3">
        <v>45079.291666666664</v>
      </c>
      <c r="AD62" s="5" t="s">
        <v>860</v>
      </c>
      <c r="AE62">
        <v>55</v>
      </c>
      <c r="AF62" t="s">
        <v>1207</v>
      </c>
      <c r="AG62" t="s">
        <v>118</v>
      </c>
      <c r="AH62" s="3">
        <v>45122</v>
      </c>
      <c r="AI62" s="3">
        <v>45122</v>
      </c>
    </row>
    <row r="63" spans="1:35" x14ac:dyDescent="0.25">
      <c r="A63">
        <v>2023</v>
      </c>
      <c r="B63" s="3">
        <v>45017</v>
      </c>
      <c r="C63" s="3">
        <v>45107</v>
      </c>
      <c r="D63" t="s">
        <v>92</v>
      </c>
      <c r="E63">
        <v>600</v>
      </c>
      <c r="F63" t="s">
        <v>195</v>
      </c>
      <c r="G63" t="s">
        <v>195</v>
      </c>
      <c r="H63" t="s">
        <v>256</v>
      </c>
      <c r="I63" t="s">
        <v>260</v>
      </c>
      <c r="J63" t="s">
        <v>261</v>
      </c>
      <c r="K63" t="s">
        <v>262</v>
      </c>
      <c r="L63" t="s">
        <v>101</v>
      </c>
      <c r="M63" t="s">
        <v>557</v>
      </c>
      <c r="N63" t="s">
        <v>103</v>
      </c>
      <c r="O63">
        <v>0</v>
      </c>
      <c r="P63">
        <v>0</v>
      </c>
      <c r="Q63" t="s">
        <v>114</v>
      </c>
      <c r="R63" t="s">
        <v>115</v>
      </c>
      <c r="S63" t="s">
        <v>216</v>
      </c>
      <c r="T63" t="s">
        <v>114</v>
      </c>
      <c r="U63" t="s">
        <v>115</v>
      </c>
      <c r="V63" t="s">
        <v>119</v>
      </c>
      <c r="W63" t="s">
        <v>557</v>
      </c>
      <c r="X63" s="3">
        <v>45042.291666666664</v>
      </c>
      <c r="Y63" s="3">
        <v>45042.375</v>
      </c>
      <c r="Z63">
        <v>56</v>
      </c>
      <c r="AA63" s="4">
        <v>1397</v>
      </c>
      <c r="AB63" s="4">
        <v>51</v>
      </c>
      <c r="AC63" s="3">
        <v>45049.291666666664</v>
      </c>
      <c r="AD63" s="5" t="s">
        <v>861</v>
      </c>
      <c r="AE63">
        <v>56</v>
      </c>
      <c r="AF63" t="s">
        <v>1207</v>
      </c>
      <c r="AG63" t="s">
        <v>118</v>
      </c>
      <c r="AH63" s="3">
        <v>45122</v>
      </c>
      <c r="AI63" s="3">
        <v>45122</v>
      </c>
    </row>
    <row r="64" spans="1:35" x14ac:dyDescent="0.25">
      <c r="A64">
        <v>2023</v>
      </c>
      <c r="B64" s="3">
        <v>45017</v>
      </c>
      <c r="C64" s="3">
        <v>45107</v>
      </c>
      <c r="D64" t="s">
        <v>92</v>
      </c>
      <c r="E64">
        <v>100</v>
      </c>
      <c r="F64" t="s">
        <v>208</v>
      </c>
      <c r="G64" t="s">
        <v>209</v>
      </c>
      <c r="H64" t="s">
        <v>256</v>
      </c>
      <c r="I64" t="s">
        <v>158</v>
      </c>
      <c r="J64" t="s">
        <v>159</v>
      </c>
      <c r="K64" t="s">
        <v>160</v>
      </c>
      <c r="L64" t="s">
        <v>101</v>
      </c>
      <c r="M64" t="s">
        <v>558</v>
      </c>
      <c r="N64" t="s">
        <v>103</v>
      </c>
      <c r="O64">
        <v>0</v>
      </c>
      <c r="P64">
        <v>0</v>
      </c>
      <c r="Q64" t="s">
        <v>114</v>
      </c>
      <c r="R64" t="s">
        <v>115</v>
      </c>
      <c r="S64" t="s">
        <v>116</v>
      </c>
      <c r="T64" t="s">
        <v>114</v>
      </c>
      <c r="U64" t="s">
        <v>115</v>
      </c>
      <c r="V64" t="s">
        <v>216</v>
      </c>
      <c r="W64" t="s">
        <v>717</v>
      </c>
      <c r="X64" s="3">
        <v>45081.083333333336</v>
      </c>
      <c r="Y64" s="3">
        <v>45083.333333333336</v>
      </c>
      <c r="Z64">
        <v>57</v>
      </c>
      <c r="AA64" s="4">
        <v>8680</v>
      </c>
      <c r="AB64" s="4">
        <v>2001</v>
      </c>
      <c r="AC64" s="3">
        <v>45084.291666666664</v>
      </c>
      <c r="AD64" s="5" t="s">
        <v>862</v>
      </c>
      <c r="AE64">
        <v>57</v>
      </c>
      <c r="AF64" t="s">
        <v>1207</v>
      </c>
      <c r="AG64" t="s">
        <v>118</v>
      </c>
      <c r="AH64" s="3">
        <v>45122</v>
      </c>
      <c r="AI64" s="3">
        <v>45122</v>
      </c>
    </row>
    <row r="65" spans="1:35" x14ac:dyDescent="0.25">
      <c r="A65">
        <v>2023</v>
      </c>
      <c r="B65" s="3">
        <v>45017</v>
      </c>
      <c r="C65" s="3">
        <v>45107</v>
      </c>
      <c r="D65" t="s">
        <v>92</v>
      </c>
      <c r="E65">
        <v>100</v>
      </c>
      <c r="F65" t="s">
        <v>203</v>
      </c>
      <c r="G65" t="s">
        <v>204</v>
      </c>
      <c r="H65" t="s">
        <v>256</v>
      </c>
      <c r="I65" t="s">
        <v>148</v>
      </c>
      <c r="J65" t="s">
        <v>149</v>
      </c>
      <c r="K65" t="s">
        <v>150</v>
      </c>
      <c r="L65" t="s">
        <v>101</v>
      </c>
      <c r="M65" t="s">
        <v>559</v>
      </c>
      <c r="N65" t="s">
        <v>103</v>
      </c>
      <c r="O65">
        <v>0</v>
      </c>
      <c r="P65">
        <v>0</v>
      </c>
      <c r="Q65" t="s">
        <v>114</v>
      </c>
      <c r="R65" t="s">
        <v>115</v>
      </c>
      <c r="S65" t="s">
        <v>116</v>
      </c>
      <c r="T65" t="s">
        <v>114</v>
      </c>
      <c r="U65" t="s">
        <v>115</v>
      </c>
      <c r="V65" t="s">
        <v>119</v>
      </c>
      <c r="W65" t="s">
        <v>718</v>
      </c>
      <c r="X65" s="3">
        <v>45082.480555555558</v>
      </c>
      <c r="Y65" s="3">
        <v>45084.480555555558</v>
      </c>
      <c r="Z65">
        <v>58</v>
      </c>
      <c r="AA65" s="4">
        <v>7700</v>
      </c>
      <c r="AB65" s="4">
        <v>2019.23</v>
      </c>
      <c r="AC65" s="3">
        <v>45089.291666666664</v>
      </c>
      <c r="AD65" s="5" t="s">
        <v>863</v>
      </c>
      <c r="AE65">
        <v>58</v>
      </c>
      <c r="AF65" t="s">
        <v>1207</v>
      </c>
      <c r="AG65" t="s">
        <v>118</v>
      </c>
      <c r="AH65" s="3">
        <v>45122</v>
      </c>
      <c r="AI65" s="3">
        <v>45122</v>
      </c>
    </row>
    <row r="66" spans="1:35" x14ac:dyDescent="0.25">
      <c r="A66">
        <v>2023</v>
      </c>
      <c r="B66" s="3">
        <v>45017</v>
      </c>
      <c r="C66" s="3">
        <v>45107</v>
      </c>
      <c r="D66" t="s">
        <v>92</v>
      </c>
      <c r="E66">
        <v>600</v>
      </c>
      <c r="F66" t="s">
        <v>195</v>
      </c>
      <c r="G66" t="s">
        <v>195</v>
      </c>
      <c r="H66" t="s">
        <v>256</v>
      </c>
      <c r="I66" t="s">
        <v>224</v>
      </c>
      <c r="J66" t="s">
        <v>225</v>
      </c>
      <c r="K66" t="s">
        <v>226</v>
      </c>
      <c r="L66" t="s">
        <v>101</v>
      </c>
      <c r="M66" t="s">
        <v>560</v>
      </c>
      <c r="N66" t="s">
        <v>103</v>
      </c>
      <c r="O66">
        <v>0</v>
      </c>
      <c r="P66">
        <v>0</v>
      </c>
      <c r="Q66" t="s">
        <v>114</v>
      </c>
      <c r="R66" t="s">
        <v>115</v>
      </c>
      <c r="S66" t="s">
        <v>116</v>
      </c>
      <c r="T66" t="s">
        <v>114</v>
      </c>
      <c r="U66" t="s">
        <v>115</v>
      </c>
      <c r="V66" t="s">
        <v>215</v>
      </c>
      <c r="W66" t="s">
        <v>560</v>
      </c>
      <c r="X66" s="3">
        <v>45084.475694444445</v>
      </c>
      <c r="Y66" s="3">
        <v>45088.443055555559</v>
      </c>
      <c r="Z66">
        <v>59</v>
      </c>
      <c r="AA66" s="4">
        <v>11475.7</v>
      </c>
      <c r="AB66" s="4">
        <v>0</v>
      </c>
      <c r="AC66" s="3">
        <v>45089.291666666664</v>
      </c>
      <c r="AD66" s="5" t="s">
        <v>864</v>
      </c>
      <c r="AE66">
        <v>59</v>
      </c>
      <c r="AF66" t="s">
        <v>1207</v>
      </c>
      <c r="AG66" t="s">
        <v>118</v>
      </c>
      <c r="AH66" s="3">
        <v>45122</v>
      </c>
      <c r="AI66" s="3">
        <v>45122</v>
      </c>
    </row>
    <row r="67" spans="1:35" x14ac:dyDescent="0.25">
      <c r="A67">
        <v>2023</v>
      </c>
      <c r="B67" s="3">
        <v>45017</v>
      </c>
      <c r="C67" s="3">
        <v>45107</v>
      </c>
      <c r="D67" t="s">
        <v>92</v>
      </c>
      <c r="E67">
        <v>500</v>
      </c>
      <c r="F67" t="s">
        <v>196</v>
      </c>
      <c r="G67" t="s">
        <v>196</v>
      </c>
      <c r="H67" t="s">
        <v>256</v>
      </c>
      <c r="I67" t="s">
        <v>233</v>
      </c>
      <c r="J67" t="s">
        <v>234</v>
      </c>
      <c r="K67" t="s">
        <v>182</v>
      </c>
      <c r="L67" t="s">
        <v>101</v>
      </c>
      <c r="M67" t="s">
        <v>561</v>
      </c>
      <c r="N67" t="s">
        <v>103</v>
      </c>
      <c r="O67">
        <v>0</v>
      </c>
      <c r="P67">
        <v>0</v>
      </c>
      <c r="Q67" t="s">
        <v>114</v>
      </c>
      <c r="R67" t="s">
        <v>115</v>
      </c>
      <c r="S67" t="s">
        <v>116</v>
      </c>
      <c r="T67" t="s">
        <v>114</v>
      </c>
      <c r="U67" t="s">
        <v>115</v>
      </c>
      <c r="V67" t="s">
        <v>219</v>
      </c>
      <c r="W67" t="s">
        <v>283</v>
      </c>
      <c r="X67" s="3">
        <v>45055.333333333336</v>
      </c>
      <c r="Y67" s="3">
        <v>45089.354166666664</v>
      </c>
      <c r="Z67">
        <v>60</v>
      </c>
      <c r="AA67" s="4">
        <v>4725</v>
      </c>
      <c r="AB67" s="4">
        <v>0</v>
      </c>
      <c r="AC67" s="3">
        <v>45089.291666666664</v>
      </c>
      <c r="AD67" s="5" t="s">
        <v>865</v>
      </c>
      <c r="AE67">
        <v>60</v>
      </c>
      <c r="AF67" t="s">
        <v>1207</v>
      </c>
      <c r="AG67" t="s">
        <v>118</v>
      </c>
      <c r="AH67" s="3">
        <v>45122</v>
      </c>
      <c r="AI67" s="3">
        <v>45122</v>
      </c>
    </row>
    <row r="68" spans="1:35" x14ac:dyDescent="0.25">
      <c r="A68">
        <v>2023</v>
      </c>
      <c r="B68" s="3">
        <v>45017</v>
      </c>
      <c r="C68" s="3">
        <v>45107</v>
      </c>
      <c r="D68" t="s">
        <v>92</v>
      </c>
      <c r="E68">
        <v>600</v>
      </c>
      <c r="F68" t="s">
        <v>195</v>
      </c>
      <c r="G68" t="s">
        <v>195</v>
      </c>
      <c r="H68" t="s">
        <v>256</v>
      </c>
      <c r="I68" t="s">
        <v>168</v>
      </c>
      <c r="J68" t="s">
        <v>169</v>
      </c>
      <c r="K68" t="s">
        <v>170</v>
      </c>
      <c r="L68" t="s">
        <v>101</v>
      </c>
      <c r="M68" t="s">
        <v>546</v>
      </c>
      <c r="N68" t="s">
        <v>103</v>
      </c>
      <c r="O68">
        <v>0</v>
      </c>
      <c r="P68">
        <v>0</v>
      </c>
      <c r="Q68" t="s">
        <v>114</v>
      </c>
      <c r="R68" t="s">
        <v>115</v>
      </c>
      <c r="S68" t="s">
        <v>116</v>
      </c>
      <c r="T68" t="s">
        <v>114</v>
      </c>
      <c r="U68" t="s">
        <v>115</v>
      </c>
      <c r="V68" t="s">
        <v>119</v>
      </c>
      <c r="W68" t="s">
        <v>546</v>
      </c>
      <c r="X68" s="3">
        <v>45083.333333333336</v>
      </c>
      <c r="Y68" s="3">
        <v>45085.458333333336</v>
      </c>
      <c r="Z68">
        <v>61</v>
      </c>
      <c r="AA68" s="4">
        <v>4836</v>
      </c>
      <c r="AB68" s="4">
        <v>4</v>
      </c>
      <c r="AC68" s="3">
        <v>45092.291666666664</v>
      </c>
      <c r="AD68" s="5" t="s">
        <v>866</v>
      </c>
      <c r="AE68">
        <v>61</v>
      </c>
      <c r="AF68" t="s">
        <v>1207</v>
      </c>
      <c r="AG68" t="s">
        <v>118</v>
      </c>
      <c r="AH68" s="3">
        <v>45122</v>
      </c>
      <c r="AI68" s="3">
        <v>45122</v>
      </c>
    </row>
    <row r="69" spans="1:35" x14ac:dyDescent="0.25">
      <c r="A69">
        <v>2023</v>
      </c>
      <c r="B69" s="3">
        <v>45017</v>
      </c>
      <c r="C69" s="3">
        <v>45107</v>
      </c>
      <c r="D69" t="s">
        <v>92</v>
      </c>
      <c r="E69">
        <v>600</v>
      </c>
      <c r="F69" t="s">
        <v>195</v>
      </c>
      <c r="G69" t="s">
        <v>227</v>
      </c>
      <c r="H69" t="s">
        <v>256</v>
      </c>
      <c r="I69" t="s">
        <v>382</v>
      </c>
      <c r="J69" t="s">
        <v>170</v>
      </c>
      <c r="K69" t="s">
        <v>383</v>
      </c>
      <c r="L69" t="s">
        <v>101</v>
      </c>
      <c r="M69" t="s">
        <v>562</v>
      </c>
      <c r="N69" t="s">
        <v>103</v>
      </c>
      <c r="O69">
        <v>0</v>
      </c>
      <c r="P69">
        <v>0</v>
      </c>
      <c r="Q69" t="s">
        <v>114</v>
      </c>
      <c r="R69" t="s">
        <v>115</v>
      </c>
      <c r="S69" t="s">
        <v>116</v>
      </c>
      <c r="T69" t="s">
        <v>114</v>
      </c>
      <c r="U69" t="s">
        <v>254</v>
      </c>
      <c r="V69" t="s">
        <v>255</v>
      </c>
      <c r="W69" t="s">
        <v>719</v>
      </c>
      <c r="X69" s="3">
        <v>45074.458333333336</v>
      </c>
      <c r="Y69" s="3">
        <v>45080.208333333336</v>
      </c>
      <c r="Z69">
        <v>62</v>
      </c>
      <c r="AA69" s="4">
        <v>11967.2</v>
      </c>
      <c r="AB69" s="4">
        <v>0</v>
      </c>
      <c r="AC69" s="3">
        <v>45085.291666666664</v>
      </c>
      <c r="AD69" s="5" t="s">
        <v>867</v>
      </c>
      <c r="AE69">
        <v>62</v>
      </c>
      <c r="AF69" t="s">
        <v>1207</v>
      </c>
      <c r="AG69" t="s">
        <v>118</v>
      </c>
      <c r="AH69" s="3">
        <v>45122</v>
      </c>
      <c r="AI69" s="3">
        <v>45122</v>
      </c>
    </row>
    <row r="70" spans="1:35" x14ac:dyDescent="0.25">
      <c r="A70">
        <v>2023</v>
      </c>
      <c r="B70" s="3">
        <v>45017</v>
      </c>
      <c r="C70" s="3">
        <v>45107</v>
      </c>
      <c r="D70" t="s">
        <v>92</v>
      </c>
      <c r="E70">
        <v>600</v>
      </c>
      <c r="F70" t="s">
        <v>267</v>
      </c>
      <c r="G70" t="s">
        <v>268</v>
      </c>
      <c r="H70" t="s">
        <v>256</v>
      </c>
      <c r="I70" t="s">
        <v>269</v>
      </c>
      <c r="J70" t="s">
        <v>270</v>
      </c>
      <c r="K70" t="s">
        <v>271</v>
      </c>
      <c r="L70" t="s">
        <v>101</v>
      </c>
      <c r="M70" t="s">
        <v>563</v>
      </c>
      <c r="N70" t="s">
        <v>103</v>
      </c>
      <c r="O70">
        <v>0</v>
      </c>
      <c r="P70">
        <v>0</v>
      </c>
      <c r="Q70" t="s">
        <v>114</v>
      </c>
      <c r="R70" t="s">
        <v>115</v>
      </c>
      <c r="S70" t="s">
        <v>216</v>
      </c>
      <c r="T70" t="s">
        <v>114</v>
      </c>
      <c r="U70" t="s">
        <v>115</v>
      </c>
      <c r="V70" t="s">
        <v>215</v>
      </c>
      <c r="W70" t="s">
        <v>563</v>
      </c>
      <c r="X70" s="3">
        <v>45076.083333333336</v>
      </c>
      <c r="Y70" s="3">
        <v>45077.25</v>
      </c>
      <c r="Z70">
        <v>63</v>
      </c>
      <c r="AA70" s="4">
        <v>2250</v>
      </c>
      <c r="AB70" s="4">
        <v>0</v>
      </c>
      <c r="AC70" s="3">
        <v>45085.291666666664</v>
      </c>
      <c r="AD70" s="5" t="s">
        <v>868</v>
      </c>
      <c r="AE70">
        <v>63</v>
      </c>
      <c r="AF70" t="s">
        <v>1207</v>
      </c>
      <c r="AG70" t="s">
        <v>118</v>
      </c>
      <c r="AH70" s="3">
        <v>45122</v>
      </c>
      <c r="AI70" s="3">
        <v>45122</v>
      </c>
    </row>
    <row r="71" spans="1:35" x14ac:dyDescent="0.25">
      <c r="A71">
        <v>2023</v>
      </c>
      <c r="B71" s="3">
        <v>45017</v>
      </c>
      <c r="C71" s="3">
        <v>45107</v>
      </c>
      <c r="D71" t="s">
        <v>92</v>
      </c>
      <c r="E71">
        <v>600</v>
      </c>
      <c r="F71" t="s">
        <v>195</v>
      </c>
      <c r="G71" t="s">
        <v>195</v>
      </c>
      <c r="H71" t="s">
        <v>256</v>
      </c>
      <c r="I71" t="s">
        <v>168</v>
      </c>
      <c r="J71" t="s">
        <v>169</v>
      </c>
      <c r="K71" t="s">
        <v>170</v>
      </c>
      <c r="L71" t="s">
        <v>101</v>
      </c>
      <c r="M71" t="s">
        <v>564</v>
      </c>
      <c r="N71" t="s">
        <v>103</v>
      </c>
      <c r="O71">
        <v>0</v>
      </c>
      <c r="P71">
        <v>0</v>
      </c>
      <c r="Q71" t="s">
        <v>114</v>
      </c>
      <c r="R71" t="s">
        <v>115</v>
      </c>
      <c r="S71" t="s">
        <v>116</v>
      </c>
      <c r="T71" t="s">
        <v>114</v>
      </c>
      <c r="U71" t="s">
        <v>115</v>
      </c>
      <c r="V71" t="s">
        <v>215</v>
      </c>
      <c r="W71" t="s">
        <v>564</v>
      </c>
      <c r="X71" s="3">
        <v>45076.222222222219</v>
      </c>
      <c r="Y71" s="3">
        <v>45077.495833333334</v>
      </c>
      <c r="Z71">
        <v>64</v>
      </c>
      <c r="AA71" s="4">
        <v>5512.5</v>
      </c>
      <c r="AB71" s="4">
        <v>212.5</v>
      </c>
      <c r="AC71" s="3">
        <v>45079.291666666664</v>
      </c>
      <c r="AD71" s="5" t="s">
        <v>869</v>
      </c>
      <c r="AE71">
        <v>64</v>
      </c>
      <c r="AF71" t="s">
        <v>1207</v>
      </c>
      <c r="AG71" t="s">
        <v>118</v>
      </c>
      <c r="AH71" s="3">
        <v>45122</v>
      </c>
      <c r="AI71" s="3">
        <v>45122</v>
      </c>
    </row>
    <row r="72" spans="1:35" x14ac:dyDescent="0.25">
      <c r="A72">
        <v>2023</v>
      </c>
      <c r="B72" s="3">
        <v>45017</v>
      </c>
      <c r="C72" s="3">
        <v>45107</v>
      </c>
      <c r="D72" t="s">
        <v>92</v>
      </c>
      <c r="E72">
        <v>500</v>
      </c>
      <c r="F72" t="s">
        <v>384</v>
      </c>
      <c r="G72" t="s">
        <v>193</v>
      </c>
      <c r="H72" t="s">
        <v>256</v>
      </c>
      <c r="I72" t="s">
        <v>385</v>
      </c>
      <c r="J72" t="s">
        <v>125</v>
      </c>
      <c r="K72" t="s">
        <v>386</v>
      </c>
      <c r="L72" t="s">
        <v>101</v>
      </c>
      <c r="M72" t="s">
        <v>565</v>
      </c>
      <c r="N72" t="s">
        <v>103</v>
      </c>
      <c r="O72">
        <v>0</v>
      </c>
      <c r="P72">
        <v>0</v>
      </c>
      <c r="Q72" t="s">
        <v>114</v>
      </c>
      <c r="R72" t="s">
        <v>115</v>
      </c>
      <c r="S72" t="s">
        <v>116</v>
      </c>
      <c r="T72" t="s">
        <v>114</v>
      </c>
      <c r="U72" t="s">
        <v>115</v>
      </c>
      <c r="V72" t="s">
        <v>219</v>
      </c>
      <c r="W72" t="s">
        <v>720</v>
      </c>
      <c r="X72" s="3">
        <v>45083.35</v>
      </c>
      <c r="Y72" s="3">
        <v>45084.208333333336</v>
      </c>
      <c r="Z72">
        <v>65</v>
      </c>
      <c r="AA72" s="4">
        <v>2700</v>
      </c>
      <c r="AB72" s="4">
        <v>0</v>
      </c>
      <c r="AC72" s="3">
        <v>45085.291666666664</v>
      </c>
      <c r="AD72" s="5" t="s">
        <v>870</v>
      </c>
      <c r="AE72">
        <v>65</v>
      </c>
      <c r="AF72" t="s">
        <v>1207</v>
      </c>
      <c r="AG72" t="s">
        <v>118</v>
      </c>
      <c r="AH72" s="3">
        <v>45122</v>
      </c>
      <c r="AI72" s="3">
        <v>45122</v>
      </c>
    </row>
    <row r="73" spans="1:35" x14ac:dyDescent="0.25">
      <c r="A73">
        <v>2023</v>
      </c>
      <c r="B73" s="3">
        <v>45017</v>
      </c>
      <c r="C73" s="3">
        <v>45107</v>
      </c>
      <c r="D73" t="s">
        <v>92</v>
      </c>
      <c r="E73">
        <v>506</v>
      </c>
      <c r="F73" t="s">
        <v>196</v>
      </c>
      <c r="G73" t="s">
        <v>284</v>
      </c>
      <c r="H73" t="s">
        <v>256</v>
      </c>
      <c r="I73" t="s">
        <v>139</v>
      </c>
      <c r="J73" t="s">
        <v>140</v>
      </c>
      <c r="K73" t="s">
        <v>141</v>
      </c>
      <c r="L73" t="s">
        <v>101</v>
      </c>
      <c r="M73" t="s">
        <v>217</v>
      </c>
      <c r="N73" t="s">
        <v>103</v>
      </c>
      <c r="O73">
        <v>0</v>
      </c>
      <c r="P73">
        <v>0</v>
      </c>
      <c r="Q73" t="s">
        <v>114</v>
      </c>
      <c r="R73" t="s">
        <v>115</v>
      </c>
      <c r="S73" t="s">
        <v>116</v>
      </c>
      <c r="T73" t="s">
        <v>114</v>
      </c>
      <c r="U73" t="s">
        <v>115</v>
      </c>
      <c r="V73" t="s">
        <v>216</v>
      </c>
      <c r="W73" t="s">
        <v>222</v>
      </c>
      <c r="X73" s="3">
        <v>45079.333333333336</v>
      </c>
      <c r="Y73" s="3">
        <v>45080.489583333336</v>
      </c>
      <c r="Z73">
        <v>66</v>
      </c>
      <c r="AA73" s="4">
        <v>2025</v>
      </c>
      <c r="AB73" s="4">
        <v>0</v>
      </c>
      <c r="AC73" s="3">
        <v>45084.291666666664</v>
      </c>
      <c r="AD73" s="5" t="s">
        <v>871</v>
      </c>
      <c r="AE73">
        <v>66</v>
      </c>
      <c r="AF73" t="s">
        <v>1207</v>
      </c>
      <c r="AG73" t="s">
        <v>118</v>
      </c>
      <c r="AH73" s="3">
        <v>45122</v>
      </c>
      <c r="AI73" s="3">
        <v>45122</v>
      </c>
    </row>
    <row r="74" spans="1:35" x14ac:dyDescent="0.25">
      <c r="A74">
        <v>2023</v>
      </c>
      <c r="B74" s="3">
        <v>45017</v>
      </c>
      <c r="C74" s="3">
        <v>45107</v>
      </c>
      <c r="D74" t="s">
        <v>92</v>
      </c>
      <c r="E74">
        <v>600</v>
      </c>
      <c r="F74" t="s">
        <v>195</v>
      </c>
      <c r="G74" t="s">
        <v>195</v>
      </c>
      <c r="H74" t="s">
        <v>256</v>
      </c>
      <c r="I74" t="s">
        <v>168</v>
      </c>
      <c r="J74" t="s">
        <v>169</v>
      </c>
      <c r="K74" t="s">
        <v>170</v>
      </c>
      <c r="L74" t="s">
        <v>101</v>
      </c>
      <c r="M74" t="s">
        <v>566</v>
      </c>
      <c r="N74" t="s">
        <v>103</v>
      </c>
      <c r="O74">
        <v>0</v>
      </c>
      <c r="P74">
        <v>0</v>
      </c>
      <c r="Q74" t="s">
        <v>114</v>
      </c>
      <c r="R74" t="s">
        <v>115</v>
      </c>
      <c r="S74" t="s">
        <v>116</v>
      </c>
      <c r="T74" t="s">
        <v>114</v>
      </c>
      <c r="U74" t="s">
        <v>115</v>
      </c>
      <c r="V74" t="s">
        <v>219</v>
      </c>
      <c r="W74" t="s">
        <v>580</v>
      </c>
      <c r="X74" s="3">
        <v>45058.311805555553</v>
      </c>
      <c r="Y74" s="3">
        <v>45058.270833333336</v>
      </c>
      <c r="Z74">
        <v>67</v>
      </c>
      <c r="AA74" s="4">
        <v>900</v>
      </c>
      <c r="AB74" s="4">
        <v>69.5</v>
      </c>
      <c r="AC74" s="3">
        <v>45061.291666666664</v>
      </c>
      <c r="AD74" s="5" t="s">
        <v>872</v>
      </c>
      <c r="AE74">
        <v>67</v>
      </c>
      <c r="AF74" t="s">
        <v>1207</v>
      </c>
      <c r="AG74" t="s">
        <v>118</v>
      </c>
      <c r="AH74" s="3">
        <v>45122</v>
      </c>
      <c r="AI74" s="3">
        <v>45122</v>
      </c>
    </row>
    <row r="75" spans="1:35" x14ac:dyDescent="0.25">
      <c r="A75">
        <v>2023</v>
      </c>
      <c r="B75" s="3">
        <v>45017</v>
      </c>
      <c r="C75" s="3">
        <v>45107</v>
      </c>
      <c r="D75" t="s">
        <v>92</v>
      </c>
      <c r="E75">
        <v>600</v>
      </c>
      <c r="F75" t="s">
        <v>195</v>
      </c>
      <c r="G75" t="s">
        <v>195</v>
      </c>
      <c r="H75" t="s">
        <v>256</v>
      </c>
      <c r="I75" t="s">
        <v>387</v>
      </c>
      <c r="J75" t="s">
        <v>388</v>
      </c>
      <c r="K75" t="s">
        <v>389</v>
      </c>
      <c r="L75" t="s">
        <v>101</v>
      </c>
      <c r="M75" t="s">
        <v>567</v>
      </c>
      <c r="N75" t="s">
        <v>103</v>
      </c>
      <c r="O75">
        <v>0</v>
      </c>
      <c r="P75">
        <v>0</v>
      </c>
      <c r="Q75" t="s">
        <v>114</v>
      </c>
      <c r="R75" t="s">
        <v>115</v>
      </c>
      <c r="S75" t="s">
        <v>116</v>
      </c>
      <c r="T75" t="s">
        <v>114</v>
      </c>
      <c r="U75" t="s">
        <v>721</v>
      </c>
      <c r="V75" t="s">
        <v>721</v>
      </c>
      <c r="W75" t="s">
        <v>722</v>
      </c>
      <c r="X75" s="3">
        <v>45104.041666666664</v>
      </c>
      <c r="Y75" s="3">
        <v>45108.5</v>
      </c>
      <c r="Z75">
        <v>68</v>
      </c>
      <c r="AA75" s="4">
        <v>6750</v>
      </c>
      <c r="AB75" s="4">
        <v>0</v>
      </c>
      <c r="AC75" s="3">
        <v>45109.291666666664</v>
      </c>
      <c r="AD75" s="5" t="s">
        <v>873</v>
      </c>
      <c r="AE75">
        <v>68</v>
      </c>
      <c r="AF75" t="s">
        <v>1207</v>
      </c>
      <c r="AG75" t="s">
        <v>118</v>
      </c>
      <c r="AH75" s="3">
        <v>45122</v>
      </c>
      <c r="AI75" s="3">
        <v>45122</v>
      </c>
    </row>
    <row r="76" spans="1:35" x14ac:dyDescent="0.25">
      <c r="A76">
        <v>2023</v>
      </c>
      <c r="B76" s="3">
        <v>45017</v>
      </c>
      <c r="C76" s="3">
        <v>45107</v>
      </c>
      <c r="D76" t="s">
        <v>92</v>
      </c>
      <c r="E76">
        <v>509</v>
      </c>
      <c r="F76" t="s">
        <v>205</v>
      </c>
      <c r="G76" t="s">
        <v>212</v>
      </c>
      <c r="H76" t="s">
        <v>256</v>
      </c>
      <c r="I76" t="s">
        <v>176</v>
      </c>
      <c r="J76" t="s">
        <v>177</v>
      </c>
      <c r="K76" t="s">
        <v>178</v>
      </c>
      <c r="L76" t="s">
        <v>101</v>
      </c>
      <c r="M76" t="s">
        <v>568</v>
      </c>
      <c r="N76" t="s">
        <v>103</v>
      </c>
      <c r="O76">
        <v>0</v>
      </c>
      <c r="P76">
        <v>0</v>
      </c>
      <c r="Q76" t="s">
        <v>114</v>
      </c>
      <c r="R76" t="s">
        <v>115</v>
      </c>
      <c r="S76" t="s">
        <v>116</v>
      </c>
      <c r="T76" t="s">
        <v>114</v>
      </c>
      <c r="U76" t="s">
        <v>254</v>
      </c>
      <c r="V76" t="s">
        <v>255</v>
      </c>
      <c r="W76" t="s">
        <v>723</v>
      </c>
      <c r="X76" s="3">
        <v>45047.333333333336</v>
      </c>
      <c r="Y76" s="3">
        <v>45049.368055555555</v>
      </c>
      <c r="Z76">
        <v>69</v>
      </c>
      <c r="AA76" s="4">
        <v>15020</v>
      </c>
      <c r="AB76" s="4">
        <v>2.68</v>
      </c>
      <c r="AC76" s="3">
        <v>45083.291666666664</v>
      </c>
      <c r="AD76" s="5" t="s">
        <v>874</v>
      </c>
      <c r="AE76">
        <v>69</v>
      </c>
      <c r="AF76" t="s">
        <v>1207</v>
      </c>
      <c r="AG76" t="s">
        <v>118</v>
      </c>
      <c r="AH76" s="3">
        <v>45122</v>
      </c>
      <c r="AI76" s="3">
        <v>45122</v>
      </c>
    </row>
    <row r="77" spans="1:35" x14ac:dyDescent="0.25">
      <c r="A77">
        <v>2023</v>
      </c>
      <c r="B77" s="3">
        <v>45017</v>
      </c>
      <c r="C77" s="3">
        <v>45107</v>
      </c>
      <c r="D77" t="s">
        <v>92</v>
      </c>
      <c r="E77">
        <v>506</v>
      </c>
      <c r="F77" t="s">
        <v>196</v>
      </c>
      <c r="G77" t="s">
        <v>284</v>
      </c>
      <c r="H77" t="s">
        <v>256</v>
      </c>
      <c r="I77" t="s">
        <v>139</v>
      </c>
      <c r="J77" t="s">
        <v>140</v>
      </c>
      <c r="K77" t="s">
        <v>141</v>
      </c>
      <c r="L77" t="s">
        <v>101</v>
      </c>
      <c r="M77" t="s">
        <v>218</v>
      </c>
      <c r="N77" t="s">
        <v>103</v>
      </c>
      <c r="O77">
        <v>0</v>
      </c>
      <c r="P77">
        <v>0</v>
      </c>
      <c r="Q77" t="s">
        <v>114</v>
      </c>
      <c r="R77" t="s">
        <v>115</v>
      </c>
      <c r="S77" t="s">
        <v>116</v>
      </c>
      <c r="T77" t="s">
        <v>114</v>
      </c>
      <c r="U77" t="s">
        <v>115</v>
      </c>
      <c r="V77" t="s">
        <v>216</v>
      </c>
      <c r="W77" t="s">
        <v>222</v>
      </c>
      <c r="X77" s="3">
        <v>45075.333333333336</v>
      </c>
      <c r="Y77" s="3">
        <v>45076.447916666664</v>
      </c>
      <c r="Z77">
        <v>70</v>
      </c>
      <c r="AA77" s="4">
        <v>4828.57</v>
      </c>
      <c r="AB77" s="4">
        <v>11</v>
      </c>
      <c r="AC77" s="3">
        <v>45083.291666666664</v>
      </c>
      <c r="AD77" s="5" t="s">
        <v>875</v>
      </c>
      <c r="AE77">
        <v>70</v>
      </c>
      <c r="AF77" t="s">
        <v>1207</v>
      </c>
      <c r="AG77" t="s">
        <v>118</v>
      </c>
      <c r="AH77" s="3">
        <v>45122</v>
      </c>
      <c r="AI77" s="3">
        <v>45122</v>
      </c>
    </row>
    <row r="78" spans="1:35" x14ac:dyDescent="0.25">
      <c r="A78">
        <v>2023</v>
      </c>
      <c r="B78" s="3">
        <v>45017</v>
      </c>
      <c r="C78" s="3">
        <v>45107</v>
      </c>
      <c r="D78" t="s">
        <v>92</v>
      </c>
      <c r="E78">
        <v>300</v>
      </c>
      <c r="F78" t="s">
        <v>193</v>
      </c>
      <c r="G78" t="s">
        <v>265</v>
      </c>
      <c r="H78" t="s">
        <v>256</v>
      </c>
      <c r="I78" t="s">
        <v>165</v>
      </c>
      <c r="J78" t="s">
        <v>166</v>
      </c>
      <c r="K78" t="s">
        <v>167</v>
      </c>
      <c r="L78" t="s">
        <v>101</v>
      </c>
      <c r="M78" t="s">
        <v>569</v>
      </c>
      <c r="N78" t="s">
        <v>103</v>
      </c>
      <c r="O78">
        <v>0</v>
      </c>
      <c r="P78">
        <v>0</v>
      </c>
      <c r="Q78" t="s">
        <v>114</v>
      </c>
      <c r="R78" t="s">
        <v>115</v>
      </c>
      <c r="S78" t="s">
        <v>116</v>
      </c>
      <c r="T78" t="s">
        <v>114</v>
      </c>
      <c r="U78" t="s">
        <v>724</v>
      </c>
      <c r="V78" t="s">
        <v>725</v>
      </c>
      <c r="W78" t="s">
        <v>569</v>
      </c>
      <c r="X78" s="3">
        <v>45074.368055555555</v>
      </c>
      <c r="Y78" s="3">
        <v>45076.451388888891</v>
      </c>
      <c r="Z78">
        <v>71</v>
      </c>
      <c r="AA78" s="4">
        <v>4500</v>
      </c>
      <c r="AB78" s="4">
        <v>0</v>
      </c>
      <c r="AC78" s="3">
        <v>45083.291666666664</v>
      </c>
      <c r="AD78" s="5" t="s">
        <v>876</v>
      </c>
      <c r="AE78">
        <v>71</v>
      </c>
      <c r="AF78" t="s">
        <v>1207</v>
      </c>
      <c r="AG78" t="s">
        <v>118</v>
      </c>
      <c r="AH78" s="3">
        <v>45122</v>
      </c>
      <c r="AI78" s="3">
        <v>45122</v>
      </c>
    </row>
    <row r="79" spans="1:35" x14ac:dyDescent="0.25">
      <c r="A79">
        <v>2023</v>
      </c>
      <c r="B79" s="3">
        <v>45017</v>
      </c>
      <c r="C79" s="3">
        <v>45107</v>
      </c>
      <c r="D79" t="s">
        <v>92</v>
      </c>
      <c r="E79">
        <v>600</v>
      </c>
      <c r="F79" t="s">
        <v>195</v>
      </c>
      <c r="G79" t="s">
        <v>195</v>
      </c>
      <c r="H79" t="s">
        <v>256</v>
      </c>
      <c r="I79" t="s">
        <v>387</v>
      </c>
      <c r="J79" t="s">
        <v>388</v>
      </c>
      <c r="K79" t="s">
        <v>389</v>
      </c>
      <c r="L79" t="s">
        <v>101</v>
      </c>
      <c r="M79" t="s">
        <v>570</v>
      </c>
      <c r="N79" t="s">
        <v>103</v>
      </c>
      <c r="O79">
        <v>0</v>
      </c>
      <c r="P79">
        <v>0</v>
      </c>
      <c r="Q79" t="s">
        <v>114</v>
      </c>
      <c r="R79" t="s">
        <v>115</v>
      </c>
      <c r="S79" t="s">
        <v>116</v>
      </c>
      <c r="T79" t="s">
        <v>114</v>
      </c>
      <c r="U79" t="s">
        <v>726</v>
      </c>
      <c r="V79" t="s">
        <v>727</v>
      </c>
      <c r="W79" t="s">
        <v>728</v>
      </c>
      <c r="X79" s="3">
        <v>45041.458333333336</v>
      </c>
      <c r="Y79" s="3">
        <v>45045.458333333336</v>
      </c>
      <c r="Z79">
        <v>72</v>
      </c>
      <c r="AA79" s="4">
        <v>6750</v>
      </c>
      <c r="AB79" s="4">
        <v>331</v>
      </c>
      <c r="AC79" s="3">
        <v>45054.291666666664</v>
      </c>
      <c r="AD79" s="5" t="s">
        <v>877</v>
      </c>
      <c r="AE79">
        <v>72</v>
      </c>
      <c r="AF79" t="s">
        <v>1207</v>
      </c>
      <c r="AG79" t="s">
        <v>118</v>
      </c>
      <c r="AH79" s="3">
        <v>45122</v>
      </c>
      <c r="AI79" s="3">
        <v>45122</v>
      </c>
    </row>
    <row r="80" spans="1:35" x14ac:dyDescent="0.25">
      <c r="A80">
        <v>2023</v>
      </c>
      <c r="B80" s="3">
        <v>45017</v>
      </c>
      <c r="C80" s="3">
        <v>45107</v>
      </c>
      <c r="D80" t="s">
        <v>92</v>
      </c>
      <c r="E80">
        <v>1000</v>
      </c>
      <c r="F80" t="s">
        <v>390</v>
      </c>
      <c r="G80" t="s">
        <v>390</v>
      </c>
      <c r="H80" t="s">
        <v>256</v>
      </c>
      <c r="I80" t="s">
        <v>391</v>
      </c>
      <c r="J80" t="s">
        <v>152</v>
      </c>
      <c r="K80" t="s">
        <v>392</v>
      </c>
      <c r="L80" t="s">
        <v>101</v>
      </c>
      <c r="M80" t="s">
        <v>571</v>
      </c>
      <c r="N80" t="s">
        <v>103</v>
      </c>
      <c r="O80">
        <v>0</v>
      </c>
      <c r="P80">
        <v>0</v>
      </c>
      <c r="Q80" t="s">
        <v>114</v>
      </c>
      <c r="R80" t="s">
        <v>115</v>
      </c>
      <c r="S80" t="s">
        <v>116</v>
      </c>
      <c r="T80" t="s">
        <v>114</v>
      </c>
      <c r="U80" t="s">
        <v>689</v>
      </c>
      <c r="V80" t="s">
        <v>729</v>
      </c>
      <c r="W80" t="s">
        <v>571</v>
      </c>
      <c r="X80" s="3">
        <v>45087.25</v>
      </c>
      <c r="Y80" s="3">
        <v>45090.458333333336</v>
      </c>
      <c r="Z80">
        <v>73</v>
      </c>
      <c r="AA80" s="4">
        <v>15615</v>
      </c>
      <c r="AB80" s="4">
        <v>2080</v>
      </c>
      <c r="AC80" s="3">
        <v>45105.291666666664</v>
      </c>
      <c r="AD80" s="5" t="s">
        <v>878</v>
      </c>
      <c r="AE80">
        <v>73</v>
      </c>
      <c r="AF80" t="s">
        <v>1207</v>
      </c>
      <c r="AG80" t="s">
        <v>118</v>
      </c>
      <c r="AH80" s="3">
        <v>45122</v>
      </c>
      <c r="AI80" s="3">
        <v>45122</v>
      </c>
    </row>
    <row r="81" spans="1:35" x14ac:dyDescent="0.25">
      <c r="A81">
        <v>2023</v>
      </c>
      <c r="B81" s="3">
        <v>45017</v>
      </c>
      <c r="C81" s="3">
        <v>45107</v>
      </c>
      <c r="D81" t="s">
        <v>92</v>
      </c>
      <c r="E81">
        <v>301</v>
      </c>
      <c r="F81" t="s">
        <v>210</v>
      </c>
      <c r="G81" t="s">
        <v>359</v>
      </c>
      <c r="H81" t="s">
        <v>256</v>
      </c>
      <c r="I81" t="s">
        <v>172</v>
      </c>
      <c r="J81" t="s">
        <v>163</v>
      </c>
      <c r="K81" t="s">
        <v>173</v>
      </c>
      <c r="L81" t="s">
        <v>101</v>
      </c>
      <c r="M81" t="s">
        <v>564</v>
      </c>
      <c r="N81" t="s">
        <v>103</v>
      </c>
      <c r="O81">
        <v>0</v>
      </c>
      <c r="P81">
        <v>0</v>
      </c>
      <c r="Q81" t="s">
        <v>114</v>
      </c>
      <c r="R81" t="s">
        <v>115</v>
      </c>
      <c r="S81" t="s">
        <v>116</v>
      </c>
      <c r="T81" t="s">
        <v>114</v>
      </c>
      <c r="U81" t="s">
        <v>115</v>
      </c>
      <c r="V81" t="s">
        <v>215</v>
      </c>
      <c r="W81" t="s">
        <v>564</v>
      </c>
      <c r="X81" s="3">
        <v>45076.217361111114</v>
      </c>
      <c r="Y81" s="3">
        <v>45077.467361111114</v>
      </c>
      <c r="Z81">
        <v>74</v>
      </c>
      <c r="AA81" s="4">
        <v>2025</v>
      </c>
      <c r="AB81" s="4">
        <v>0</v>
      </c>
      <c r="AC81" s="3">
        <v>45079.291666666664</v>
      </c>
      <c r="AD81" s="5" t="s">
        <v>879</v>
      </c>
      <c r="AE81">
        <v>74</v>
      </c>
      <c r="AF81" t="s">
        <v>1207</v>
      </c>
      <c r="AG81" t="s">
        <v>118</v>
      </c>
      <c r="AH81" s="3">
        <v>45122</v>
      </c>
      <c r="AI81" s="3">
        <v>45122</v>
      </c>
    </row>
    <row r="82" spans="1:35" x14ac:dyDescent="0.25">
      <c r="A82">
        <v>2023</v>
      </c>
      <c r="B82" s="3">
        <v>45017</v>
      </c>
      <c r="C82" s="3">
        <v>45107</v>
      </c>
      <c r="D82" t="s">
        <v>92</v>
      </c>
      <c r="E82">
        <v>600</v>
      </c>
      <c r="F82" t="s">
        <v>195</v>
      </c>
      <c r="G82" t="s">
        <v>195</v>
      </c>
      <c r="H82" t="s">
        <v>256</v>
      </c>
      <c r="I82" t="s">
        <v>391</v>
      </c>
      <c r="J82" t="s">
        <v>393</v>
      </c>
      <c r="K82" t="s">
        <v>358</v>
      </c>
      <c r="L82" t="s">
        <v>101</v>
      </c>
      <c r="M82" t="s">
        <v>572</v>
      </c>
      <c r="N82" t="s">
        <v>103</v>
      </c>
      <c r="O82">
        <v>0</v>
      </c>
      <c r="P82">
        <v>0</v>
      </c>
      <c r="Q82" t="s">
        <v>114</v>
      </c>
      <c r="R82" t="s">
        <v>115</v>
      </c>
      <c r="S82" t="s">
        <v>216</v>
      </c>
      <c r="T82" t="s">
        <v>114</v>
      </c>
      <c r="U82" t="s">
        <v>724</v>
      </c>
      <c r="V82" t="s">
        <v>725</v>
      </c>
      <c r="W82" t="s">
        <v>730</v>
      </c>
      <c r="X82" s="3">
        <v>45026.291666666664</v>
      </c>
      <c r="Y82" s="3">
        <v>45031.333333333336</v>
      </c>
      <c r="Z82">
        <v>75</v>
      </c>
      <c r="AA82" s="4">
        <v>9250</v>
      </c>
      <c r="AB82" s="4">
        <v>38.950000000000003</v>
      </c>
      <c r="AC82" s="3">
        <v>45037.291666666664</v>
      </c>
      <c r="AD82" s="5" t="s">
        <v>880</v>
      </c>
      <c r="AE82">
        <v>75</v>
      </c>
      <c r="AF82" t="s">
        <v>1207</v>
      </c>
      <c r="AG82" t="s">
        <v>118</v>
      </c>
      <c r="AH82" s="3">
        <v>45122</v>
      </c>
      <c r="AI82" s="3">
        <v>45122</v>
      </c>
    </row>
    <row r="83" spans="1:35" x14ac:dyDescent="0.25">
      <c r="A83">
        <v>2023</v>
      </c>
      <c r="B83" s="3">
        <v>45017</v>
      </c>
      <c r="C83" s="3">
        <v>45107</v>
      </c>
      <c r="D83" t="s">
        <v>92</v>
      </c>
      <c r="E83">
        <v>500</v>
      </c>
      <c r="F83" t="s">
        <v>367</v>
      </c>
      <c r="G83" t="s">
        <v>367</v>
      </c>
      <c r="H83" t="s">
        <v>256</v>
      </c>
      <c r="I83" t="s">
        <v>368</v>
      </c>
      <c r="J83" t="s">
        <v>369</v>
      </c>
      <c r="K83" t="s">
        <v>124</v>
      </c>
      <c r="L83" t="s">
        <v>101</v>
      </c>
      <c r="M83" t="s">
        <v>573</v>
      </c>
      <c r="N83" t="s">
        <v>103</v>
      </c>
      <c r="O83">
        <v>0</v>
      </c>
      <c r="P83">
        <v>0</v>
      </c>
      <c r="Q83" t="s">
        <v>114</v>
      </c>
      <c r="R83" t="s">
        <v>115</v>
      </c>
      <c r="S83" t="s">
        <v>116</v>
      </c>
      <c r="T83" t="s">
        <v>114</v>
      </c>
      <c r="U83" t="s">
        <v>115</v>
      </c>
      <c r="V83" t="s">
        <v>215</v>
      </c>
      <c r="W83" t="s">
        <v>731</v>
      </c>
      <c r="X83" s="3">
        <v>45076.208333333336</v>
      </c>
      <c r="Y83" s="3">
        <v>45077.458333333336</v>
      </c>
      <c r="Z83">
        <v>76</v>
      </c>
      <c r="AA83" s="4">
        <v>2025</v>
      </c>
      <c r="AB83" s="4">
        <v>0</v>
      </c>
      <c r="AC83" s="3">
        <v>45079.291666666664</v>
      </c>
      <c r="AD83" s="5" t="s">
        <v>881</v>
      </c>
      <c r="AE83">
        <v>76</v>
      </c>
      <c r="AF83" t="s">
        <v>1207</v>
      </c>
      <c r="AG83" t="s">
        <v>118</v>
      </c>
      <c r="AH83" s="3">
        <v>45122</v>
      </c>
      <c r="AI83" s="3">
        <v>45122</v>
      </c>
    </row>
    <row r="84" spans="1:35" x14ac:dyDescent="0.25">
      <c r="A84">
        <v>2023</v>
      </c>
      <c r="B84" s="3">
        <v>45017</v>
      </c>
      <c r="C84" s="3">
        <v>45107</v>
      </c>
      <c r="D84" t="s">
        <v>92</v>
      </c>
      <c r="E84">
        <v>100</v>
      </c>
      <c r="F84" t="s">
        <v>370</v>
      </c>
      <c r="G84" t="s">
        <v>394</v>
      </c>
      <c r="H84" t="s">
        <v>256</v>
      </c>
      <c r="I84" t="s">
        <v>395</v>
      </c>
      <c r="J84" t="s">
        <v>396</v>
      </c>
      <c r="K84" t="s">
        <v>171</v>
      </c>
      <c r="L84" t="s">
        <v>101</v>
      </c>
      <c r="M84" t="s">
        <v>574</v>
      </c>
      <c r="N84" t="s">
        <v>103</v>
      </c>
      <c r="O84">
        <v>0</v>
      </c>
      <c r="P84">
        <v>0</v>
      </c>
      <c r="Q84" t="s">
        <v>114</v>
      </c>
      <c r="R84" t="s">
        <v>115</v>
      </c>
      <c r="S84" t="s">
        <v>116</v>
      </c>
      <c r="T84" t="s">
        <v>114</v>
      </c>
      <c r="U84" t="s">
        <v>115</v>
      </c>
      <c r="V84" t="s">
        <v>219</v>
      </c>
      <c r="W84" t="s">
        <v>732</v>
      </c>
      <c r="X84" s="3">
        <v>45062.333333333336</v>
      </c>
      <c r="Y84" s="3">
        <v>45062.334027777775</v>
      </c>
      <c r="Z84">
        <v>77</v>
      </c>
      <c r="AA84" s="4">
        <v>1500</v>
      </c>
      <c r="AB84" s="4">
        <v>0</v>
      </c>
      <c r="AC84" s="3">
        <v>45078.291666666664</v>
      </c>
      <c r="AD84" s="5" t="s">
        <v>882</v>
      </c>
      <c r="AE84">
        <v>77</v>
      </c>
      <c r="AF84" t="s">
        <v>1207</v>
      </c>
      <c r="AG84" t="s">
        <v>118</v>
      </c>
      <c r="AH84" s="3">
        <v>45122</v>
      </c>
      <c r="AI84" s="3">
        <v>45122</v>
      </c>
    </row>
    <row r="85" spans="1:35" x14ac:dyDescent="0.25">
      <c r="A85">
        <v>2023</v>
      </c>
      <c r="B85" s="3">
        <v>45017</v>
      </c>
      <c r="C85" s="3">
        <v>45107</v>
      </c>
      <c r="D85" t="s">
        <v>92</v>
      </c>
      <c r="E85">
        <v>500</v>
      </c>
      <c r="F85" t="s">
        <v>341</v>
      </c>
      <c r="G85" t="s">
        <v>342</v>
      </c>
      <c r="H85" t="s">
        <v>256</v>
      </c>
      <c r="I85" t="s">
        <v>249</v>
      </c>
      <c r="J85" t="s">
        <v>240</v>
      </c>
      <c r="K85" t="s">
        <v>164</v>
      </c>
      <c r="L85" t="s">
        <v>101</v>
      </c>
      <c r="M85" t="s">
        <v>575</v>
      </c>
      <c r="N85" t="s">
        <v>103</v>
      </c>
      <c r="O85">
        <v>0</v>
      </c>
      <c r="P85">
        <v>0</v>
      </c>
      <c r="Q85" t="s">
        <v>114</v>
      </c>
      <c r="R85" t="s">
        <v>115</v>
      </c>
      <c r="S85" t="s">
        <v>119</v>
      </c>
      <c r="T85" t="s">
        <v>114</v>
      </c>
      <c r="U85" t="s">
        <v>115</v>
      </c>
      <c r="V85" t="s">
        <v>116</v>
      </c>
      <c r="W85" t="s">
        <v>733</v>
      </c>
      <c r="X85" s="3">
        <v>45070.291666666664</v>
      </c>
      <c r="Y85" s="3">
        <v>45072.083333333336</v>
      </c>
      <c r="Z85">
        <v>78</v>
      </c>
      <c r="AA85" s="4">
        <v>5700</v>
      </c>
      <c r="AB85" s="4">
        <v>711.99</v>
      </c>
      <c r="AC85" s="3">
        <v>45079.291666666664</v>
      </c>
      <c r="AD85" s="5" t="s">
        <v>883</v>
      </c>
      <c r="AE85">
        <v>78</v>
      </c>
      <c r="AF85" t="s">
        <v>1207</v>
      </c>
      <c r="AG85" t="s">
        <v>118</v>
      </c>
      <c r="AH85" s="3">
        <v>45122</v>
      </c>
      <c r="AI85" s="3">
        <v>45122</v>
      </c>
    </row>
    <row r="86" spans="1:35" x14ac:dyDescent="0.25">
      <c r="A86">
        <v>2023</v>
      </c>
      <c r="B86" s="3">
        <v>45017</v>
      </c>
      <c r="C86" s="3">
        <v>45107</v>
      </c>
      <c r="D86" t="s">
        <v>92</v>
      </c>
      <c r="E86">
        <v>1000</v>
      </c>
      <c r="F86" t="s">
        <v>196</v>
      </c>
      <c r="G86" t="s">
        <v>197</v>
      </c>
      <c r="H86" t="s">
        <v>256</v>
      </c>
      <c r="I86" t="s">
        <v>142</v>
      </c>
      <c r="J86" t="s">
        <v>143</v>
      </c>
      <c r="K86" t="s">
        <v>144</v>
      </c>
      <c r="L86" t="s">
        <v>101</v>
      </c>
      <c r="M86" t="s">
        <v>576</v>
      </c>
      <c r="N86" t="s">
        <v>103</v>
      </c>
      <c r="O86">
        <v>0</v>
      </c>
      <c r="P86">
        <v>0</v>
      </c>
      <c r="Q86" t="s">
        <v>114</v>
      </c>
      <c r="R86" t="s">
        <v>115</v>
      </c>
      <c r="S86" t="s">
        <v>116</v>
      </c>
      <c r="T86" t="s">
        <v>114</v>
      </c>
      <c r="U86" t="s">
        <v>115</v>
      </c>
      <c r="V86" t="s">
        <v>216</v>
      </c>
      <c r="W86" t="s">
        <v>576</v>
      </c>
      <c r="X86" s="3">
        <v>45100.434027777781</v>
      </c>
      <c r="Y86" s="3">
        <v>45101.434027777781</v>
      </c>
      <c r="Z86">
        <v>79</v>
      </c>
      <c r="AA86" s="4">
        <v>2700</v>
      </c>
      <c r="AB86" s="4">
        <v>1549.99</v>
      </c>
      <c r="AC86" s="3">
        <v>45105.291666666664</v>
      </c>
      <c r="AD86" s="5" t="s">
        <v>884</v>
      </c>
      <c r="AE86">
        <v>79</v>
      </c>
      <c r="AF86" t="s">
        <v>1207</v>
      </c>
      <c r="AG86" t="s">
        <v>118</v>
      </c>
      <c r="AH86" s="3">
        <v>45122</v>
      </c>
      <c r="AI86" s="3">
        <v>45122</v>
      </c>
    </row>
    <row r="87" spans="1:35" x14ac:dyDescent="0.25">
      <c r="A87">
        <v>2023</v>
      </c>
      <c r="B87" s="3">
        <v>45017</v>
      </c>
      <c r="C87" s="3">
        <v>45107</v>
      </c>
      <c r="D87" t="s">
        <v>92</v>
      </c>
      <c r="E87">
        <v>1000</v>
      </c>
      <c r="F87" t="s">
        <v>196</v>
      </c>
      <c r="G87" t="s">
        <v>197</v>
      </c>
      <c r="H87" t="s">
        <v>256</v>
      </c>
      <c r="I87" t="s">
        <v>142</v>
      </c>
      <c r="J87" t="s">
        <v>143</v>
      </c>
      <c r="K87" t="s">
        <v>144</v>
      </c>
      <c r="L87" t="s">
        <v>101</v>
      </c>
      <c r="M87" t="s">
        <v>576</v>
      </c>
      <c r="N87" t="s">
        <v>103</v>
      </c>
      <c r="O87">
        <v>0</v>
      </c>
      <c r="P87">
        <v>0</v>
      </c>
      <c r="Q87" t="s">
        <v>114</v>
      </c>
      <c r="R87" t="s">
        <v>115</v>
      </c>
      <c r="S87" t="s">
        <v>116</v>
      </c>
      <c r="T87" t="s">
        <v>114</v>
      </c>
      <c r="U87" t="s">
        <v>115</v>
      </c>
      <c r="V87" t="s">
        <v>216</v>
      </c>
      <c r="W87" t="s">
        <v>576</v>
      </c>
      <c r="X87" s="3">
        <v>45100.434027777781</v>
      </c>
      <c r="Y87" s="3">
        <v>45101.434027777781</v>
      </c>
      <c r="Z87">
        <v>80</v>
      </c>
      <c r="AA87" s="4">
        <v>2700</v>
      </c>
      <c r="AB87" s="4">
        <v>1549.99</v>
      </c>
      <c r="AC87" s="3">
        <v>45105.291666666664</v>
      </c>
      <c r="AD87" s="5" t="s">
        <v>885</v>
      </c>
      <c r="AE87">
        <v>80</v>
      </c>
      <c r="AF87" t="s">
        <v>1207</v>
      </c>
      <c r="AG87" t="s">
        <v>118</v>
      </c>
      <c r="AH87" s="3">
        <v>45122</v>
      </c>
      <c r="AI87" s="3">
        <v>45122</v>
      </c>
    </row>
    <row r="88" spans="1:35" x14ac:dyDescent="0.25">
      <c r="A88">
        <v>2023</v>
      </c>
      <c r="B88" s="3">
        <v>45017</v>
      </c>
      <c r="C88" s="3">
        <v>45107</v>
      </c>
      <c r="D88" t="s">
        <v>92</v>
      </c>
      <c r="E88">
        <v>1000</v>
      </c>
      <c r="F88" t="s">
        <v>196</v>
      </c>
      <c r="G88" t="s">
        <v>197</v>
      </c>
      <c r="H88" t="s">
        <v>256</v>
      </c>
      <c r="I88" t="s">
        <v>142</v>
      </c>
      <c r="J88" t="s">
        <v>143</v>
      </c>
      <c r="K88" t="s">
        <v>144</v>
      </c>
      <c r="L88" t="s">
        <v>101</v>
      </c>
      <c r="M88" t="s">
        <v>551</v>
      </c>
      <c r="N88" t="s">
        <v>103</v>
      </c>
      <c r="O88">
        <v>0</v>
      </c>
      <c r="P88">
        <v>0</v>
      </c>
      <c r="Q88" t="s">
        <v>114</v>
      </c>
      <c r="R88" t="s">
        <v>115</v>
      </c>
      <c r="S88" t="s">
        <v>116</v>
      </c>
      <c r="T88" t="s">
        <v>114</v>
      </c>
      <c r="U88" t="s">
        <v>115</v>
      </c>
      <c r="V88" t="s">
        <v>219</v>
      </c>
      <c r="W88" t="s">
        <v>551</v>
      </c>
      <c r="X88" s="3">
        <v>45083.502083333333</v>
      </c>
      <c r="Y88" s="3">
        <v>45084.335416666669</v>
      </c>
      <c r="Z88">
        <v>81</v>
      </c>
      <c r="AA88" s="4">
        <v>1800</v>
      </c>
      <c r="AB88" s="4">
        <v>1289.5</v>
      </c>
      <c r="AC88" s="3">
        <v>45089.291666666664</v>
      </c>
      <c r="AD88" s="5" t="s">
        <v>886</v>
      </c>
      <c r="AE88">
        <v>81</v>
      </c>
      <c r="AF88" t="s">
        <v>1207</v>
      </c>
      <c r="AG88" t="s">
        <v>118</v>
      </c>
      <c r="AH88" s="3">
        <v>45122</v>
      </c>
      <c r="AI88" s="3">
        <v>45122</v>
      </c>
    </row>
    <row r="89" spans="1:35" x14ac:dyDescent="0.25">
      <c r="A89">
        <v>2023</v>
      </c>
      <c r="B89" s="3">
        <v>45017</v>
      </c>
      <c r="C89" s="3">
        <v>45107</v>
      </c>
      <c r="D89" t="s">
        <v>92</v>
      </c>
      <c r="E89">
        <v>104</v>
      </c>
      <c r="F89" t="s">
        <v>198</v>
      </c>
      <c r="G89" t="s">
        <v>199</v>
      </c>
      <c r="H89" t="s">
        <v>256</v>
      </c>
      <c r="I89" t="s">
        <v>133</v>
      </c>
      <c r="J89" t="s">
        <v>134</v>
      </c>
      <c r="K89" t="s">
        <v>135</v>
      </c>
      <c r="L89" t="s">
        <v>101</v>
      </c>
      <c r="M89" t="s">
        <v>577</v>
      </c>
      <c r="N89" t="s">
        <v>103</v>
      </c>
      <c r="O89">
        <v>0</v>
      </c>
      <c r="P89">
        <v>0</v>
      </c>
      <c r="Q89" t="s">
        <v>114</v>
      </c>
      <c r="R89" t="s">
        <v>115</v>
      </c>
      <c r="S89" t="s">
        <v>215</v>
      </c>
      <c r="T89" t="s">
        <v>114</v>
      </c>
      <c r="U89" t="s">
        <v>115</v>
      </c>
      <c r="V89" t="s">
        <v>119</v>
      </c>
      <c r="W89" t="s">
        <v>577</v>
      </c>
      <c r="X89" s="3">
        <v>45075.34097222222</v>
      </c>
      <c r="Y89" s="3">
        <v>45075.174305555556</v>
      </c>
      <c r="Z89">
        <v>82</v>
      </c>
      <c r="AA89" s="4">
        <v>580</v>
      </c>
      <c r="AB89" s="4">
        <v>53.33</v>
      </c>
      <c r="AC89" s="3">
        <v>45078.291666666664</v>
      </c>
      <c r="AD89" s="5" t="s">
        <v>887</v>
      </c>
      <c r="AE89">
        <v>82</v>
      </c>
      <c r="AF89" t="s">
        <v>1207</v>
      </c>
      <c r="AG89" t="s">
        <v>118</v>
      </c>
      <c r="AH89" s="3">
        <v>45122</v>
      </c>
      <c r="AI89" s="3">
        <v>45122</v>
      </c>
    </row>
    <row r="90" spans="1:35" x14ac:dyDescent="0.25">
      <c r="A90">
        <v>2023</v>
      </c>
      <c r="B90" s="3">
        <v>45017</v>
      </c>
      <c r="C90" s="3">
        <v>45107</v>
      </c>
      <c r="D90" t="s">
        <v>92</v>
      </c>
      <c r="E90">
        <v>500</v>
      </c>
      <c r="F90" t="s">
        <v>196</v>
      </c>
      <c r="G90" t="s">
        <v>196</v>
      </c>
      <c r="H90" t="s">
        <v>256</v>
      </c>
      <c r="I90" t="s">
        <v>318</v>
      </c>
      <c r="J90" t="s">
        <v>319</v>
      </c>
      <c r="K90" t="s">
        <v>320</v>
      </c>
      <c r="L90" t="s">
        <v>101</v>
      </c>
      <c r="M90" t="s">
        <v>578</v>
      </c>
      <c r="N90" t="s">
        <v>103</v>
      </c>
      <c r="O90">
        <v>0</v>
      </c>
      <c r="P90">
        <v>0</v>
      </c>
      <c r="Q90" t="s">
        <v>114</v>
      </c>
      <c r="R90" t="s">
        <v>115</v>
      </c>
      <c r="S90" t="s">
        <v>116</v>
      </c>
      <c r="T90" t="s">
        <v>114</v>
      </c>
      <c r="U90" t="s">
        <v>115</v>
      </c>
      <c r="V90" t="s">
        <v>116</v>
      </c>
      <c r="W90" t="s">
        <v>578</v>
      </c>
      <c r="X90" s="3">
        <v>45070.291666666664</v>
      </c>
      <c r="Y90" s="3">
        <v>45078.44027777778</v>
      </c>
      <c r="Z90">
        <v>83</v>
      </c>
      <c r="AA90" s="4">
        <v>0</v>
      </c>
      <c r="AB90" s="4">
        <v>0</v>
      </c>
      <c r="AC90" s="3">
        <v>45078.291666666664</v>
      </c>
      <c r="AD90" s="5" t="s">
        <v>888</v>
      </c>
      <c r="AE90">
        <v>83</v>
      </c>
      <c r="AF90" t="s">
        <v>1207</v>
      </c>
      <c r="AG90" t="s">
        <v>118</v>
      </c>
      <c r="AH90" s="3">
        <v>45122</v>
      </c>
      <c r="AI90" s="3">
        <v>45122</v>
      </c>
    </row>
    <row r="91" spans="1:35" x14ac:dyDescent="0.25">
      <c r="A91">
        <v>2023</v>
      </c>
      <c r="B91" s="3">
        <v>45017</v>
      </c>
      <c r="C91" s="3">
        <v>45107</v>
      </c>
      <c r="D91" t="s">
        <v>92</v>
      </c>
      <c r="E91">
        <v>600</v>
      </c>
      <c r="F91" t="s">
        <v>223</v>
      </c>
      <c r="G91" t="s">
        <v>195</v>
      </c>
      <c r="H91" t="s">
        <v>256</v>
      </c>
      <c r="I91" t="s">
        <v>397</v>
      </c>
      <c r="J91" t="s">
        <v>398</v>
      </c>
      <c r="K91" t="s">
        <v>399</v>
      </c>
      <c r="L91" t="s">
        <v>101</v>
      </c>
      <c r="M91" t="s">
        <v>579</v>
      </c>
      <c r="N91" t="s">
        <v>103</v>
      </c>
      <c r="O91">
        <v>0</v>
      </c>
      <c r="P91">
        <v>0</v>
      </c>
      <c r="Q91" t="s">
        <v>114</v>
      </c>
      <c r="R91" t="s">
        <v>115</v>
      </c>
      <c r="S91" t="s">
        <v>116</v>
      </c>
      <c r="T91" t="s">
        <v>114</v>
      </c>
      <c r="U91" t="s">
        <v>734</v>
      </c>
      <c r="V91" t="s">
        <v>735</v>
      </c>
      <c r="W91" t="s">
        <v>579</v>
      </c>
      <c r="X91" s="3">
        <v>45069.083333333336</v>
      </c>
      <c r="Y91" s="3">
        <v>45073.0625</v>
      </c>
      <c r="Z91">
        <v>84</v>
      </c>
      <c r="AA91" s="4">
        <v>7966.3</v>
      </c>
      <c r="AB91" s="4">
        <v>0</v>
      </c>
      <c r="AC91" s="3">
        <v>45077.291666666664</v>
      </c>
      <c r="AD91" s="5" t="s">
        <v>889</v>
      </c>
      <c r="AE91">
        <v>84</v>
      </c>
      <c r="AF91" t="s">
        <v>1207</v>
      </c>
      <c r="AG91" t="s">
        <v>118</v>
      </c>
      <c r="AH91" s="3">
        <v>45122</v>
      </c>
      <c r="AI91" s="3">
        <v>45122</v>
      </c>
    </row>
    <row r="92" spans="1:35" x14ac:dyDescent="0.25">
      <c r="A92">
        <v>2023</v>
      </c>
      <c r="B92" s="3">
        <v>45017</v>
      </c>
      <c r="C92" s="3">
        <v>45107</v>
      </c>
      <c r="D92" t="s">
        <v>92</v>
      </c>
      <c r="E92">
        <v>1000</v>
      </c>
      <c r="F92" t="s">
        <v>196</v>
      </c>
      <c r="G92" t="s">
        <v>197</v>
      </c>
      <c r="H92" t="s">
        <v>256</v>
      </c>
      <c r="I92" t="s">
        <v>142</v>
      </c>
      <c r="J92" t="s">
        <v>143</v>
      </c>
      <c r="K92" t="s">
        <v>144</v>
      </c>
      <c r="L92" t="s">
        <v>101</v>
      </c>
      <c r="M92" t="s">
        <v>580</v>
      </c>
      <c r="N92" t="s">
        <v>103</v>
      </c>
      <c r="O92">
        <v>0</v>
      </c>
      <c r="P92">
        <v>0</v>
      </c>
      <c r="Q92" t="s">
        <v>114</v>
      </c>
      <c r="R92" t="s">
        <v>115</v>
      </c>
      <c r="S92" t="s">
        <v>116</v>
      </c>
      <c r="T92" t="s">
        <v>114</v>
      </c>
      <c r="U92" t="s">
        <v>115</v>
      </c>
      <c r="V92" t="s">
        <v>219</v>
      </c>
      <c r="W92" t="s">
        <v>580</v>
      </c>
      <c r="X92" s="3">
        <v>45058.291666666664</v>
      </c>
      <c r="Y92" s="3">
        <v>45058.239583333336</v>
      </c>
      <c r="Z92">
        <v>85</v>
      </c>
      <c r="AA92" s="4">
        <v>86</v>
      </c>
      <c r="AB92" s="4">
        <v>86</v>
      </c>
      <c r="AC92" s="3">
        <v>45061.291666666664</v>
      </c>
      <c r="AD92" s="5" t="s">
        <v>890</v>
      </c>
      <c r="AE92">
        <v>85</v>
      </c>
      <c r="AF92" t="s">
        <v>1207</v>
      </c>
      <c r="AG92" t="s">
        <v>118</v>
      </c>
      <c r="AH92" s="3">
        <v>45122</v>
      </c>
      <c r="AI92" s="3">
        <v>45122</v>
      </c>
    </row>
    <row r="93" spans="1:35" x14ac:dyDescent="0.25">
      <c r="A93">
        <v>2023</v>
      </c>
      <c r="B93" s="3">
        <v>45017</v>
      </c>
      <c r="C93" s="3">
        <v>45107</v>
      </c>
      <c r="D93" t="s">
        <v>92</v>
      </c>
      <c r="E93">
        <v>509</v>
      </c>
      <c r="F93" t="s">
        <v>205</v>
      </c>
      <c r="G93" t="s">
        <v>212</v>
      </c>
      <c r="H93" t="s">
        <v>256</v>
      </c>
      <c r="I93" t="s">
        <v>176</v>
      </c>
      <c r="J93" t="s">
        <v>177</v>
      </c>
      <c r="K93" t="s">
        <v>178</v>
      </c>
      <c r="L93" t="s">
        <v>101</v>
      </c>
      <c r="M93" t="s">
        <v>279</v>
      </c>
      <c r="N93" t="s">
        <v>103</v>
      </c>
      <c r="O93">
        <v>0</v>
      </c>
      <c r="P93">
        <v>0</v>
      </c>
      <c r="Q93" t="s">
        <v>114</v>
      </c>
      <c r="R93" t="s">
        <v>115</v>
      </c>
      <c r="S93" t="s">
        <v>116</v>
      </c>
      <c r="T93" t="s">
        <v>114</v>
      </c>
      <c r="U93" t="s">
        <v>115</v>
      </c>
      <c r="V93" t="s">
        <v>219</v>
      </c>
      <c r="W93" t="s">
        <v>283</v>
      </c>
      <c r="X93" s="3">
        <v>45056.416666666664</v>
      </c>
      <c r="Y93" s="3">
        <v>45056.354166666664</v>
      </c>
      <c r="Z93">
        <v>86</v>
      </c>
      <c r="AA93" s="4">
        <v>2175</v>
      </c>
      <c r="AB93" s="4">
        <v>0</v>
      </c>
      <c r="AC93" s="3">
        <v>45077.291666666664</v>
      </c>
      <c r="AD93" s="5" t="s">
        <v>891</v>
      </c>
      <c r="AE93">
        <v>86</v>
      </c>
      <c r="AF93" t="s">
        <v>1207</v>
      </c>
      <c r="AG93" t="s">
        <v>118</v>
      </c>
      <c r="AH93" s="3">
        <v>45122</v>
      </c>
      <c r="AI93" s="3">
        <v>45122</v>
      </c>
    </row>
    <row r="94" spans="1:35" x14ac:dyDescent="0.25">
      <c r="A94">
        <v>2023</v>
      </c>
      <c r="B94" s="3">
        <v>45017</v>
      </c>
      <c r="C94" s="3">
        <v>45107</v>
      </c>
      <c r="D94" t="s">
        <v>92</v>
      </c>
      <c r="E94">
        <v>613</v>
      </c>
      <c r="F94" t="s">
        <v>207</v>
      </c>
      <c r="G94" t="s">
        <v>207</v>
      </c>
      <c r="H94" t="s">
        <v>256</v>
      </c>
      <c r="I94" t="s">
        <v>153</v>
      </c>
      <c r="J94" t="s">
        <v>154</v>
      </c>
      <c r="K94" t="s">
        <v>128</v>
      </c>
      <c r="L94" t="s">
        <v>101</v>
      </c>
      <c r="M94" t="s">
        <v>581</v>
      </c>
      <c r="N94" t="s">
        <v>103</v>
      </c>
      <c r="O94">
        <v>0</v>
      </c>
      <c r="P94">
        <v>0</v>
      </c>
      <c r="Q94" t="s">
        <v>114</v>
      </c>
      <c r="R94" t="s">
        <v>115</v>
      </c>
      <c r="S94" t="s">
        <v>215</v>
      </c>
      <c r="T94" t="s">
        <v>114</v>
      </c>
      <c r="U94" t="s">
        <v>115</v>
      </c>
      <c r="V94" t="s">
        <v>116</v>
      </c>
      <c r="W94" t="s">
        <v>736</v>
      </c>
      <c r="X94" s="3">
        <v>45069.052777777775</v>
      </c>
      <c r="Y94" s="3">
        <v>45071.052777777775</v>
      </c>
      <c r="Z94">
        <v>87</v>
      </c>
      <c r="AA94" s="4">
        <v>10125</v>
      </c>
      <c r="AB94" s="4">
        <v>1909</v>
      </c>
      <c r="AC94" s="3">
        <v>45077.291666666664</v>
      </c>
      <c r="AD94" s="5" t="s">
        <v>892</v>
      </c>
      <c r="AE94">
        <v>87</v>
      </c>
      <c r="AF94" t="s">
        <v>1207</v>
      </c>
      <c r="AG94" t="s">
        <v>118</v>
      </c>
      <c r="AH94" s="3">
        <v>45122</v>
      </c>
      <c r="AI94" s="3">
        <v>45122</v>
      </c>
    </row>
    <row r="95" spans="1:35" x14ac:dyDescent="0.25">
      <c r="A95">
        <v>2023</v>
      </c>
      <c r="B95" s="3">
        <v>45017</v>
      </c>
      <c r="C95" s="3">
        <v>45107</v>
      </c>
      <c r="D95" t="s">
        <v>92</v>
      </c>
      <c r="E95">
        <v>600</v>
      </c>
      <c r="F95" t="s">
        <v>207</v>
      </c>
      <c r="G95" t="s">
        <v>207</v>
      </c>
      <c r="H95" t="s">
        <v>256</v>
      </c>
      <c r="I95" t="s">
        <v>400</v>
      </c>
      <c r="J95" t="s">
        <v>401</v>
      </c>
      <c r="K95" t="s">
        <v>402</v>
      </c>
      <c r="L95" t="s">
        <v>101</v>
      </c>
      <c r="M95" t="s">
        <v>582</v>
      </c>
      <c r="N95" t="s">
        <v>103</v>
      </c>
      <c r="O95">
        <v>0</v>
      </c>
      <c r="P95">
        <v>0</v>
      </c>
      <c r="Q95" t="s">
        <v>114</v>
      </c>
      <c r="R95" t="s">
        <v>115</v>
      </c>
      <c r="S95" t="s">
        <v>116</v>
      </c>
      <c r="T95" t="s">
        <v>114</v>
      </c>
      <c r="U95" t="s">
        <v>115</v>
      </c>
      <c r="V95" t="s">
        <v>255</v>
      </c>
      <c r="W95" t="s">
        <v>582</v>
      </c>
      <c r="X95" s="3">
        <v>45072.508333333331</v>
      </c>
      <c r="Y95" s="3">
        <v>45074.508333333331</v>
      </c>
      <c r="Z95">
        <v>88</v>
      </c>
      <c r="AA95" s="4">
        <v>1350</v>
      </c>
      <c r="AB95" s="4">
        <v>0</v>
      </c>
      <c r="AC95" s="3">
        <v>45077.291666666664</v>
      </c>
      <c r="AD95" s="5" t="s">
        <v>893</v>
      </c>
      <c r="AE95">
        <v>88</v>
      </c>
      <c r="AF95" t="s">
        <v>1207</v>
      </c>
      <c r="AG95" t="s">
        <v>118</v>
      </c>
      <c r="AH95" s="3">
        <v>45122</v>
      </c>
      <c r="AI95" s="3">
        <v>45122</v>
      </c>
    </row>
    <row r="96" spans="1:35" x14ac:dyDescent="0.25">
      <c r="A96">
        <v>2023</v>
      </c>
      <c r="B96" s="3">
        <v>45017</v>
      </c>
      <c r="C96" s="3">
        <v>45107</v>
      </c>
      <c r="D96" t="s">
        <v>92</v>
      </c>
      <c r="E96">
        <v>1000</v>
      </c>
      <c r="F96" t="s">
        <v>196</v>
      </c>
      <c r="G96" t="s">
        <v>197</v>
      </c>
      <c r="H96" t="s">
        <v>256</v>
      </c>
      <c r="I96" t="s">
        <v>189</v>
      </c>
      <c r="J96" t="s">
        <v>190</v>
      </c>
      <c r="K96" t="s">
        <v>191</v>
      </c>
      <c r="L96" t="s">
        <v>101</v>
      </c>
      <c r="M96" t="s">
        <v>583</v>
      </c>
      <c r="N96" t="s">
        <v>103</v>
      </c>
      <c r="O96">
        <v>0</v>
      </c>
      <c r="P96">
        <v>0</v>
      </c>
      <c r="Q96" t="s">
        <v>114</v>
      </c>
      <c r="R96" t="s">
        <v>115</v>
      </c>
      <c r="S96" t="s">
        <v>216</v>
      </c>
      <c r="T96" t="s">
        <v>114</v>
      </c>
      <c r="U96" t="s">
        <v>115</v>
      </c>
      <c r="V96" t="s">
        <v>116</v>
      </c>
      <c r="W96" t="s">
        <v>585</v>
      </c>
      <c r="X96" s="3">
        <v>45049.168749999997</v>
      </c>
      <c r="Y96" s="3">
        <v>45051.168749999997</v>
      </c>
      <c r="Z96">
        <v>89</v>
      </c>
      <c r="AA96" s="4">
        <v>8808.33</v>
      </c>
      <c r="AB96" s="4">
        <v>431.17</v>
      </c>
      <c r="AC96" s="3">
        <v>45057.291666666664</v>
      </c>
      <c r="AD96" s="5" t="s">
        <v>894</v>
      </c>
      <c r="AE96">
        <v>89</v>
      </c>
      <c r="AF96" t="s">
        <v>1207</v>
      </c>
      <c r="AG96" t="s">
        <v>118</v>
      </c>
      <c r="AH96" s="3">
        <v>45122</v>
      </c>
      <c r="AI96" s="3">
        <v>45122</v>
      </c>
    </row>
    <row r="97" spans="1:35" x14ac:dyDescent="0.25">
      <c r="A97">
        <v>2023</v>
      </c>
      <c r="B97" s="3">
        <v>45017</v>
      </c>
      <c r="C97" s="3">
        <v>45107</v>
      </c>
      <c r="D97" t="s">
        <v>92</v>
      </c>
      <c r="E97">
        <v>1000</v>
      </c>
      <c r="F97" t="s">
        <v>196</v>
      </c>
      <c r="G97" t="s">
        <v>197</v>
      </c>
      <c r="H97" t="s">
        <v>256</v>
      </c>
      <c r="I97" t="s">
        <v>189</v>
      </c>
      <c r="J97" t="s">
        <v>190</v>
      </c>
      <c r="K97" t="s">
        <v>191</v>
      </c>
      <c r="L97" t="s">
        <v>101</v>
      </c>
      <c r="M97" t="s">
        <v>584</v>
      </c>
      <c r="N97" t="s">
        <v>103</v>
      </c>
      <c r="O97">
        <v>0</v>
      </c>
      <c r="P97">
        <v>0</v>
      </c>
      <c r="Q97" t="s">
        <v>114</v>
      </c>
      <c r="R97" t="s">
        <v>115</v>
      </c>
      <c r="S97" t="s">
        <v>216</v>
      </c>
      <c r="T97" t="s">
        <v>114</v>
      </c>
      <c r="U97" t="s">
        <v>115</v>
      </c>
      <c r="V97" t="s">
        <v>116</v>
      </c>
      <c r="W97" t="s">
        <v>585</v>
      </c>
      <c r="X97" s="3">
        <v>45048.163888888892</v>
      </c>
      <c r="Y97" s="3">
        <v>45049.163888888892</v>
      </c>
      <c r="Z97">
        <v>90</v>
      </c>
      <c r="AA97" s="4">
        <v>1350</v>
      </c>
      <c r="AB97" s="4">
        <v>0</v>
      </c>
      <c r="AC97" s="3">
        <v>45057.291666666664</v>
      </c>
      <c r="AD97" s="5" t="s">
        <v>895</v>
      </c>
      <c r="AE97">
        <v>90</v>
      </c>
      <c r="AF97" t="s">
        <v>1207</v>
      </c>
      <c r="AG97" t="s">
        <v>118</v>
      </c>
      <c r="AH97" s="3">
        <v>45122</v>
      </c>
      <c r="AI97" s="3">
        <v>45122</v>
      </c>
    </row>
    <row r="98" spans="1:35" x14ac:dyDescent="0.25">
      <c r="A98">
        <v>2023</v>
      </c>
      <c r="B98" s="3">
        <v>45017</v>
      </c>
      <c r="C98" s="3">
        <v>45107</v>
      </c>
      <c r="D98" t="s">
        <v>92</v>
      </c>
      <c r="E98">
        <v>1000</v>
      </c>
      <c r="F98" t="s">
        <v>196</v>
      </c>
      <c r="G98" t="s">
        <v>197</v>
      </c>
      <c r="H98" t="s">
        <v>256</v>
      </c>
      <c r="I98" t="s">
        <v>189</v>
      </c>
      <c r="J98" t="s">
        <v>190</v>
      </c>
      <c r="K98" t="s">
        <v>191</v>
      </c>
      <c r="L98" t="s">
        <v>101</v>
      </c>
      <c r="M98" t="s">
        <v>585</v>
      </c>
      <c r="N98" t="s">
        <v>103</v>
      </c>
      <c r="O98">
        <v>0</v>
      </c>
      <c r="P98">
        <v>0</v>
      </c>
      <c r="Q98" t="s">
        <v>114</v>
      </c>
      <c r="R98" t="s">
        <v>115</v>
      </c>
      <c r="S98" t="s">
        <v>216</v>
      </c>
      <c r="T98" t="s">
        <v>114</v>
      </c>
      <c r="U98" t="s">
        <v>115</v>
      </c>
      <c r="V98" t="s">
        <v>116</v>
      </c>
      <c r="W98" t="s">
        <v>585</v>
      </c>
      <c r="X98" s="3">
        <v>45042.334027777775</v>
      </c>
      <c r="Y98" s="3">
        <v>45044.125694444447</v>
      </c>
      <c r="Z98">
        <v>91</v>
      </c>
      <c r="AA98" s="4">
        <v>8808.33</v>
      </c>
      <c r="AB98" s="4">
        <v>526.21</v>
      </c>
      <c r="AC98" s="3">
        <v>45049.291666666664</v>
      </c>
      <c r="AD98" s="5" t="s">
        <v>896</v>
      </c>
      <c r="AE98">
        <v>91</v>
      </c>
      <c r="AF98" t="s">
        <v>1207</v>
      </c>
      <c r="AG98" t="s">
        <v>118</v>
      </c>
      <c r="AH98" s="3">
        <v>45122</v>
      </c>
      <c r="AI98" s="3">
        <v>45122</v>
      </c>
    </row>
    <row r="99" spans="1:35" x14ac:dyDescent="0.25">
      <c r="A99">
        <v>2023</v>
      </c>
      <c r="B99" s="3">
        <v>45017</v>
      </c>
      <c r="C99" s="3">
        <v>45107</v>
      </c>
      <c r="D99" t="s">
        <v>92</v>
      </c>
      <c r="E99">
        <v>506</v>
      </c>
      <c r="F99" t="s">
        <v>196</v>
      </c>
      <c r="G99" t="s">
        <v>284</v>
      </c>
      <c r="H99" t="s">
        <v>256</v>
      </c>
      <c r="I99" t="s">
        <v>139</v>
      </c>
      <c r="J99" t="s">
        <v>140</v>
      </c>
      <c r="K99" t="s">
        <v>141</v>
      </c>
      <c r="L99" t="s">
        <v>101</v>
      </c>
      <c r="M99" t="s">
        <v>218</v>
      </c>
      <c r="N99" t="s">
        <v>103</v>
      </c>
      <c r="O99">
        <v>0</v>
      </c>
      <c r="P99">
        <v>0</v>
      </c>
      <c r="Q99" t="s">
        <v>114</v>
      </c>
      <c r="R99" t="s">
        <v>115</v>
      </c>
      <c r="S99" t="s">
        <v>116</v>
      </c>
      <c r="T99" t="s">
        <v>114</v>
      </c>
      <c r="U99" t="s">
        <v>115</v>
      </c>
      <c r="V99" t="s">
        <v>216</v>
      </c>
      <c r="W99" t="s">
        <v>222</v>
      </c>
      <c r="X99" s="3">
        <v>45068.333333333336</v>
      </c>
      <c r="Y99" s="3">
        <v>45069.482638888891</v>
      </c>
      <c r="Z99">
        <v>92</v>
      </c>
      <c r="AA99" s="4">
        <v>4825</v>
      </c>
      <c r="AB99" s="4">
        <v>0</v>
      </c>
      <c r="AC99" s="3">
        <v>45076.291666666664</v>
      </c>
      <c r="AD99" s="5" t="s">
        <v>897</v>
      </c>
      <c r="AE99">
        <v>92</v>
      </c>
      <c r="AF99" t="s">
        <v>1207</v>
      </c>
      <c r="AG99" t="s">
        <v>118</v>
      </c>
      <c r="AH99" s="3">
        <v>45122</v>
      </c>
      <c r="AI99" s="3">
        <v>45122</v>
      </c>
    </row>
    <row r="100" spans="1:35" x14ac:dyDescent="0.25">
      <c r="A100">
        <v>2023</v>
      </c>
      <c r="B100" s="3">
        <v>45017</v>
      </c>
      <c r="C100" s="3">
        <v>45107</v>
      </c>
      <c r="D100" t="s">
        <v>92</v>
      </c>
      <c r="E100">
        <v>500</v>
      </c>
      <c r="F100" t="s">
        <v>196</v>
      </c>
      <c r="G100" t="s">
        <v>196</v>
      </c>
      <c r="H100" t="s">
        <v>256</v>
      </c>
      <c r="I100" t="s">
        <v>233</v>
      </c>
      <c r="J100" t="s">
        <v>234</v>
      </c>
      <c r="K100" t="s">
        <v>182</v>
      </c>
      <c r="L100" t="s">
        <v>101</v>
      </c>
      <c r="M100" t="s">
        <v>586</v>
      </c>
      <c r="N100" t="s">
        <v>103</v>
      </c>
      <c r="O100">
        <v>0</v>
      </c>
      <c r="P100">
        <v>0</v>
      </c>
      <c r="Q100" t="s">
        <v>114</v>
      </c>
      <c r="R100" t="s">
        <v>115</v>
      </c>
      <c r="S100" t="s">
        <v>116</v>
      </c>
      <c r="T100" t="s">
        <v>114</v>
      </c>
      <c r="U100" t="s">
        <v>115</v>
      </c>
      <c r="V100" t="s">
        <v>219</v>
      </c>
      <c r="W100" t="s">
        <v>737</v>
      </c>
      <c r="X100" s="3">
        <v>45044.25</v>
      </c>
      <c r="Y100" s="3">
        <v>45044.333333333336</v>
      </c>
      <c r="Z100">
        <v>93</v>
      </c>
      <c r="AA100" s="4">
        <v>675</v>
      </c>
      <c r="AB100" s="4">
        <v>0</v>
      </c>
      <c r="AC100" s="3">
        <v>45075.291666666664</v>
      </c>
      <c r="AD100" s="5" t="s">
        <v>898</v>
      </c>
      <c r="AE100">
        <v>93</v>
      </c>
      <c r="AF100" t="s">
        <v>1207</v>
      </c>
      <c r="AG100" t="s">
        <v>118</v>
      </c>
      <c r="AH100" s="3">
        <v>45122</v>
      </c>
      <c r="AI100" s="3">
        <v>45122</v>
      </c>
    </row>
    <row r="101" spans="1:35" x14ac:dyDescent="0.25">
      <c r="A101">
        <v>2023</v>
      </c>
      <c r="B101" s="3">
        <v>45017</v>
      </c>
      <c r="C101" s="3">
        <v>45107</v>
      </c>
      <c r="D101" t="s">
        <v>92</v>
      </c>
      <c r="E101">
        <v>600</v>
      </c>
      <c r="F101" t="s">
        <v>223</v>
      </c>
      <c r="G101" t="s">
        <v>223</v>
      </c>
      <c r="H101" t="s">
        <v>256</v>
      </c>
      <c r="I101" t="s">
        <v>403</v>
      </c>
      <c r="J101" t="s">
        <v>124</v>
      </c>
      <c r="K101" t="s">
        <v>125</v>
      </c>
      <c r="L101" t="s">
        <v>101</v>
      </c>
      <c r="M101" t="s">
        <v>587</v>
      </c>
      <c r="N101" t="s">
        <v>103</v>
      </c>
      <c r="O101">
        <v>0</v>
      </c>
      <c r="P101">
        <v>0</v>
      </c>
      <c r="Q101" t="s">
        <v>114</v>
      </c>
      <c r="R101" t="s">
        <v>115</v>
      </c>
      <c r="S101" t="s">
        <v>116</v>
      </c>
      <c r="T101" t="s">
        <v>114</v>
      </c>
      <c r="U101" t="s">
        <v>115</v>
      </c>
      <c r="V101" t="s">
        <v>219</v>
      </c>
      <c r="W101" t="s">
        <v>587</v>
      </c>
      <c r="X101" s="3">
        <v>45072.416666666664</v>
      </c>
      <c r="Y101" s="3">
        <v>45072.208333333336</v>
      </c>
      <c r="Z101">
        <v>94</v>
      </c>
      <c r="AA101" s="4">
        <v>700</v>
      </c>
      <c r="AB101" s="4">
        <v>700</v>
      </c>
      <c r="AC101" s="3">
        <v>45075.291666666664</v>
      </c>
      <c r="AD101" s="5" t="s">
        <v>899</v>
      </c>
      <c r="AE101">
        <v>94</v>
      </c>
      <c r="AF101" t="s">
        <v>1207</v>
      </c>
      <c r="AG101" t="s">
        <v>118</v>
      </c>
      <c r="AH101" s="3">
        <v>45122</v>
      </c>
      <c r="AI101" s="3">
        <v>45122</v>
      </c>
    </row>
    <row r="102" spans="1:35" x14ac:dyDescent="0.25">
      <c r="A102">
        <v>2023</v>
      </c>
      <c r="B102" s="3">
        <v>45017</v>
      </c>
      <c r="C102" s="3">
        <v>45107</v>
      </c>
      <c r="D102" t="s">
        <v>92</v>
      </c>
      <c r="E102">
        <v>100</v>
      </c>
      <c r="F102" t="s">
        <v>195</v>
      </c>
      <c r="G102" t="s">
        <v>195</v>
      </c>
      <c r="H102" t="s">
        <v>256</v>
      </c>
      <c r="I102" t="s">
        <v>174</v>
      </c>
      <c r="J102" t="s">
        <v>175</v>
      </c>
      <c r="K102">
        <v>0</v>
      </c>
      <c r="L102" t="s">
        <v>101</v>
      </c>
      <c r="M102" t="s">
        <v>588</v>
      </c>
      <c r="N102" t="s">
        <v>103</v>
      </c>
      <c r="O102">
        <v>0</v>
      </c>
      <c r="P102">
        <v>0</v>
      </c>
      <c r="Q102" t="s">
        <v>114</v>
      </c>
      <c r="R102" t="s">
        <v>115</v>
      </c>
      <c r="S102" t="s">
        <v>119</v>
      </c>
      <c r="T102" t="s">
        <v>114</v>
      </c>
      <c r="U102" t="s">
        <v>115</v>
      </c>
      <c r="V102" t="s">
        <v>116</v>
      </c>
      <c r="W102" t="s">
        <v>588</v>
      </c>
      <c r="X102" s="3">
        <v>45070.291666666664</v>
      </c>
      <c r="Y102" s="3">
        <v>45070.416666666664</v>
      </c>
      <c r="Z102">
        <v>95</v>
      </c>
      <c r="AA102" s="4">
        <v>3800</v>
      </c>
      <c r="AB102" s="4">
        <v>0</v>
      </c>
      <c r="AC102" s="3">
        <v>45075.291666666664</v>
      </c>
      <c r="AD102" s="5" t="s">
        <v>900</v>
      </c>
      <c r="AE102">
        <v>95</v>
      </c>
      <c r="AF102" t="s">
        <v>1207</v>
      </c>
      <c r="AG102" t="s">
        <v>118</v>
      </c>
      <c r="AH102" s="3">
        <v>45122</v>
      </c>
      <c r="AI102" s="3">
        <v>45122</v>
      </c>
    </row>
    <row r="103" spans="1:35" x14ac:dyDescent="0.25">
      <c r="A103">
        <v>2023</v>
      </c>
      <c r="B103" s="3">
        <v>45017</v>
      </c>
      <c r="C103" s="3">
        <v>45107</v>
      </c>
      <c r="D103" t="s">
        <v>92</v>
      </c>
      <c r="E103">
        <v>1000</v>
      </c>
      <c r="F103" t="s">
        <v>196</v>
      </c>
      <c r="G103" t="s">
        <v>197</v>
      </c>
      <c r="H103" t="s">
        <v>256</v>
      </c>
      <c r="I103" t="s">
        <v>189</v>
      </c>
      <c r="J103" t="s">
        <v>190</v>
      </c>
      <c r="K103" t="s">
        <v>191</v>
      </c>
      <c r="L103" t="s">
        <v>101</v>
      </c>
      <c r="M103" t="s">
        <v>585</v>
      </c>
      <c r="N103" t="s">
        <v>103</v>
      </c>
      <c r="O103">
        <v>0</v>
      </c>
      <c r="P103">
        <v>0</v>
      </c>
      <c r="Q103" t="s">
        <v>114</v>
      </c>
      <c r="R103" t="s">
        <v>115</v>
      </c>
      <c r="S103" t="s">
        <v>216</v>
      </c>
      <c r="T103" t="s">
        <v>114</v>
      </c>
      <c r="U103" t="s">
        <v>115</v>
      </c>
      <c r="V103" t="s">
        <v>116</v>
      </c>
      <c r="W103" t="s">
        <v>585</v>
      </c>
      <c r="X103" s="3">
        <v>45034.458333333336</v>
      </c>
      <c r="Y103" s="3">
        <v>45037.458333333336</v>
      </c>
      <c r="Z103">
        <v>96</v>
      </c>
      <c r="AA103" s="4">
        <v>5125</v>
      </c>
      <c r="AB103" s="4">
        <v>897.8</v>
      </c>
      <c r="AC103" s="3">
        <v>45043.291666666664</v>
      </c>
      <c r="AD103" s="5" t="s">
        <v>901</v>
      </c>
      <c r="AE103">
        <v>96</v>
      </c>
      <c r="AF103" t="s">
        <v>1207</v>
      </c>
      <c r="AG103" t="s">
        <v>118</v>
      </c>
      <c r="AH103" s="3">
        <v>45122</v>
      </c>
      <c r="AI103" s="3">
        <v>45122</v>
      </c>
    </row>
    <row r="104" spans="1:35" x14ac:dyDescent="0.25">
      <c r="A104">
        <v>2023</v>
      </c>
      <c r="B104" s="3">
        <v>45017</v>
      </c>
      <c r="C104" s="3">
        <v>45107</v>
      </c>
      <c r="D104" t="s">
        <v>92</v>
      </c>
      <c r="E104">
        <v>600</v>
      </c>
      <c r="F104" t="s">
        <v>195</v>
      </c>
      <c r="G104" t="s">
        <v>195</v>
      </c>
      <c r="H104" t="s">
        <v>256</v>
      </c>
      <c r="I104" t="s">
        <v>404</v>
      </c>
      <c r="J104" t="s">
        <v>405</v>
      </c>
      <c r="K104" t="s">
        <v>406</v>
      </c>
      <c r="L104" t="s">
        <v>101</v>
      </c>
      <c r="M104" t="s">
        <v>589</v>
      </c>
      <c r="N104" t="s">
        <v>103</v>
      </c>
      <c r="O104">
        <v>0</v>
      </c>
      <c r="P104">
        <v>0</v>
      </c>
      <c r="Q104" t="s">
        <v>114</v>
      </c>
      <c r="R104" t="s">
        <v>115</v>
      </c>
      <c r="S104" t="s">
        <v>215</v>
      </c>
      <c r="T104" t="s">
        <v>114</v>
      </c>
      <c r="U104" t="s">
        <v>115</v>
      </c>
      <c r="V104" t="s">
        <v>216</v>
      </c>
      <c r="W104" t="s">
        <v>589</v>
      </c>
      <c r="X104" s="3">
        <v>45107.308333333334</v>
      </c>
      <c r="Y104" s="3">
        <v>45107.26666666667</v>
      </c>
      <c r="Z104">
        <v>97</v>
      </c>
      <c r="AA104" s="4">
        <v>750</v>
      </c>
      <c r="AB104" s="4">
        <v>750</v>
      </c>
      <c r="AC104" s="3">
        <v>45111.291666666664</v>
      </c>
      <c r="AD104" s="5" t="s">
        <v>902</v>
      </c>
      <c r="AE104">
        <v>97</v>
      </c>
      <c r="AF104" t="s">
        <v>1207</v>
      </c>
      <c r="AG104" t="s">
        <v>118</v>
      </c>
      <c r="AH104" s="3">
        <v>45122</v>
      </c>
      <c r="AI104" s="3">
        <v>45122</v>
      </c>
    </row>
    <row r="105" spans="1:35" x14ac:dyDescent="0.25">
      <c r="A105">
        <v>2023</v>
      </c>
      <c r="B105" s="3">
        <v>45017</v>
      </c>
      <c r="C105" s="3">
        <v>45107</v>
      </c>
      <c r="D105" t="s">
        <v>92</v>
      </c>
      <c r="E105">
        <v>500</v>
      </c>
      <c r="F105" t="s">
        <v>196</v>
      </c>
      <c r="G105" t="s">
        <v>407</v>
      </c>
      <c r="H105" t="s">
        <v>256</v>
      </c>
      <c r="I105" t="s">
        <v>408</v>
      </c>
      <c r="J105" t="s">
        <v>409</v>
      </c>
      <c r="K105" t="s">
        <v>410</v>
      </c>
      <c r="L105" t="s">
        <v>101</v>
      </c>
      <c r="M105" t="s">
        <v>590</v>
      </c>
      <c r="N105" t="s">
        <v>103</v>
      </c>
      <c r="O105">
        <v>0</v>
      </c>
      <c r="P105">
        <v>0</v>
      </c>
      <c r="Q105" t="s">
        <v>114</v>
      </c>
      <c r="R105" t="s">
        <v>115</v>
      </c>
      <c r="S105" t="s">
        <v>116</v>
      </c>
      <c r="T105" t="s">
        <v>114</v>
      </c>
      <c r="U105" t="s">
        <v>115</v>
      </c>
      <c r="V105" t="s">
        <v>219</v>
      </c>
      <c r="W105" t="s">
        <v>738</v>
      </c>
      <c r="X105" s="3">
        <v>45056.125</v>
      </c>
      <c r="Y105" s="3">
        <v>45056.478472222225</v>
      </c>
      <c r="Z105">
        <v>98</v>
      </c>
      <c r="AA105" s="4">
        <v>675</v>
      </c>
      <c r="AB105" s="4">
        <v>0</v>
      </c>
      <c r="AC105" s="3">
        <v>45058.291666666664</v>
      </c>
      <c r="AD105" s="5" t="s">
        <v>903</v>
      </c>
      <c r="AE105">
        <v>98</v>
      </c>
      <c r="AF105" t="s">
        <v>1207</v>
      </c>
      <c r="AG105" t="s">
        <v>118</v>
      </c>
      <c r="AH105" s="3">
        <v>45122</v>
      </c>
      <c r="AI105" s="3">
        <v>45122</v>
      </c>
    </row>
    <row r="106" spans="1:35" x14ac:dyDescent="0.25">
      <c r="A106">
        <v>2023</v>
      </c>
      <c r="B106" s="3">
        <v>45017</v>
      </c>
      <c r="C106" s="3">
        <v>45107</v>
      </c>
      <c r="D106" t="s">
        <v>92</v>
      </c>
      <c r="E106">
        <v>1000</v>
      </c>
      <c r="F106" t="s">
        <v>390</v>
      </c>
      <c r="G106" t="s">
        <v>411</v>
      </c>
      <c r="H106" t="s">
        <v>256</v>
      </c>
      <c r="I106" t="s">
        <v>412</v>
      </c>
      <c r="J106" t="s">
        <v>334</v>
      </c>
      <c r="K106" t="s">
        <v>413</v>
      </c>
      <c r="L106" t="s">
        <v>101</v>
      </c>
      <c r="M106" t="s">
        <v>591</v>
      </c>
      <c r="N106" t="s">
        <v>103</v>
      </c>
      <c r="O106">
        <v>0</v>
      </c>
      <c r="P106">
        <v>0</v>
      </c>
      <c r="Q106" t="s">
        <v>114</v>
      </c>
      <c r="R106" t="s">
        <v>115</v>
      </c>
      <c r="S106" t="s">
        <v>281</v>
      </c>
      <c r="T106" t="s">
        <v>114</v>
      </c>
      <c r="U106" t="s">
        <v>253</v>
      </c>
      <c r="V106" t="s">
        <v>739</v>
      </c>
      <c r="W106" t="s">
        <v>740</v>
      </c>
      <c r="X106" s="3">
        <v>45056.291666666664</v>
      </c>
      <c r="Y106" s="3">
        <v>45059.25</v>
      </c>
      <c r="Z106">
        <v>99</v>
      </c>
      <c r="AA106" s="4">
        <v>5910</v>
      </c>
      <c r="AB106" s="4">
        <v>115</v>
      </c>
      <c r="AC106" s="3">
        <v>45064.291666666664</v>
      </c>
      <c r="AD106" s="5" t="s">
        <v>904</v>
      </c>
      <c r="AE106">
        <v>99</v>
      </c>
      <c r="AF106" t="s">
        <v>1207</v>
      </c>
      <c r="AG106" t="s">
        <v>118</v>
      </c>
      <c r="AH106" s="3">
        <v>45122</v>
      </c>
      <c r="AI106" s="3">
        <v>45122</v>
      </c>
    </row>
    <row r="107" spans="1:35" x14ac:dyDescent="0.25">
      <c r="A107">
        <v>2023</v>
      </c>
      <c r="B107" s="3">
        <v>45017</v>
      </c>
      <c r="C107" s="3">
        <v>45107</v>
      </c>
      <c r="D107" t="s">
        <v>92</v>
      </c>
      <c r="E107">
        <v>500</v>
      </c>
      <c r="F107" t="s">
        <v>414</v>
      </c>
      <c r="G107" t="s">
        <v>415</v>
      </c>
      <c r="H107" t="s">
        <v>256</v>
      </c>
      <c r="I107" t="s">
        <v>416</v>
      </c>
      <c r="J107" t="s">
        <v>417</v>
      </c>
      <c r="K107" t="s">
        <v>418</v>
      </c>
      <c r="L107" t="s">
        <v>101</v>
      </c>
      <c r="M107" t="s">
        <v>592</v>
      </c>
      <c r="N107" t="s">
        <v>103</v>
      </c>
      <c r="O107">
        <v>0</v>
      </c>
      <c r="P107">
        <v>0</v>
      </c>
      <c r="Q107" t="s">
        <v>114</v>
      </c>
      <c r="R107" t="s">
        <v>115</v>
      </c>
      <c r="S107" t="s">
        <v>281</v>
      </c>
      <c r="T107" t="s">
        <v>114</v>
      </c>
      <c r="U107" t="s">
        <v>115</v>
      </c>
      <c r="V107" t="s">
        <v>116</v>
      </c>
      <c r="W107" t="s">
        <v>741</v>
      </c>
      <c r="X107" s="3">
        <v>45070.291666666664</v>
      </c>
      <c r="Y107" s="3">
        <v>45071.534722222219</v>
      </c>
      <c r="Z107">
        <v>100</v>
      </c>
      <c r="AA107" s="4">
        <v>2054</v>
      </c>
      <c r="AB107" s="4">
        <v>563</v>
      </c>
      <c r="AC107" s="3">
        <v>45072.291666666664</v>
      </c>
      <c r="AD107" s="5" t="s">
        <v>905</v>
      </c>
      <c r="AE107">
        <v>100</v>
      </c>
      <c r="AF107" t="s">
        <v>1207</v>
      </c>
      <c r="AG107" t="s">
        <v>118</v>
      </c>
      <c r="AH107" s="3">
        <v>45122</v>
      </c>
      <c r="AI107" s="3">
        <v>45122</v>
      </c>
    </row>
    <row r="108" spans="1:35" x14ac:dyDescent="0.25">
      <c r="A108">
        <v>2023</v>
      </c>
      <c r="B108" s="3">
        <v>45017</v>
      </c>
      <c r="C108" s="3">
        <v>45107</v>
      </c>
      <c r="D108" t="s">
        <v>92</v>
      </c>
      <c r="E108">
        <v>104</v>
      </c>
      <c r="F108" t="s">
        <v>198</v>
      </c>
      <c r="G108" t="s">
        <v>199</v>
      </c>
      <c r="H108" t="s">
        <v>256</v>
      </c>
      <c r="I108" t="s">
        <v>133</v>
      </c>
      <c r="J108" t="s">
        <v>134</v>
      </c>
      <c r="K108" t="s">
        <v>135</v>
      </c>
      <c r="L108" t="s">
        <v>101</v>
      </c>
      <c r="M108" t="s">
        <v>593</v>
      </c>
      <c r="N108" t="s">
        <v>103</v>
      </c>
      <c r="O108">
        <v>0</v>
      </c>
      <c r="P108">
        <v>0</v>
      </c>
      <c r="Q108" t="s">
        <v>114</v>
      </c>
      <c r="R108" t="s">
        <v>115</v>
      </c>
      <c r="S108" t="s">
        <v>215</v>
      </c>
      <c r="T108" t="s">
        <v>114</v>
      </c>
      <c r="U108" t="s">
        <v>115</v>
      </c>
      <c r="V108" t="s">
        <v>116</v>
      </c>
      <c r="W108" t="s">
        <v>742</v>
      </c>
      <c r="X108" s="3">
        <v>45070.298611111109</v>
      </c>
      <c r="Y108" s="3">
        <v>45070.446527777778</v>
      </c>
      <c r="Z108">
        <v>101</v>
      </c>
      <c r="AA108" s="4">
        <v>1500</v>
      </c>
      <c r="AB108" s="4">
        <v>1500</v>
      </c>
      <c r="AC108" s="3">
        <v>45072.291666666664</v>
      </c>
      <c r="AD108" s="5" t="s">
        <v>906</v>
      </c>
      <c r="AE108">
        <v>101</v>
      </c>
      <c r="AF108" t="s">
        <v>1207</v>
      </c>
      <c r="AG108" t="s">
        <v>118</v>
      </c>
      <c r="AH108" s="3">
        <v>45122</v>
      </c>
      <c r="AI108" s="3">
        <v>45122</v>
      </c>
    </row>
    <row r="109" spans="1:35" x14ac:dyDescent="0.25">
      <c r="A109">
        <v>2023</v>
      </c>
      <c r="B109" s="3">
        <v>45017</v>
      </c>
      <c r="C109" s="3">
        <v>45107</v>
      </c>
      <c r="D109" t="s">
        <v>92</v>
      </c>
      <c r="E109">
        <v>500</v>
      </c>
      <c r="F109" t="s">
        <v>384</v>
      </c>
      <c r="G109" t="s">
        <v>193</v>
      </c>
      <c r="H109" t="s">
        <v>256</v>
      </c>
      <c r="I109" t="s">
        <v>385</v>
      </c>
      <c r="J109" t="s">
        <v>125</v>
      </c>
      <c r="K109" t="s">
        <v>386</v>
      </c>
      <c r="L109" t="s">
        <v>101</v>
      </c>
      <c r="M109" t="s">
        <v>594</v>
      </c>
      <c r="N109" t="s">
        <v>103</v>
      </c>
      <c r="O109">
        <v>0</v>
      </c>
      <c r="P109">
        <v>0</v>
      </c>
      <c r="Q109" t="s">
        <v>114</v>
      </c>
      <c r="R109" t="s">
        <v>115</v>
      </c>
      <c r="S109" t="s">
        <v>116</v>
      </c>
      <c r="T109" t="s">
        <v>114</v>
      </c>
      <c r="U109" t="s">
        <v>115</v>
      </c>
      <c r="V109" t="s">
        <v>219</v>
      </c>
      <c r="W109" t="s">
        <v>743</v>
      </c>
      <c r="X109" s="3">
        <v>45071.270833333336</v>
      </c>
      <c r="Y109" s="3">
        <v>45071.412499999999</v>
      </c>
      <c r="Z109">
        <v>102</v>
      </c>
      <c r="AA109" s="4">
        <v>1945.14</v>
      </c>
      <c r="AB109" s="4">
        <v>0</v>
      </c>
      <c r="AC109" s="3">
        <v>45072.291666666664</v>
      </c>
      <c r="AD109" s="5" t="s">
        <v>907</v>
      </c>
      <c r="AE109">
        <v>102</v>
      </c>
      <c r="AF109" t="s">
        <v>1207</v>
      </c>
      <c r="AG109" t="s">
        <v>118</v>
      </c>
      <c r="AH109" s="3">
        <v>45122</v>
      </c>
      <c r="AI109" s="3">
        <v>45122</v>
      </c>
    </row>
    <row r="110" spans="1:35" x14ac:dyDescent="0.25">
      <c r="A110">
        <v>2023</v>
      </c>
      <c r="B110" s="3">
        <v>45017</v>
      </c>
      <c r="C110" s="3">
        <v>45107</v>
      </c>
      <c r="D110" t="s">
        <v>92</v>
      </c>
      <c r="E110">
        <v>500</v>
      </c>
      <c r="F110" t="s">
        <v>384</v>
      </c>
      <c r="G110" t="s">
        <v>193</v>
      </c>
      <c r="H110" t="s">
        <v>256</v>
      </c>
      <c r="I110" t="s">
        <v>385</v>
      </c>
      <c r="J110" t="s">
        <v>125</v>
      </c>
      <c r="K110" t="s">
        <v>386</v>
      </c>
      <c r="L110" t="s">
        <v>101</v>
      </c>
      <c r="M110" t="s">
        <v>595</v>
      </c>
      <c r="N110" t="s">
        <v>103</v>
      </c>
      <c r="O110">
        <v>0</v>
      </c>
      <c r="P110">
        <v>0</v>
      </c>
      <c r="Q110" t="s">
        <v>114</v>
      </c>
      <c r="R110" t="s">
        <v>115</v>
      </c>
      <c r="S110" t="s">
        <v>116</v>
      </c>
      <c r="T110" t="s">
        <v>114</v>
      </c>
      <c r="U110" t="s">
        <v>115</v>
      </c>
      <c r="V110" t="s">
        <v>216</v>
      </c>
      <c r="W110" t="s">
        <v>744</v>
      </c>
      <c r="X110" s="3">
        <v>45068.270833333336</v>
      </c>
      <c r="Y110" s="3">
        <v>45069.390972222223</v>
      </c>
      <c r="Z110">
        <v>103</v>
      </c>
      <c r="AA110" s="4">
        <v>5502.08</v>
      </c>
      <c r="AB110" s="4">
        <v>1443.21</v>
      </c>
      <c r="AC110" s="3">
        <v>45072.291666666664</v>
      </c>
      <c r="AD110" s="5" t="s">
        <v>908</v>
      </c>
      <c r="AE110">
        <v>103</v>
      </c>
      <c r="AF110" t="s">
        <v>1207</v>
      </c>
      <c r="AG110" t="s">
        <v>118</v>
      </c>
      <c r="AH110" s="3">
        <v>45122</v>
      </c>
      <c r="AI110" s="3">
        <v>45122</v>
      </c>
    </row>
    <row r="111" spans="1:35" x14ac:dyDescent="0.25">
      <c r="A111">
        <v>2023</v>
      </c>
      <c r="B111" s="3">
        <v>45017</v>
      </c>
      <c r="C111" s="3">
        <v>45107</v>
      </c>
      <c r="D111" t="s">
        <v>92</v>
      </c>
      <c r="E111">
        <v>604</v>
      </c>
      <c r="F111" t="s">
        <v>374</v>
      </c>
      <c r="G111" t="s">
        <v>375</v>
      </c>
      <c r="H111" t="s">
        <v>256</v>
      </c>
      <c r="I111" t="s">
        <v>376</v>
      </c>
      <c r="J111" t="s">
        <v>263</v>
      </c>
      <c r="K111" t="s">
        <v>377</v>
      </c>
      <c r="L111" t="s">
        <v>101</v>
      </c>
      <c r="M111" t="s">
        <v>596</v>
      </c>
      <c r="N111" t="s">
        <v>103</v>
      </c>
      <c r="O111">
        <v>0</v>
      </c>
      <c r="P111">
        <v>0</v>
      </c>
      <c r="Q111" t="s">
        <v>114</v>
      </c>
      <c r="R111" t="s">
        <v>115</v>
      </c>
      <c r="S111" t="s">
        <v>116</v>
      </c>
      <c r="T111" t="s">
        <v>114</v>
      </c>
      <c r="U111" t="s">
        <v>254</v>
      </c>
      <c r="V111" t="s">
        <v>745</v>
      </c>
      <c r="W111" t="s">
        <v>746</v>
      </c>
      <c r="X111" s="3">
        <v>45057.25</v>
      </c>
      <c r="Y111" s="3">
        <v>45058.375</v>
      </c>
      <c r="Z111">
        <v>104</v>
      </c>
      <c r="AA111" s="4">
        <v>2100</v>
      </c>
      <c r="AB111" s="4">
        <v>0</v>
      </c>
      <c r="AC111" s="3">
        <v>45071.291666666664</v>
      </c>
      <c r="AD111" s="5" t="s">
        <v>909</v>
      </c>
      <c r="AE111">
        <v>104</v>
      </c>
      <c r="AF111" t="s">
        <v>1207</v>
      </c>
      <c r="AG111" t="s">
        <v>118</v>
      </c>
      <c r="AH111" s="3">
        <v>45122</v>
      </c>
      <c r="AI111" s="3">
        <v>45122</v>
      </c>
    </row>
    <row r="112" spans="1:35" x14ac:dyDescent="0.25">
      <c r="A112">
        <v>2023</v>
      </c>
      <c r="B112" s="3">
        <v>45017</v>
      </c>
      <c r="C112" s="3">
        <v>45107</v>
      </c>
      <c r="D112" t="s">
        <v>92</v>
      </c>
      <c r="E112">
        <v>500</v>
      </c>
      <c r="F112" t="s">
        <v>196</v>
      </c>
      <c r="G112" t="s">
        <v>419</v>
      </c>
      <c r="H112" t="s">
        <v>256</v>
      </c>
      <c r="I112" t="s">
        <v>420</v>
      </c>
      <c r="J112" t="s">
        <v>352</v>
      </c>
      <c r="K112" t="s">
        <v>123</v>
      </c>
      <c r="L112" t="s">
        <v>101</v>
      </c>
      <c r="M112" t="s">
        <v>597</v>
      </c>
      <c r="N112" t="s">
        <v>103</v>
      </c>
      <c r="O112">
        <v>0</v>
      </c>
      <c r="P112">
        <v>0</v>
      </c>
      <c r="Q112" t="s">
        <v>114</v>
      </c>
      <c r="R112" t="s">
        <v>115</v>
      </c>
      <c r="S112" t="s">
        <v>116</v>
      </c>
      <c r="T112" t="s">
        <v>114</v>
      </c>
      <c r="U112" t="s">
        <v>115</v>
      </c>
      <c r="V112" t="s">
        <v>219</v>
      </c>
      <c r="W112" t="s">
        <v>597</v>
      </c>
      <c r="X112" s="3">
        <v>45068.333333333336</v>
      </c>
      <c r="Y112" s="3">
        <v>45068.291666666664</v>
      </c>
      <c r="Z112">
        <v>105</v>
      </c>
      <c r="AA112" s="4">
        <v>675</v>
      </c>
      <c r="AB112" s="4">
        <v>0</v>
      </c>
      <c r="AC112" s="3">
        <v>45077.291666666664</v>
      </c>
      <c r="AD112" s="5" t="s">
        <v>910</v>
      </c>
      <c r="AE112">
        <v>105</v>
      </c>
      <c r="AF112" t="s">
        <v>1207</v>
      </c>
      <c r="AG112" t="s">
        <v>118</v>
      </c>
      <c r="AH112" s="3">
        <v>45122</v>
      </c>
      <c r="AI112" s="3">
        <v>45122</v>
      </c>
    </row>
    <row r="113" spans="1:35" x14ac:dyDescent="0.25">
      <c r="A113">
        <v>2023</v>
      </c>
      <c r="B113" s="3">
        <v>45017</v>
      </c>
      <c r="C113" s="3">
        <v>45107</v>
      </c>
      <c r="D113" t="s">
        <v>92</v>
      </c>
      <c r="E113">
        <v>600</v>
      </c>
      <c r="F113" t="s">
        <v>195</v>
      </c>
      <c r="G113" t="s">
        <v>195</v>
      </c>
      <c r="H113" t="s">
        <v>256</v>
      </c>
      <c r="I113" t="s">
        <v>421</v>
      </c>
      <c r="J113" t="s">
        <v>192</v>
      </c>
      <c r="K113" t="s">
        <v>422</v>
      </c>
      <c r="L113" t="s">
        <v>101</v>
      </c>
      <c r="M113" t="s">
        <v>598</v>
      </c>
      <c r="N113" t="s">
        <v>103</v>
      </c>
      <c r="O113">
        <v>0</v>
      </c>
      <c r="P113">
        <v>0</v>
      </c>
      <c r="Q113" t="s">
        <v>114</v>
      </c>
      <c r="R113" t="s">
        <v>115</v>
      </c>
      <c r="S113" t="s">
        <v>215</v>
      </c>
      <c r="T113" t="s">
        <v>114</v>
      </c>
      <c r="U113" t="s">
        <v>115</v>
      </c>
      <c r="V113" t="s">
        <v>255</v>
      </c>
      <c r="W113" t="s">
        <v>598</v>
      </c>
      <c r="X113" s="3">
        <v>45065.041666666664</v>
      </c>
      <c r="Y113" s="3">
        <v>45066.499305555553</v>
      </c>
      <c r="Z113">
        <v>106</v>
      </c>
      <c r="AA113" s="4">
        <v>2250</v>
      </c>
      <c r="AB113" s="4">
        <v>0</v>
      </c>
      <c r="AC113" s="3">
        <v>45070.291666666664</v>
      </c>
      <c r="AD113" s="5" t="s">
        <v>911</v>
      </c>
      <c r="AE113">
        <v>106</v>
      </c>
      <c r="AF113" t="s">
        <v>1207</v>
      </c>
      <c r="AG113" t="s">
        <v>118</v>
      </c>
      <c r="AH113" s="3">
        <v>45122</v>
      </c>
      <c r="AI113" s="3">
        <v>45122</v>
      </c>
    </row>
    <row r="114" spans="1:35" x14ac:dyDescent="0.25">
      <c r="A114">
        <v>2023</v>
      </c>
      <c r="B114" s="3">
        <v>45017</v>
      </c>
      <c r="C114" s="3">
        <v>45107</v>
      </c>
      <c r="D114" t="s">
        <v>92</v>
      </c>
      <c r="E114">
        <v>600</v>
      </c>
      <c r="F114" t="s">
        <v>267</v>
      </c>
      <c r="G114" t="s">
        <v>268</v>
      </c>
      <c r="H114" t="s">
        <v>256</v>
      </c>
      <c r="I114" t="s">
        <v>269</v>
      </c>
      <c r="J114" t="s">
        <v>270</v>
      </c>
      <c r="K114" t="s">
        <v>271</v>
      </c>
      <c r="L114" t="s">
        <v>101</v>
      </c>
      <c r="M114" t="s">
        <v>599</v>
      </c>
      <c r="N114" t="s">
        <v>103</v>
      </c>
      <c r="O114">
        <v>0</v>
      </c>
      <c r="P114">
        <v>0</v>
      </c>
      <c r="Q114" t="s">
        <v>114</v>
      </c>
      <c r="R114" t="s">
        <v>115</v>
      </c>
      <c r="S114" t="s">
        <v>216</v>
      </c>
      <c r="T114" t="s">
        <v>114</v>
      </c>
      <c r="U114" t="s">
        <v>254</v>
      </c>
      <c r="V114" t="s">
        <v>255</v>
      </c>
      <c r="W114" t="s">
        <v>747</v>
      </c>
      <c r="X114" s="3">
        <v>45065.375694444447</v>
      </c>
      <c r="Y114" s="3">
        <v>45066.25</v>
      </c>
      <c r="Z114">
        <v>107</v>
      </c>
      <c r="AA114" s="4">
        <v>2458</v>
      </c>
      <c r="AB114" s="4">
        <v>104</v>
      </c>
      <c r="AC114" s="3">
        <v>45069.291666666664</v>
      </c>
      <c r="AD114" s="5" t="s">
        <v>912</v>
      </c>
      <c r="AE114">
        <v>107</v>
      </c>
      <c r="AF114" t="s">
        <v>1207</v>
      </c>
      <c r="AG114" t="s">
        <v>118</v>
      </c>
      <c r="AH114" s="3">
        <v>45122</v>
      </c>
      <c r="AI114" s="3">
        <v>45122</v>
      </c>
    </row>
    <row r="115" spans="1:35" x14ac:dyDescent="0.25">
      <c r="A115">
        <v>2023</v>
      </c>
      <c r="B115" s="3">
        <v>45017</v>
      </c>
      <c r="C115" s="3">
        <v>45107</v>
      </c>
      <c r="D115" t="s">
        <v>92</v>
      </c>
      <c r="E115">
        <v>104</v>
      </c>
      <c r="F115" t="s">
        <v>198</v>
      </c>
      <c r="G115" t="s">
        <v>199</v>
      </c>
      <c r="H115" t="s">
        <v>256</v>
      </c>
      <c r="I115" t="s">
        <v>133</v>
      </c>
      <c r="J115" t="s">
        <v>134</v>
      </c>
      <c r="K115" t="s">
        <v>135</v>
      </c>
      <c r="L115" t="s">
        <v>101</v>
      </c>
      <c r="M115" t="s">
        <v>600</v>
      </c>
      <c r="N115" t="s">
        <v>103</v>
      </c>
      <c r="O115">
        <v>0</v>
      </c>
      <c r="P115">
        <v>0</v>
      </c>
      <c r="Q115" t="s">
        <v>114</v>
      </c>
      <c r="R115" t="s">
        <v>115</v>
      </c>
      <c r="S115" t="s">
        <v>215</v>
      </c>
      <c r="T115" t="s">
        <v>114</v>
      </c>
      <c r="U115" t="s">
        <v>115</v>
      </c>
      <c r="V115" t="s">
        <v>119</v>
      </c>
      <c r="W115" t="s">
        <v>600</v>
      </c>
      <c r="X115" s="3">
        <v>45065.381944444445</v>
      </c>
      <c r="Y115" s="3">
        <v>45065.047222222223</v>
      </c>
      <c r="Z115">
        <v>108</v>
      </c>
      <c r="AA115" s="4">
        <v>1500</v>
      </c>
      <c r="AB115" s="4">
        <v>478</v>
      </c>
      <c r="AC115" s="3">
        <v>45068.291666666664</v>
      </c>
      <c r="AD115" s="5" t="s">
        <v>913</v>
      </c>
      <c r="AE115">
        <v>108</v>
      </c>
      <c r="AF115" t="s">
        <v>1207</v>
      </c>
      <c r="AG115" t="s">
        <v>118</v>
      </c>
      <c r="AH115" s="3">
        <v>45122</v>
      </c>
      <c r="AI115" s="3">
        <v>45122</v>
      </c>
    </row>
    <row r="116" spans="1:35" x14ac:dyDescent="0.25">
      <c r="A116">
        <v>2023</v>
      </c>
      <c r="B116" s="3">
        <v>45017</v>
      </c>
      <c r="C116" s="3">
        <v>45107</v>
      </c>
      <c r="D116" t="s">
        <v>92</v>
      </c>
      <c r="E116">
        <v>600</v>
      </c>
      <c r="F116" t="s">
        <v>195</v>
      </c>
      <c r="G116" t="s">
        <v>195</v>
      </c>
      <c r="H116" t="s">
        <v>256</v>
      </c>
      <c r="I116" t="s">
        <v>423</v>
      </c>
      <c r="J116" t="s">
        <v>424</v>
      </c>
      <c r="K116" t="s">
        <v>425</v>
      </c>
      <c r="L116" t="s">
        <v>101</v>
      </c>
      <c r="M116" t="s">
        <v>601</v>
      </c>
      <c r="N116" t="s">
        <v>103</v>
      </c>
      <c r="O116">
        <v>0</v>
      </c>
      <c r="P116">
        <v>0</v>
      </c>
      <c r="Q116" t="s">
        <v>114</v>
      </c>
      <c r="R116" t="s">
        <v>115</v>
      </c>
      <c r="S116" t="s">
        <v>216</v>
      </c>
      <c r="T116" t="s">
        <v>114</v>
      </c>
      <c r="U116" t="s">
        <v>115</v>
      </c>
      <c r="V116" t="s">
        <v>119</v>
      </c>
      <c r="W116" t="s">
        <v>748</v>
      </c>
      <c r="X116" s="3">
        <v>45057.291666666664</v>
      </c>
      <c r="Y116" s="3">
        <v>45057.375</v>
      </c>
      <c r="Z116">
        <v>109</v>
      </c>
      <c r="AA116" s="4">
        <v>1090</v>
      </c>
      <c r="AB116" s="4">
        <v>0</v>
      </c>
      <c r="AC116" s="3">
        <v>45061.291666666664</v>
      </c>
      <c r="AD116" s="5" t="s">
        <v>914</v>
      </c>
      <c r="AE116">
        <v>109</v>
      </c>
      <c r="AF116" t="s">
        <v>1207</v>
      </c>
      <c r="AG116" t="s">
        <v>118</v>
      </c>
      <c r="AH116" s="3">
        <v>45122</v>
      </c>
      <c r="AI116" s="3">
        <v>45122</v>
      </c>
    </row>
    <row r="117" spans="1:35" x14ac:dyDescent="0.25">
      <c r="A117">
        <v>2023</v>
      </c>
      <c r="B117" s="3">
        <v>45017</v>
      </c>
      <c r="C117" s="3">
        <v>45107</v>
      </c>
      <c r="D117" t="s">
        <v>92</v>
      </c>
      <c r="E117">
        <v>100</v>
      </c>
      <c r="F117" t="s">
        <v>195</v>
      </c>
      <c r="G117" t="s">
        <v>195</v>
      </c>
      <c r="H117" t="s">
        <v>256</v>
      </c>
      <c r="I117" t="s">
        <v>174</v>
      </c>
      <c r="J117" t="s">
        <v>175</v>
      </c>
      <c r="K117">
        <v>0</v>
      </c>
      <c r="L117" t="s">
        <v>101</v>
      </c>
      <c r="M117" t="s">
        <v>602</v>
      </c>
      <c r="N117" t="s">
        <v>103</v>
      </c>
      <c r="O117">
        <v>0</v>
      </c>
      <c r="P117">
        <v>0</v>
      </c>
      <c r="Q117" t="s">
        <v>114</v>
      </c>
      <c r="R117" t="s">
        <v>115</v>
      </c>
      <c r="S117" t="s">
        <v>119</v>
      </c>
      <c r="T117" t="s">
        <v>114</v>
      </c>
      <c r="U117" t="s">
        <v>115</v>
      </c>
      <c r="V117" t="s">
        <v>220</v>
      </c>
      <c r="W117" t="s">
        <v>749</v>
      </c>
      <c r="X117" s="3">
        <v>45066.38958333333</v>
      </c>
      <c r="Y117" s="3">
        <v>45067.181250000001</v>
      </c>
      <c r="Z117">
        <v>110</v>
      </c>
      <c r="AA117" s="4">
        <v>2700</v>
      </c>
      <c r="AB117" s="4">
        <v>0</v>
      </c>
      <c r="AC117" s="3">
        <v>45068.291666666664</v>
      </c>
      <c r="AD117" s="5" t="s">
        <v>915</v>
      </c>
      <c r="AE117">
        <v>110</v>
      </c>
      <c r="AF117" t="s">
        <v>1207</v>
      </c>
      <c r="AG117" t="s">
        <v>118</v>
      </c>
      <c r="AH117" s="3">
        <v>45122</v>
      </c>
      <c r="AI117" s="3">
        <v>45122</v>
      </c>
    </row>
    <row r="118" spans="1:35" x14ac:dyDescent="0.25">
      <c r="A118">
        <v>2023</v>
      </c>
      <c r="B118" s="3">
        <v>45017</v>
      </c>
      <c r="C118" s="3">
        <v>45107</v>
      </c>
      <c r="D118" t="s">
        <v>92</v>
      </c>
      <c r="E118">
        <v>1000</v>
      </c>
      <c r="F118" t="s">
        <v>348</v>
      </c>
      <c r="G118" t="s">
        <v>349</v>
      </c>
      <c r="H118" t="s">
        <v>256</v>
      </c>
      <c r="I118" t="s">
        <v>426</v>
      </c>
      <c r="J118" t="s">
        <v>427</v>
      </c>
      <c r="K118" t="s">
        <v>428</v>
      </c>
      <c r="L118" t="s">
        <v>101</v>
      </c>
      <c r="M118" t="s">
        <v>603</v>
      </c>
      <c r="N118" t="s">
        <v>103</v>
      </c>
      <c r="O118">
        <v>0</v>
      </c>
      <c r="P118">
        <v>0</v>
      </c>
      <c r="Q118" t="s">
        <v>114</v>
      </c>
      <c r="R118" t="s">
        <v>115</v>
      </c>
      <c r="S118" t="s">
        <v>750</v>
      </c>
      <c r="T118" t="s">
        <v>114</v>
      </c>
      <c r="U118" t="s">
        <v>254</v>
      </c>
      <c r="V118" t="s">
        <v>255</v>
      </c>
      <c r="W118" t="s">
        <v>603</v>
      </c>
      <c r="X118" s="3">
        <v>45059.291666666664</v>
      </c>
      <c r="Y118" s="3">
        <v>45060.422222222223</v>
      </c>
      <c r="Z118">
        <v>111</v>
      </c>
      <c r="AA118" s="4">
        <v>3650</v>
      </c>
      <c r="AB118" s="4">
        <v>1909.79</v>
      </c>
      <c r="AC118" s="3">
        <v>45065.291666666664</v>
      </c>
      <c r="AD118" s="5" t="s">
        <v>916</v>
      </c>
      <c r="AE118">
        <v>111</v>
      </c>
      <c r="AF118" t="s">
        <v>1207</v>
      </c>
      <c r="AG118" t="s">
        <v>118</v>
      </c>
      <c r="AH118" s="3">
        <v>45122</v>
      </c>
      <c r="AI118" s="3">
        <v>45122</v>
      </c>
    </row>
    <row r="119" spans="1:35" x14ac:dyDescent="0.25">
      <c r="A119">
        <v>2023</v>
      </c>
      <c r="B119" s="3">
        <v>45017</v>
      </c>
      <c r="C119" s="3">
        <v>45107</v>
      </c>
      <c r="D119" t="s">
        <v>92</v>
      </c>
      <c r="E119">
        <v>1000</v>
      </c>
      <c r="F119" t="s">
        <v>348</v>
      </c>
      <c r="G119" t="s">
        <v>349</v>
      </c>
      <c r="H119" t="s">
        <v>256</v>
      </c>
      <c r="I119" t="s">
        <v>350</v>
      </c>
      <c r="J119" t="s">
        <v>351</v>
      </c>
      <c r="K119" t="s">
        <v>352</v>
      </c>
      <c r="L119" t="s">
        <v>101</v>
      </c>
      <c r="M119" t="s">
        <v>603</v>
      </c>
      <c r="N119" t="s">
        <v>103</v>
      </c>
      <c r="O119">
        <v>0</v>
      </c>
      <c r="P119">
        <v>0</v>
      </c>
      <c r="Q119" t="s">
        <v>114</v>
      </c>
      <c r="R119" t="s">
        <v>115</v>
      </c>
      <c r="S119" t="s">
        <v>281</v>
      </c>
      <c r="T119" t="s">
        <v>114</v>
      </c>
      <c r="U119" t="s">
        <v>254</v>
      </c>
      <c r="V119" t="s">
        <v>255</v>
      </c>
      <c r="W119" t="s">
        <v>603</v>
      </c>
      <c r="X119" s="3">
        <v>45058.291666666664</v>
      </c>
      <c r="Y119" s="3">
        <v>45059.432638888888</v>
      </c>
      <c r="Z119">
        <v>112</v>
      </c>
      <c r="AA119" s="4">
        <v>3650</v>
      </c>
      <c r="AB119" s="4">
        <v>0</v>
      </c>
      <c r="AC119" s="3">
        <v>45065.291666666664</v>
      </c>
      <c r="AD119" s="5" t="s">
        <v>917</v>
      </c>
      <c r="AE119">
        <v>112</v>
      </c>
      <c r="AF119" t="s">
        <v>1207</v>
      </c>
      <c r="AG119" t="s">
        <v>118</v>
      </c>
      <c r="AH119" s="3">
        <v>45122</v>
      </c>
      <c r="AI119" s="3">
        <v>45122</v>
      </c>
    </row>
    <row r="120" spans="1:35" x14ac:dyDescent="0.25">
      <c r="A120">
        <v>2023</v>
      </c>
      <c r="B120" s="3">
        <v>45017</v>
      </c>
      <c r="C120" s="3">
        <v>45107</v>
      </c>
      <c r="D120" t="s">
        <v>92</v>
      </c>
      <c r="E120">
        <v>600</v>
      </c>
      <c r="F120" t="s">
        <v>195</v>
      </c>
      <c r="G120" t="s">
        <v>227</v>
      </c>
      <c r="H120" t="s">
        <v>256</v>
      </c>
      <c r="I120" t="s">
        <v>429</v>
      </c>
      <c r="J120" t="s">
        <v>430</v>
      </c>
      <c r="K120" t="s">
        <v>377</v>
      </c>
      <c r="L120" t="s">
        <v>101</v>
      </c>
      <c r="M120" t="s">
        <v>604</v>
      </c>
      <c r="N120" t="s">
        <v>103</v>
      </c>
      <c r="O120">
        <v>0</v>
      </c>
      <c r="P120">
        <v>0</v>
      </c>
      <c r="Q120" t="s">
        <v>114</v>
      </c>
      <c r="R120" t="s">
        <v>115</v>
      </c>
      <c r="S120" t="s">
        <v>116</v>
      </c>
      <c r="T120" t="s">
        <v>114</v>
      </c>
      <c r="U120" t="s">
        <v>714</v>
      </c>
      <c r="V120" t="s">
        <v>714</v>
      </c>
      <c r="W120" t="s">
        <v>751</v>
      </c>
      <c r="X120" s="3">
        <v>45070.509722222225</v>
      </c>
      <c r="Y120" s="3">
        <v>45073.051388888889</v>
      </c>
      <c r="Z120">
        <v>113</v>
      </c>
      <c r="AA120" s="4">
        <v>4888.66</v>
      </c>
      <c r="AB120" s="4">
        <v>1661.34</v>
      </c>
      <c r="AC120" s="3">
        <v>45079.291666666664</v>
      </c>
      <c r="AD120" s="5" t="s">
        <v>918</v>
      </c>
      <c r="AE120">
        <v>113</v>
      </c>
      <c r="AF120" t="s">
        <v>1207</v>
      </c>
      <c r="AG120" t="s">
        <v>118</v>
      </c>
      <c r="AH120" s="3">
        <v>45122</v>
      </c>
      <c r="AI120" s="3">
        <v>45122</v>
      </c>
    </row>
    <row r="121" spans="1:35" x14ac:dyDescent="0.25">
      <c r="A121">
        <v>2023</v>
      </c>
      <c r="B121" s="3">
        <v>45017</v>
      </c>
      <c r="C121" s="3">
        <v>45107</v>
      </c>
      <c r="D121" t="s">
        <v>92</v>
      </c>
      <c r="E121">
        <v>600</v>
      </c>
      <c r="F121" t="s">
        <v>195</v>
      </c>
      <c r="G121" t="s">
        <v>227</v>
      </c>
      <c r="H121" t="s">
        <v>256</v>
      </c>
      <c r="I121" t="s">
        <v>429</v>
      </c>
      <c r="J121" t="s">
        <v>430</v>
      </c>
      <c r="K121" t="s">
        <v>377</v>
      </c>
      <c r="L121" t="s">
        <v>101</v>
      </c>
      <c r="M121" t="s">
        <v>605</v>
      </c>
      <c r="N121" t="s">
        <v>103</v>
      </c>
      <c r="O121">
        <v>0</v>
      </c>
      <c r="P121">
        <v>0</v>
      </c>
      <c r="Q121" t="s">
        <v>114</v>
      </c>
      <c r="R121" t="s">
        <v>115</v>
      </c>
      <c r="S121" t="s">
        <v>116</v>
      </c>
      <c r="T121" t="s">
        <v>114</v>
      </c>
      <c r="U121" t="s">
        <v>115</v>
      </c>
      <c r="V121" t="s">
        <v>216</v>
      </c>
      <c r="W121" t="s">
        <v>605</v>
      </c>
      <c r="X121" s="3">
        <v>45043.199999999997</v>
      </c>
      <c r="Y121" s="3">
        <v>45044.491666666669</v>
      </c>
      <c r="Z121">
        <v>114</v>
      </c>
      <c r="AA121" s="4">
        <v>3914</v>
      </c>
      <c r="AB121" s="4">
        <v>277.16000000000003</v>
      </c>
      <c r="AC121" s="3">
        <v>45050.291666666664</v>
      </c>
      <c r="AD121" s="5" t="s">
        <v>919</v>
      </c>
      <c r="AE121">
        <v>114</v>
      </c>
      <c r="AF121" t="s">
        <v>1207</v>
      </c>
      <c r="AG121" t="s">
        <v>118</v>
      </c>
      <c r="AH121" s="3">
        <v>45122</v>
      </c>
      <c r="AI121" s="3">
        <v>45122</v>
      </c>
    </row>
    <row r="122" spans="1:35" x14ac:dyDescent="0.25">
      <c r="A122">
        <v>2023</v>
      </c>
      <c r="B122" s="3">
        <v>45017</v>
      </c>
      <c r="C122" s="3">
        <v>45107</v>
      </c>
      <c r="D122" t="s">
        <v>92</v>
      </c>
      <c r="E122">
        <v>100</v>
      </c>
      <c r="F122" t="s">
        <v>213</v>
      </c>
      <c r="G122" t="s">
        <v>214</v>
      </c>
      <c r="H122" t="s">
        <v>256</v>
      </c>
      <c r="I122" t="s">
        <v>179</v>
      </c>
      <c r="J122" t="s">
        <v>180</v>
      </c>
      <c r="K122" t="s">
        <v>181</v>
      </c>
      <c r="L122" t="s">
        <v>101</v>
      </c>
      <c r="M122" t="s">
        <v>280</v>
      </c>
      <c r="N122" t="s">
        <v>103</v>
      </c>
      <c r="O122">
        <v>0</v>
      </c>
      <c r="P122">
        <v>0</v>
      </c>
      <c r="Q122" t="s">
        <v>114</v>
      </c>
      <c r="R122" t="s">
        <v>115</v>
      </c>
      <c r="S122" t="s">
        <v>216</v>
      </c>
      <c r="T122" t="s">
        <v>114</v>
      </c>
      <c r="U122" t="s">
        <v>115</v>
      </c>
      <c r="V122" t="s">
        <v>116</v>
      </c>
      <c r="W122" t="s">
        <v>752</v>
      </c>
      <c r="X122" s="3">
        <v>45056.291666666664</v>
      </c>
      <c r="Y122" s="3">
        <v>45061.487500000003</v>
      </c>
      <c r="Z122">
        <v>115</v>
      </c>
      <c r="AA122" s="4">
        <v>12130</v>
      </c>
      <c r="AB122" s="4">
        <v>1717.54</v>
      </c>
      <c r="AC122" s="3">
        <v>45065.291666666664</v>
      </c>
      <c r="AD122" s="5" t="s">
        <v>920</v>
      </c>
      <c r="AE122">
        <v>115</v>
      </c>
      <c r="AF122" t="s">
        <v>1207</v>
      </c>
      <c r="AG122" t="s">
        <v>118</v>
      </c>
      <c r="AH122" s="3">
        <v>45122</v>
      </c>
      <c r="AI122" s="3">
        <v>45122</v>
      </c>
    </row>
    <row r="123" spans="1:35" x14ac:dyDescent="0.25">
      <c r="A123">
        <v>2023</v>
      </c>
      <c r="B123" s="3">
        <v>45017</v>
      </c>
      <c r="C123" s="3">
        <v>45107</v>
      </c>
      <c r="D123" t="s">
        <v>92</v>
      </c>
      <c r="E123">
        <v>100</v>
      </c>
      <c r="F123" t="s">
        <v>202</v>
      </c>
      <c r="G123" t="s">
        <v>202</v>
      </c>
      <c r="H123" t="s">
        <v>256</v>
      </c>
      <c r="I123" t="s">
        <v>145</v>
      </c>
      <c r="J123" t="s">
        <v>146</v>
      </c>
      <c r="K123" t="s">
        <v>147</v>
      </c>
      <c r="L123" t="s">
        <v>101</v>
      </c>
      <c r="M123" t="s">
        <v>606</v>
      </c>
      <c r="N123" t="s">
        <v>103</v>
      </c>
      <c r="O123">
        <v>0</v>
      </c>
      <c r="P123">
        <v>0</v>
      </c>
      <c r="Q123" t="s">
        <v>114</v>
      </c>
      <c r="R123" t="s">
        <v>115</v>
      </c>
      <c r="S123" t="s">
        <v>116</v>
      </c>
      <c r="T123" t="s">
        <v>114</v>
      </c>
      <c r="U123" t="s">
        <v>115</v>
      </c>
      <c r="V123" t="s">
        <v>219</v>
      </c>
      <c r="W123" t="s">
        <v>753</v>
      </c>
      <c r="X123" s="3">
        <v>45058.379166666666</v>
      </c>
      <c r="Y123" s="3">
        <v>45058.243055555555</v>
      </c>
      <c r="Z123">
        <v>116</v>
      </c>
      <c r="AA123" s="4">
        <v>1400</v>
      </c>
      <c r="AB123" s="4">
        <v>1185</v>
      </c>
      <c r="AC123" s="3">
        <v>45061.291666666664</v>
      </c>
      <c r="AD123" s="5" t="s">
        <v>921</v>
      </c>
      <c r="AE123">
        <v>116</v>
      </c>
      <c r="AF123" t="s">
        <v>1207</v>
      </c>
      <c r="AG123" t="s">
        <v>118</v>
      </c>
      <c r="AH123" s="3">
        <v>45122</v>
      </c>
      <c r="AI123" s="3">
        <v>45122</v>
      </c>
    </row>
    <row r="124" spans="1:35" x14ac:dyDescent="0.25">
      <c r="A124">
        <v>2023</v>
      </c>
      <c r="B124" s="3">
        <v>45017</v>
      </c>
      <c r="C124" s="3">
        <v>45107</v>
      </c>
      <c r="D124" t="s">
        <v>92</v>
      </c>
      <c r="E124">
        <v>613</v>
      </c>
      <c r="F124" t="s">
        <v>207</v>
      </c>
      <c r="G124" t="s">
        <v>207</v>
      </c>
      <c r="H124" t="s">
        <v>256</v>
      </c>
      <c r="I124" t="s">
        <v>153</v>
      </c>
      <c r="J124" t="s">
        <v>154</v>
      </c>
      <c r="K124" t="s">
        <v>128</v>
      </c>
      <c r="L124" t="s">
        <v>101</v>
      </c>
      <c r="M124" t="s">
        <v>607</v>
      </c>
      <c r="N124" t="s">
        <v>103</v>
      </c>
      <c r="O124">
        <v>0</v>
      </c>
      <c r="P124">
        <v>0</v>
      </c>
      <c r="Q124" t="s">
        <v>114</v>
      </c>
      <c r="R124" t="s">
        <v>115</v>
      </c>
      <c r="S124" t="s">
        <v>215</v>
      </c>
      <c r="T124" t="s">
        <v>114</v>
      </c>
      <c r="U124" t="s">
        <v>115</v>
      </c>
      <c r="V124" t="s">
        <v>219</v>
      </c>
      <c r="W124" t="s">
        <v>754</v>
      </c>
      <c r="X124" s="3">
        <v>45058.423611111109</v>
      </c>
      <c r="Y124" s="3">
        <v>45058.423611111109</v>
      </c>
      <c r="Z124">
        <v>117</v>
      </c>
      <c r="AA124" s="4">
        <v>1500</v>
      </c>
      <c r="AB124" s="4">
        <v>958</v>
      </c>
      <c r="AC124" s="3">
        <v>45065.291666666664</v>
      </c>
      <c r="AD124" s="5" t="s">
        <v>922</v>
      </c>
      <c r="AE124">
        <v>117</v>
      </c>
      <c r="AF124" t="s">
        <v>1207</v>
      </c>
      <c r="AG124" t="s">
        <v>118</v>
      </c>
      <c r="AH124" s="3">
        <v>45122</v>
      </c>
      <c r="AI124" s="3">
        <v>45122</v>
      </c>
    </row>
    <row r="125" spans="1:35" x14ac:dyDescent="0.25">
      <c r="A125">
        <v>2023</v>
      </c>
      <c r="B125" s="3">
        <v>45017</v>
      </c>
      <c r="C125" s="3">
        <v>45107</v>
      </c>
      <c r="D125" t="s">
        <v>92</v>
      </c>
      <c r="E125">
        <v>300</v>
      </c>
      <c r="F125" t="s">
        <v>431</v>
      </c>
      <c r="G125" t="s">
        <v>432</v>
      </c>
      <c r="H125" t="s">
        <v>256</v>
      </c>
      <c r="I125" t="s">
        <v>433</v>
      </c>
      <c r="J125" t="s">
        <v>434</v>
      </c>
      <c r="K125" t="s">
        <v>435</v>
      </c>
      <c r="L125" t="s">
        <v>101</v>
      </c>
      <c r="M125" t="s">
        <v>608</v>
      </c>
      <c r="N125" t="s">
        <v>103</v>
      </c>
      <c r="O125">
        <v>0</v>
      </c>
      <c r="P125">
        <v>0</v>
      </c>
      <c r="Q125" t="s">
        <v>114</v>
      </c>
      <c r="R125" t="s">
        <v>115</v>
      </c>
      <c r="S125" t="s">
        <v>116</v>
      </c>
      <c r="T125" t="s">
        <v>114</v>
      </c>
      <c r="U125" t="s">
        <v>115</v>
      </c>
      <c r="V125" t="s">
        <v>219</v>
      </c>
      <c r="W125" t="s">
        <v>755</v>
      </c>
      <c r="X125" s="3">
        <v>45083.333333333336</v>
      </c>
      <c r="Y125" s="3">
        <v>45084.236111111109</v>
      </c>
      <c r="Z125">
        <v>118</v>
      </c>
      <c r="AA125" s="4">
        <v>2025</v>
      </c>
      <c r="AB125" s="4">
        <v>0</v>
      </c>
      <c r="AC125" s="3">
        <v>45086.291666666664</v>
      </c>
      <c r="AD125" s="5" t="s">
        <v>923</v>
      </c>
      <c r="AE125">
        <v>118</v>
      </c>
      <c r="AF125" t="s">
        <v>1207</v>
      </c>
      <c r="AG125" t="s">
        <v>118</v>
      </c>
      <c r="AH125" s="3">
        <v>45122</v>
      </c>
      <c r="AI125" s="3">
        <v>45122</v>
      </c>
    </row>
    <row r="126" spans="1:35" x14ac:dyDescent="0.25">
      <c r="A126">
        <v>2023</v>
      </c>
      <c r="B126" s="3">
        <v>45017</v>
      </c>
      <c r="C126" s="3">
        <v>45107</v>
      </c>
      <c r="D126" t="s">
        <v>92</v>
      </c>
      <c r="E126">
        <v>300</v>
      </c>
      <c r="F126" t="s">
        <v>431</v>
      </c>
      <c r="G126" t="s">
        <v>432</v>
      </c>
      <c r="H126" t="s">
        <v>256</v>
      </c>
      <c r="I126" t="s">
        <v>433</v>
      </c>
      <c r="J126" t="s">
        <v>434</v>
      </c>
      <c r="K126" t="s">
        <v>435</v>
      </c>
      <c r="L126" t="s">
        <v>101</v>
      </c>
      <c r="M126" t="s">
        <v>609</v>
      </c>
      <c r="N126" t="s">
        <v>103</v>
      </c>
      <c r="O126">
        <v>0</v>
      </c>
      <c r="P126">
        <v>0</v>
      </c>
      <c r="Q126" t="s">
        <v>114</v>
      </c>
      <c r="R126" t="s">
        <v>115</v>
      </c>
      <c r="S126" t="s">
        <v>116</v>
      </c>
      <c r="T126" t="s">
        <v>114</v>
      </c>
      <c r="U126" t="s">
        <v>115</v>
      </c>
      <c r="V126" t="s">
        <v>216</v>
      </c>
      <c r="W126" t="s">
        <v>756</v>
      </c>
      <c r="X126" s="3">
        <v>45068.25</v>
      </c>
      <c r="Y126" s="3">
        <v>45069.395833333336</v>
      </c>
      <c r="Z126">
        <v>119</v>
      </c>
      <c r="AA126" s="4">
        <v>2025</v>
      </c>
      <c r="AB126" s="4">
        <v>0</v>
      </c>
      <c r="AC126" s="3">
        <v>45072.291666666664</v>
      </c>
      <c r="AD126" s="5" t="s">
        <v>924</v>
      </c>
      <c r="AE126">
        <v>119</v>
      </c>
      <c r="AF126" t="s">
        <v>1207</v>
      </c>
      <c r="AG126" t="s">
        <v>118</v>
      </c>
      <c r="AH126" s="3">
        <v>45122</v>
      </c>
      <c r="AI126" s="3">
        <v>45122</v>
      </c>
    </row>
    <row r="127" spans="1:35" x14ac:dyDescent="0.25">
      <c r="A127">
        <v>2023</v>
      </c>
      <c r="B127" s="3">
        <v>45017</v>
      </c>
      <c r="C127" s="3">
        <v>45107</v>
      </c>
      <c r="D127" t="s">
        <v>92</v>
      </c>
      <c r="E127">
        <v>300</v>
      </c>
      <c r="F127" t="s">
        <v>431</v>
      </c>
      <c r="G127" t="s">
        <v>432</v>
      </c>
      <c r="H127" t="s">
        <v>256</v>
      </c>
      <c r="I127" t="s">
        <v>433</v>
      </c>
      <c r="J127" t="s">
        <v>434</v>
      </c>
      <c r="K127" t="s">
        <v>435</v>
      </c>
      <c r="L127" t="s">
        <v>101</v>
      </c>
      <c r="M127" t="s">
        <v>610</v>
      </c>
      <c r="N127" t="s">
        <v>103</v>
      </c>
      <c r="O127">
        <v>0</v>
      </c>
      <c r="P127">
        <v>0</v>
      </c>
      <c r="Q127" t="s">
        <v>114</v>
      </c>
      <c r="R127" t="s">
        <v>115</v>
      </c>
      <c r="S127" t="s">
        <v>116</v>
      </c>
      <c r="T127" t="s">
        <v>114</v>
      </c>
      <c r="U127" t="s">
        <v>115</v>
      </c>
      <c r="V127" t="s">
        <v>219</v>
      </c>
      <c r="W127" t="s">
        <v>757</v>
      </c>
      <c r="X127" s="3">
        <v>45058.333333333336</v>
      </c>
      <c r="Y127" s="3">
        <v>45061.375</v>
      </c>
      <c r="Z127">
        <v>120</v>
      </c>
      <c r="AA127" s="4">
        <v>675</v>
      </c>
      <c r="AB127" s="4">
        <v>0</v>
      </c>
      <c r="AC127" s="3">
        <v>45061.291666666664</v>
      </c>
      <c r="AD127" s="5" t="s">
        <v>925</v>
      </c>
      <c r="AE127">
        <v>120</v>
      </c>
      <c r="AF127" t="s">
        <v>1207</v>
      </c>
      <c r="AG127" t="s">
        <v>118</v>
      </c>
      <c r="AH127" s="3">
        <v>45122</v>
      </c>
      <c r="AI127" s="3">
        <v>45122</v>
      </c>
    </row>
    <row r="128" spans="1:35" x14ac:dyDescent="0.25">
      <c r="A128">
        <v>2023</v>
      </c>
      <c r="B128" s="3">
        <v>45017</v>
      </c>
      <c r="C128" s="3">
        <v>45107</v>
      </c>
      <c r="D128" t="s">
        <v>92</v>
      </c>
      <c r="E128">
        <v>506</v>
      </c>
      <c r="F128" t="s">
        <v>196</v>
      </c>
      <c r="G128" t="s">
        <v>284</v>
      </c>
      <c r="H128" t="s">
        <v>256</v>
      </c>
      <c r="I128" t="s">
        <v>139</v>
      </c>
      <c r="J128" t="s">
        <v>140</v>
      </c>
      <c r="K128" t="s">
        <v>141</v>
      </c>
      <c r="L128" t="s">
        <v>101</v>
      </c>
      <c r="M128" t="s">
        <v>217</v>
      </c>
      <c r="N128" t="s">
        <v>103</v>
      </c>
      <c r="O128">
        <v>0</v>
      </c>
      <c r="P128">
        <v>0</v>
      </c>
      <c r="Q128" t="s">
        <v>114</v>
      </c>
      <c r="R128" t="s">
        <v>115</v>
      </c>
      <c r="S128" t="s">
        <v>116</v>
      </c>
      <c r="T128" t="s">
        <v>114</v>
      </c>
      <c r="U128" t="s">
        <v>115</v>
      </c>
      <c r="V128" t="s">
        <v>216</v>
      </c>
      <c r="W128" t="s">
        <v>222</v>
      </c>
      <c r="X128" s="3">
        <v>45061.333333333336</v>
      </c>
      <c r="Y128" s="3">
        <v>45062.444444444445</v>
      </c>
      <c r="Z128">
        <v>121</v>
      </c>
      <c r="AA128" s="4">
        <v>4828.57</v>
      </c>
      <c r="AB128" s="4">
        <v>3.57</v>
      </c>
      <c r="AC128" s="3">
        <v>45064.291666666664</v>
      </c>
      <c r="AD128" s="5" t="s">
        <v>926</v>
      </c>
      <c r="AE128">
        <v>121</v>
      </c>
      <c r="AF128" t="s">
        <v>1207</v>
      </c>
      <c r="AG128" t="s">
        <v>118</v>
      </c>
      <c r="AH128" s="3">
        <v>45122</v>
      </c>
      <c r="AI128" s="3">
        <v>45122</v>
      </c>
    </row>
    <row r="129" spans="1:35" x14ac:dyDescent="0.25">
      <c r="A129">
        <v>2023</v>
      </c>
      <c r="B129" s="3">
        <v>45017</v>
      </c>
      <c r="C129" s="3">
        <v>45107</v>
      </c>
      <c r="D129" t="s">
        <v>92</v>
      </c>
      <c r="E129">
        <v>506</v>
      </c>
      <c r="F129" t="s">
        <v>196</v>
      </c>
      <c r="G129" t="s">
        <v>284</v>
      </c>
      <c r="H129" t="s">
        <v>256</v>
      </c>
      <c r="I129" t="s">
        <v>139</v>
      </c>
      <c r="J129" t="s">
        <v>140</v>
      </c>
      <c r="K129" t="s">
        <v>141</v>
      </c>
      <c r="L129" t="s">
        <v>101</v>
      </c>
      <c r="M129" t="s">
        <v>611</v>
      </c>
      <c r="N129" t="s">
        <v>103</v>
      </c>
      <c r="O129">
        <v>0</v>
      </c>
      <c r="P129">
        <v>0</v>
      </c>
      <c r="Q129" t="s">
        <v>114</v>
      </c>
      <c r="R129" t="s">
        <v>115</v>
      </c>
      <c r="S129" t="s">
        <v>116</v>
      </c>
      <c r="T129" t="s">
        <v>114</v>
      </c>
      <c r="U129" t="s">
        <v>115</v>
      </c>
      <c r="V129" t="s">
        <v>216</v>
      </c>
      <c r="W129" t="s">
        <v>758</v>
      </c>
      <c r="X129" s="3">
        <v>45058.375</v>
      </c>
      <c r="Y129" s="3">
        <v>45059.440972222219</v>
      </c>
      <c r="Z129">
        <v>122</v>
      </c>
      <c r="AA129" s="4">
        <v>2025</v>
      </c>
      <c r="AB129" s="4">
        <v>0</v>
      </c>
      <c r="AC129" s="3">
        <v>45063.291666666664</v>
      </c>
      <c r="AD129" s="5" t="s">
        <v>927</v>
      </c>
      <c r="AE129">
        <v>122</v>
      </c>
      <c r="AF129" t="s">
        <v>1207</v>
      </c>
      <c r="AG129" t="s">
        <v>118</v>
      </c>
      <c r="AH129" s="3">
        <v>45122</v>
      </c>
      <c r="AI129" s="3">
        <v>45122</v>
      </c>
    </row>
    <row r="130" spans="1:35" x14ac:dyDescent="0.25">
      <c r="A130">
        <v>2023</v>
      </c>
      <c r="B130" s="3">
        <v>45017</v>
      </c>
      <c r="C130" s="3">
        <v>45107</v>
      </c>
      <c r="D130" t="s">
        <v>92</v>
      </c>
      <c r="E130">
        <v>100</v>
      </c>
      <c r="F130" t="s">
        <v>203</v>
      </c>
      <c r="G130" t="s">
        <v>204</v>
      </c>
      <c r="H130" t="s">
        <v>256</v>
      </c>
      <c r="I130" t="s">
        <v>148</v>
      </c>
      <c r="J130" t="s">
        <v>149</v>
      </c>
      <c r="K130" t="s">
        <v>150</v>
      </c>
      <c r="L130" t="s">
        <v>101</v>
      </c>
      <c r="M130" t="s">
        <v>612</v>
      </c>
      <c r="N130" t="s">
        <v>103</v>
      </c>
      <c r="O130">
        <v>0</v>
      </c>
      <c r="P130">
        <v>0</v>
      </c>
      <c r="Q130" t="s">
        <v>114</v>
      </c>
      <c r="R130" t="s">
        <v>115</v>
      </c>
      <c r="S130" t="s">
        <v>116</v>
      </c>
      <c r="T130" t="s">
        <v>114</v>
      </c>
      <c r="U130" t="s">
        <v>115</v>
      </c>
      <c r="V130" t="s">
        <v>219</v>
      </c>
      <c r="W130" t="s">
        <v>612</v>
      </c>
      <c r="X130" s="3">
        <v>45058.415972222225</v>
      </c>
      <c r="Y130" s="3">
        <v>45058.415972222225</v>
      </c>
      <c r="Z130">
        <v>123</v>
      </c>
      <c r="AA130" s="4">
        <v>2768.57</v>
      </c>
      <c r="AB130" s="4">
        <v>565</v>
      </c>
      <c r="AC130" s="3">
        <v>45063.291666666664</v>
      </c>
      <c r="AD130" s="5" t="s">
        <v>928</v>
      </c>
      <c r="AE130">
        <v>123</v>
      </c>
      <c r="AF130" t="s">
        <v>1207</v>
      </c>
      <c r="AG130" t="s">
        <v>118</v>
      </c>
      <c r="AH130" s="3">
        <v>45122</v>
      </c>
      <c r="AI130" s="3">
        <v>45122</v>
      </c>
    </row>
    <row r="131" spans="1:35" x14ac:dyDescent="0.25">
      <c r="A131">
        <v>2023</v>
      </c>
      <c r="B131" s="3">
        <v>45017</v>
      </c>
      <c r="C131" s="3">
        <v>45107</v>
      </c>
      <c r="D131" t="s">
        <v>92</v>
      </c>
      <c r="E131">
        <v>500</v>
      </c>
      <c r="F131" t="s">
        <v>367</v>
      </c>
      <c r="G131" t="s">
        <v>367</v>
      </c>
      <c r="H131" t="s">
        <v>256</v>
      </c>
      <c r="I131" t="s">
        <v>368</v>
      </c>
      <c r="J131" t="s">
        <v>369</v>
      </c>
      <c r="K131" t="s">
        <v>124</v>
      </c>
      <c r="L131" t="s">
        <v>101</v>
      </c>
      <c r="M131" t="s">
        <v>580</v>
      </c>
      <c r="N131" t="s">
        <v>103</v>
      </c>
      <c r="O131">
        <v>0</v>
      </c>
      <c r="P131">
        <v>0</v>
      </c>
      <c r="Q131" t="s">
        <v>114</v>
      </c>
      <c r="R131" t="s">
        <v>115</v>
      </c>
      <c r="S131" t="s">
        <v>116</v>
      </c>
      <c r="T131" t="s">
        <v>114</v>
      </c>
      <c r="U131" t="s">
        <v>115</v>
      </c>
      <c r="V131" t="s">
        <v>219</v>
      </c>
      <c r="W131" t="s">
        <v>580</v>
      </c>
      <c r="X131" s="3">
        <v>45058.291666666664</v>
      </c>
      <c r="Y131" s="3">
        <v>45058.333333333336</v>
      </c>
      <c r="Z131">
        <v>124</v>
      </c>
      <c r="AA131" s="4">
        <v>675</v>
      </c>
      <c r="AB131" s="4">
        <v>22</v>
      </c>
      <c r="AC131" s="3">
        <v>45063.291666666664</v>
      </c>
      <c r="AD131" s="5" t="s">
        <v>929</v>
      </c>
      <c r="AE131">
        <v>124</v>
      </c>
      <c r="AF131" t="s">
        <v>1207</v>
      </c>
      <c r="AG131" t="s">
        <v>118</v>
      </c>
      <c r="AH131" s="3">
        <v>45122</v>
      </c>
      <c r="AI131" s="3">
        <v>45122</v>
      </c>
    </row>
    <row r="132" spans="1:35" x14ac:dyDescent="0.25">
      <c r="A132">
        <v>2023</v>
      </c>
      <c r="B132" s="3">
        <v>45017</v>
      </c>
      <c r="C132" s="3">
        <v>45107</v>
      </c>
      <c r="D132" t="s">
        <v>92</v>
      </c>
      <c r="E132">
        <v>300</v>
      </c>
      <c r="F132" t="s">
        <v>431</v>
      </c>
      <c r="G132" t="s">
        <v>432</v>
      </c>
      <c r="H132" t="s">
        <v>256</v>
      </c>
      <c r="I132" t="s">
        <v>433</v>
      </c>
      <c r="J132" t="s">
        <v>434</v>
      </c>
      <c r="K132" t="s">
        <v>435</v>
      </c>
      <c r="L132" t="s">
        <v>101</v>
      </c>
      <c r="M132" t="s">
        <v>613</v>
      </c>
      <c r="N132" t="s">
        <v>103</v>
      </c>
      <c r="O132">
        <v>0</v>
      </c>
      <c r="P132">
        <v>0</v>
      </c>
      <c r="Q132" t="s">
        <v>114</v>
      </c>
      <c r="R132" t="s">
        <v>115</v>
      </c>
      <c r="S132" t="s">
        <v>116</v>
      </c>
      <c r="T132" t="s">
        <v>114</v>
      </c>
      <c r="U132" t="s">
        <v>115</v>
      </c>
      <c r="V132" t="s">
        <v>219</v>
      </c>
      <c r="W132" t="s">
        <v>759</v>
      </c>
      <c r="X132" s="3">
        <v>45057.333333333336</v>
      </c>
      <c r="Y132" s="3">
        <v>45057.395833333336</v>
      </c>
      <c r="Z132">
        <v>125</v>
      </c>
      <c r="AA132" s="4">
        <v>675</v>
      </c>
      <c r="AB132" s="4">
        <v>0</v>
      </c>
      <c r="AC132" s="3">
        <v>45058.291666666664</v>
      </c>
      <c r="AD132" s="5" t="s">
        <v>930</v>
      </c>
      <c r="AE132">
        <v>125</v>
      </c>
      <c r="AF132" t="s">
        <v>1207</v>
      </c>
      <c r="AG132" t="s">
        <v>118</v>
      </c>
      <c r="AH132" s="3">
        <v>45122</v>
      </c>
      <c r="AI132" s="3">
        <v>45122</v>
      </c>
    </row>
    <row r="133" spans="1:35" x14ac:dyDescent="0.25">
      <c r="A133">
        <v>2023</v>
      </c>
      <c r="B133" s="3">
        <v>45017</v>
      </c>
      <c r="C133" s="3">
        <v>45107</v>
      </c>
      <c r="D133" t="s">
        <v>92</v>
      </c>
      <c r="E133">
        <v>613</v>
      </c>
      <c r="F133" t="s">
        <v>207</v>
      </c>
      <c r="G133" t="s">
        <v>207</v>
      </c>
      <c r="H133" t="s">
        <v>256</v>
      </c>
      <c r="I133" t="s">
        <v>153</v>
      </c>
      <c r="J133" t="s">
        <v>154</v>
      </c>
      <c r="K133" t="s">
        <v>128</v>
      </c>
      <c r="L133" t="s">
        <v>101</v>
      </c>
      <c r="M133" t="s">
        <v>614</v>
      </c>
      <c r="N133" t="s">
        <v>103</v>
      </c>
      <c r="O133">
        <v>0</v>
      </c>
      <c r="P133">
        <v>0</v>
      </c>
      <c r="Q133" t="s">
        <v>114</v>
      </c>
      <c r="R133" t="s">
        <v>115</v>
      </c>
      <c r="S133" t="s">
        <v>215</v>
      </c>
      <c r="T133" t="s">
        <v>114</v>
      </c>
      <c r="U133" t="s">
        <v>115</v>
      </c>
      <c r="V133" t="s">
        <v>116</v>
      </c>
      <c r="W133" t="s">
        <v>760</v>
      </c>
      <c r="X133" s="3">
        <v>45055.147916666669</v>
      </c>
      <c r="Y133" s="3">
        <v>45055.147916666669</v>
      </c>
      <c r="Z133">
        <v>126</v>
      </c>
      <c r="AA133" s="4">
        <v>4000</v>
      </c>
      <c r="AB133" s="4">
        <v>925.95</v>
      </c>
      <c r="AC133" s="3">
        <v>45062.291666666664</v>
      </c>
      <c r="AD133" s="5" t="s">
        <v>931</v>
      </c>
      <c r="AE133">
        <v>126</v>
      </c>
      <c r="AF133" t="s">
        <v>1207</v>
      </c>
      <c r="AG133" t="s">
        <v>118</v>
      </c>
      <c r="AH133" s="3">
        <v>45122</v>
      </c>
      <c r="AI133" s="3">
        <v>45122</v>
      </c>
    </row>
    <row r="134" spans="1:35" x14ac:dyDescent="0.25">
      <c r="A134">
        <v>2023</v>
      </c>
      <c r="B134" s="3">
        <v>45017</v>
      </c>
      <c r="C134" s="3">
        <v>45107</v>
      </c>
      <c r="D134" t="s">
        <v>92</v>
      </c>
      <c r="E134">
        <v>100</v>
      </c>
      <c r="F134" t="s">
        <v>208</v>
      </c>
      <c r="G134" t="s">
        <v>209</v>
      </c>
      <c r="H134" t="s">
        <v>256</v>
      </c>
      <c r="I134" t="s">
        <v>158</v>
      </c>
      <c r="J134" t="s">
        <v>159</v>
      </c>
      <c r="K134" t="s">
        <v>160</v>
      </c>
      <c r="L134" t="s">
        <v>101</v>
      </c>
      <c r="M134" t="s">
        <v>615</v>
      </c>
      <c r="N134" t="s">
        <v>103</v>
      </c>
      <c r="O134">
        <v>0</v>
      </c>
      <c r="P134">
        <v>0</v>
      </c>
      <c r="Q134" t="s">
        <v>114</v>
      </c>
      <c r="R134" t="s">
        <v>115</v>
      </c>
      <c r="S134" t="s">
        <v>116</v>
      </c>
      <c r="T134" t="s">
        <v>114</v>
      </c>
      <c r="U134" t="s">
        <v>115</v>
      </c>
      <c r="V134" t="s">
        <v>219</v>
      </c>
      <c r="W134" t="s">
        <v>761</v>
      </c>
      <c r="X134" s="3">
        <v>45058.395833333336</v>
      </c>
      <c r="Y134" s="3">
        <v>45058.291666666664</v>
      </c>
      <c r="Z134">
        <v>127</v>
      </c>
      <c r="AA134" s="4">
        <v>2821.43</v>
      </c>
      <c r="AB134" s="4">
        <v>1114.24</v>
      </c>
      <c r="AC134" s="3">
        <v>45062.291666666664</v>
      </c>
      <c r="AD134" s="5" t="s">
        <v>932</v>
      </c>
      <c r="AE134">
        <v>127</v>
      </c>
      <c r="AF134" t="s">
        <v>1207</v>
      </c>
      <c r="AG134" t="s">
        <v>118</v>
      </c>
      <c r="AH134" s="3">
        <v>45122</v>
      </c>
      <c r="AI134" s="3">
        <v>45122</v>
      </c>
    </row>
    <row r="135" spans="1:35" x14ac:dyDescent="0.25">
      <c r="A135">
        <v>2023</v>
      </c>
      <c r="B135" s="3">
        <v>45017</v>
      </c>
      <c r="C135" s="3">
        <v>45107</v>
      </c>
      <c r="D135" t="s">
        <v>92</v>
      </c>
      <c r="E135">
        <v>600</v>
      </c>
      <c r="F135" t="s">
        <v>266</v>
      </c>
      <c r="G135" t="s">
        <v>266</v>
      </c>
      <c r="H135" t="s">
        <v>256</v>
      </c>
      <c r="I135" t="s">
        <v>126</v>
      </c>
      <c r="J135" t="s">
        <v>127</v>
      </c>
      <c r="K135" t="s">
        <v>128</v>
      </c>
      <c r="L135" t="s">
        <v>101</v>
      </c>
      <c r="M135" t="s">
        <v>616</v>
      </c>
      <c r="N135" t="s">
        <v>103</v>
      </c>
      <c r="O135">
        <v>0</v>
      </c>
      <c r="P135">
        <v>0</v>
      </c>
      <c r="Q135" t="s">
        <v>114</v>
      </c>
      <c r="R135" t="s">
        <v>115</v>
      </c>
      <c r="S135" t="s">
        <v>215</v>
      </c>
      <c r="T135" t="s">
        <v>114</v>
      </c>
      <c r="U135" t="s">
        <v>115</v>
      </c>
      <c r="V135" t="s">
        <v>219</v>
      </c>
      <c r="W135" t="s">
        <v>762</v>
      </c>
      <c r="X135" s="3">
        <v>45058.333333333336</v>
      </c>
      <c r="Y135" s="3">
        <v>45058.208333333336</v>
      </c>
      <c r="Z135">
        <v>128</v>
      </c>
      <c r="AA135" s="4">
        <v>675</v>
      </c>
      <c r="AB135" s="4">
        <v>136</v>
      </c>
      <c r="AC135" s="3">
        <v>45062.291666666664</v>
      </c>
      <c r="AD135" s="5" t="s">
        <v>933</v>
      </c>
      <c r="AE135">
        <v>128</v>
      </c>
      <c r="AF135" t="s">
        <v>1207</v>
      </c>
      <c r="AG135" t="s">
        <v>118</v>
      </c>
      <c r="AH135" s="3">
        <v>45122</v>
      </c>
      <c r="AI135" s="3">
        <v>45122</v>
      </c>
    </row>
    <row r="136" spans="1:35" x14ac:dyDescent="0.25">
      <c r="A136">
        <v>2023</v>
      </c>
      <c r="B136" s="3">
        <v>45017</v>
      </c>
      <c r="C136" s="3">
        <v>45107</v>
      </c>
      <c r="D136" t="s">
        <v>92</v>
      </c>
      <c r="E136">
        <v>500</v>
      </c>
      <c r="F136" t="s">
        <v>196</v>
      </c>
      <c r="G136" t="s">
        <v>196</v>
      </c>
      <c r="H136" t="s">
        <v>256</v>
      </c>
      <c r="I136" t="s">
        <v>436</v>
      </c>
      <c r="J136" t="s">
        <v>437</v>
      </c>
      <c r="K136" t="s">
        <v>438</v>
      </c>
      <c r="L136" t="s">
        <v>101</v>
      </c>
      <c r="M136" t="s">
        <v>617</v>
      </c>
      <c r="N136" t="s">
        <v>103</v>
      </c>
      <c r="O136">
        <v>0</v>
      </c>
      <c r="P136">
        <v>0</v>
      </c>
      <c r="Q136" t="s">
        <v>114</v>
      </c>
      <c r="R136" t="s">
        <v>115</v>
      </c>
      <c r="S136" t="s">
        <v>116</v>
      </c>
      <c r="T136" t="s">
        <v>114</v>
      </c>
      <c r="U136" t="s">
        <v>115</v>
      </c>
      <c r="V136" t="s">
        <v>219</v>
      </c>
      <c r="W136" t="s">
        <v>617</v>
      </c>
      <c r="X136" s="3">
        <v>45058.375</v>
      </c>
      <c r="Y136" s="3">
        <v>45058.291666666664</v>
      </c>
      <c r="Z136">
        <v>129</v>
      </c>
      <c r="AA136" s="4">
        <v>675</v>
      </c>
      <c r="AB136" s="4">
        <v>0</v>
      </c>
      <c r="AC136" s="3">
        <v>45062.291666666664</v>
      </c>
      <c r="AD136" s="5" t="s">
        <v>934</v>
      </c>
      <c r="AE136">
        <v>129</v>
      </c>
      <c r="AF136" t="s">
        <v>1207</v>
      </c>
      <c r="AG136" t="s">
        <v>118</v>
      </c>
      <c r="AH136" s="3">
        <v>45122</v>
      </c>
      <c r="AI136" s="3">
        <v>45122</v>
      </c>
    </row>
    <row r="137" spans="1:35" x14ac:dyDescent="0.25">
      <c r="A137">
        <v>2023</v>
      </c>
      <c r="B137" s="3">
        <v>45017</v>
      </c>
      <c r="C137" s="3">
        <v>45107</v>
      </c>
      <c r="D137" t="s">
        <v>92</v>
      </c>
      <c r="E137">
        <v>600</v>
      </c>
      <c r="F137" t="s">
        <v>195</v>
      </c>
      <c r="G137" t="s">
        <v>195</v>
      </c>
      <c r="H137" t="s">
        <v>256</v>
      </c>
      <c r="I137" t="s">
        <v>224</v>
      </c>
      <c r="J137" t="s">
        <v>225</v>
      </c>
      <c r="K137" t="s">
        <v>226</v>
      </c>
      <c r="L137" t="s">
        <v>101</v>
      </c>
      <c r="M137" t="s">
        <v>618</v>
      </c>
      <c r="N137" t="s">
        <v>103</v>
      </c>
      <c r="O137">
        <v>0</v>
      </c>
      <c r="P137">
        <v>0</v>
      </c>
      <c r="Q137" t="s">
        <v>114</v>
      </c>
      <c r="R137" t="s">
        <v>115</v>
      </c>
      <c r="S137" t="s">
        <v>116</v>
      </c>
      <c r="T137" t="s">
        <v>114</v>
      </c>
      <c r="U137" t="s">
        <v>115</v>
      </c>
      <c r="V137" t="s">
        <v>219</v>
      </c>
      <c r="W137" t="s">
        <v>618</v>
      </c>
      <c r="X137" s="3">
        <v>45058.35833333333</v>
      </c>
      <c r="Y137" s="3">
        <v>45058.35833333333</v>
      </c>
      <c r="Z137">
        <v>130</v>
      </c>
      <c r="AA137" s="4">
        <v>900</v>
      </c>
      <c r="AB137" s="4">
        <v>0</v>
      </c>
      <c r="AC137" s="3">
        <v>45062.291666666664</v>
      </c>
      <c r="AD137" s="5" t="s">
        <v>935</v>
      </c>
      <c r="AE137">
        <v>130</v>
      </c>
      <c r="AF137" t="s">
        <v>1207</v>
      </c>
      <c r="AG137" t="s">
        <v>118</v>
      </c>
      <c r="AH137" s="3">
        <v>45122</v>
      </c>
      <c r="AI137" s="3">
        <v>45122</v>
      </c>
    </row>
    <row r="138" spans="1:35" x14ac:dyDescent="0.25">
      <c r="A138">
        <v>2023</v>
      </c>
      <c r="B138" s="3">
        <v>45017</v>
      </c>
      <c r="C138" s="3">
        <v>45107</v>
      </c>
      <c r="D138" t="s">
        <v>92</v>
      </c>
      <c r="E138">
        <v>300</v>
      </c>
      <c r="F138" t="s">
        <v>431</v>
      </c>
      <c r="G138" t="s">
        <v>432</v>
      </c>
      <c r="H138" t="s">
        <v>256</v>
      </c>
      <c r="I138" t="s">
        <v>433</v>
      </c>
      <c r="J138" t="s">
        <v>434</v>
      </c>
      <c r="K138" t="s">
        <v>435</v>
      </c>
      <c r="L138" t="s">
        <v>101</v>
      </c>
      <c r="M138" t="s">
        <v>619</v>
      </c>
      <c r="N138" t="s">
        <v>103</v>
      </c>
      <c r="O138">
        <v>0</v>
      </c>
      <c r="P138">
        <v>0</v>
      </c>
      <c r="Q138" t="s">
        <v>114</v>
      </c>
      <c r="R138" t="s">
        <v>115</v>
      </c>
      <c r="S138" t="s">
        <v>116</v>
      </c>
      <c r="T138" t="s">
        <v>114</v>
      </c>
      <c r="U138" t="s">
        <v>115</v>
      </c>
      <c r="V138" t="s">
        <v>219</v>
      </c>
      <c r="W138" t="s">
        <v>763</v>
      </c>
      <c r="X138" s="3">
        <v>45055.337500000001</v>
      </c>
      <c r="Y138" s="3">
        <v>45055.347222222219</v>
      </c>
      <c r="Z138">
        <v>131</v>
      </c>
      <c r="AA138" s="4">
        <v>675</v>
      </c>
      <c r="AB138" s="4">
        <v>270</v>
      </c>
      <c r="AC138" s="3">
        <v>45057.291666666664</v>
      </c>
      <c r="AD138" s="5" t="s">
        <v>936</v>
      </c>
      <c r="AE138">
        <v>131</v>
      </c>
      <c r="AF138" t="s">
        <v>1207</v>
      </c>
      <c r="AG138" t="s">
        <v>118</v>
      </c>
      <c r="AH138" s="3">
        <v>45122</v>
      </c>
      <c r="AI138" s="3">
        <v>45122</v>
      </c>
    </row>
    <row r="139" spans="1:35" x14ac:dyDescent="0.25">
      <c r="A139">
        <v>2023</v>
      </c>
      <c r="B139" s="3">
        <v>45017</v>
      </c>
      <c r="C139" s="3">
        <v>45107</v>
      </c>
      <c r="D139" t="s">
        <v>92</v>
      </c>
      <c r="E139">
        <v>600</v>
      </c>
      <c r="F139" t="s">
        <v>195</v>
      </c>
      <c r="G139" t="s">
        <v>200</v>
      </c>
      <c r="H139" t="s">
        <v>256</v>
      </c>
      <c r="I139" t="s">
        <v>155</v>
      </c>
      <c r="J139" t="s">
        <v>156</v>
      </c>
      <c r="K139" t="s">
        <v>157</v>
      </c>
      <c r="L139" t="s">
        <v>101</v>
      </c>
      <c r="M139" t="s">
        <v>620</v>
      </c>
      <c r="N139" t="s">
        <v>103</v>
      </c>
      <c r="O139">
        <v>0</v>
      </c>
      <c r="P139">
        <v>0</v>
      </c>
      <c r="Q139" t="s">
        <v>114</v>
      </c>
      <c r="R139" t="s">
        <v>115</v>
      </c>
      <c r="S139" t="s">
        <v>119</v>
      </c>
      <c r="T139" t="s">
        <v>114</v>
      </c>
      <c r="U139" t="s">
        <v>115</v>
      </c>
      <c r="V139" t="s">
        <v>116</v>
      </c>
      <c r="W139" t="s">
        <v>620</v>
      </c>
      <c r="X139" s="3">
        <v>45097.1</v>
      </c>
      <c r="Y139" s="3">
        <v>45099.1</v>
      </c>
      <c r="Z139">
        <v>132</v>
      </c>
      <c r="AA139" s="4">
        <v>8204</v>
      </c>
      <c r="AB139" s="4">
        <v>643.88</v>
      </c>
      <c r="AC139" s="3">
        <v>45106.291666666664</v>
      </c>
      <c r="AD139" s="5" t="s">
        <v>937</v>
      </c>
      <c r="AE139">
        <v>132</v>
      </c>
      <c r="AF139" t="s">
        <v>1207</v>
      </c>
      <c r="AG139" t="s">
        <v>118</v>
      </c>
      <c r="AH139" s="3">
        <v>45122</v>
      </c>
      <c r="AI139" s="3">
        <v>45122</v>
      </c>
    </row>
    <row r="140" spans="1:35" x14ac:dyDescent="0.25">
      <c r="A140">
        <v>2023</v>
      </c>
      <c r="B140" s="3">
        <v>45017</v>
      </c>
      <c r="C140" s="3">
        <v>45107</v>
      </c>
      <c r="D140" t="s">
        <v>92</v>
      </c>
      <c r="E140">
        <v>600</v>
      </c>
      <c r="F140" t="s">
        <v>195</v>
      </c>
      <c r="G140" t="s">
        <v>200</v>
      </c>
      <c r="H140" t="s">
        <v>256</v>
      </c>
      <c r="I140" t="s">
        <v>155</v>
      </c>
      <c r="J140" t="s">
        <v>156</v>
      </c>
      <c r="K140" t="s">
        <v>157</v>
      </c>
      <c r="L140" t="s">
        <v>101</v>
      </c>
      <c r="M140" t="s">
        <v>621</v>
      </c>
      <c r="N140" t="s">
        <v>103</v>
      </c>
      <c r="O140">
        <v>0</v>
      </c>
      <c r="P140">
        <v>0</v>
      </c>
      <c r="Q140" t="s">
        <v>114</v>
      </c>
      <c r="R140" t="s">
        <v>115</v>
      </c>
      <c r="S140" t="s">
        <v>119</v>
      </c>
      <c r="T140" t="s">
        <v>114</v>
      </c>
      <c r="U140" t="s">
        <v>115</v>
      </c>
      <c r="V140" t="s">
        <v>116</v>
      </c>
      <c r="W140" t="s">
        <v>621</v>
      </c>
      <c r="X140" s="3">
        <v>45090.445138888892</v>
      </c>
      <c r="Y140" s="3">
        <v>45092.479166666664</v>
      </c>
      <c r="Z140">
        <v>133</v>
      </c>
      <c r="AA140" s="4">
        <v>8204</v>
      </c>
      <c r="AB140" s="4">
        <v>245.87</v>
      </c>
      <c r="AC140" s="3">
        <v>45096.291666666664</v>
      </c>
      <c r="AD140" s="5" t="s">
        <v>938</v>
      </c>
      <c r="AE140">
        <v>133</v>
      </c>
      <c r="AF140" t="s">
        <v>1207</v>
      </c>
      <c r="AG140" t="s">
        <v>118</v>
      </c>
      <c r="AH140" s="3">
        <v>45122</v>
      </c>
      <c r="AI140" s="3">
        <v>45122</v>
      </c>
    </row>
    <row r="141" spans="1:35" x14ac:dyDescent="0.25">
      <c r="A141">
        <v>2023</v>
      </c>
      <c r="B141" s="3">
        <v>45017</v>
      </c>
      <c r="C141" s="3">
        <v>45107</v>
      </c>
      <c r="D141" t="s">
        <v>92</v>
      </c>
      <c r="E141">
        <v>301</v>
      </c>
      <c r="F141" t="s">
        <v>210</v>
      </c>
      <c r="G141" t="s">
        <v>211</v>
      </c>
      <c r="H141" t="s">
        <v>256</v>
      </c>
      <c r="I141" t="s">
        <v>172</v>
      </c>
      <c r="J141" t="s">
        <v>163</v>
      </c>
      <c r="K141" t="s">
        <v>173</v>
      </c>
      <c r="L141" t="s">
        <v>101</v>
      </c>
      <c r="M141" t="s">
        <v>580</v>
      </c>
      <c r="N141" t="s">
        <v>103</v>
      </c>
      <c r="O141">
        <v>0</v>
      </c>
      <c r="P141">
        <v>0</v>
      </c>
      <c r="Q141" t="s">
        <v>114</v>
      </c>
      <c r="R141" t="s">
        <v>115</v>
      </c>
      <c r="S141" t="s">
        <v>116</v>
      </c>
      <c r="T141" t="s">
        <v>114</v>
      </c>
      <c r="U141" t="s">
        <v>115</v>
      </c>
      <c r="V141" t="s">
        <v>219</v>
      </c>
      <c r="W141" t="s">
        <v>580</v>
      </c>
      <c r="X141" s="3">
        <v>45058.3125</v>
      </c>
      <c r="Y141" s="3">
        <v>45058.297222222223</v>
      </c>
      <c r="Z141">
        <v>134</v>
      </c>
      <c r="AA141" s="4">
        <v>675</v>
      </c>
      <c r="AB141" s="4">
        <v>55.5</v>
      </c>
      <c r="AC141" s="3">
        <v>45061.291666666664</v>
      </c>
      <c r="AD141" s="5" t="s">
        <v>939</v>
      </c>
      <c r="AE141">
        <v>134</v>
      </c>
      <c r="AF141" t="s">
        <v>1207</v>
      </c>
      <c r="AG141" t="s">
        <v>118</v>
      </c>
      <c r="AH141" s="3">
        <v>45122</v>
      </c>
      <c r="AI141" s="3">
        <v>45122</v>
      </c>
    </row>
    <row r="142" spans="1:35" x14ac:dyDescent="0.25">
      <c r="A142">
        <v>2023</v>
      </c>
      <c r="B142" s="3">
        <v>45017</v>
      </c>
      <c r="C142" s="3">
        <v>45107</v>
      </c>
      <c r="D142" t="s">
        <v>92</v>
      </c>
      <c r="E142">
        <v>600</v>
      </c>
      <c r="F142" t="s">
        <v>195</v>
      </c>
      <c r="G142" t="s">
        <v>200</v>
      </c>
      <c r="H142" t="s">
        <v>256</v>
      </c>
      <c r="I142" t="s">
        <v>155</v>
      </c>
      <c r="J142" t="s">
        <v>156</v>
      </c>
      <c r="K142" t="s">
        <v>157</v>
      </c>
      <c r="L142" t="s">
        <v>101</v>
      </c>
      <c r="M142" t="s">
        <v>622</v>
      </c>
      <c r="N142" t="s">
        <v>103</v>
      </c>
      <c r="O142">
        <v>0</v>
      </c>
      <c r="P142">
        <v>0</v>
      </c>
      <c r="Q142" t="s">
        <v>114</v>
      </c>
      <c r="R142" t="s">
        <v>115</v>
      </c>
      <c r="S142" t="s">
        <v>119</v>
      </c>
      <c r="T142" t="s">
        <v>114</v>
      </c>
      <c r="U142" t="s">
        <v>115</v>
      </c>
      <c r="V142" t="s">
        <v>116</v>
      </c>
      <c r="W142" t="s">
        <v>622</v>
      </c>
      <c r="X142" s="3">
        <v>45069.056944444441</v>
      </c>
      <c r="Y142" s="3">
        <v>45073.056944444441</v>
      </c>
      <c r="Z142">
        <v>135</v>
      </c>
      <c r="AA142" s="4">
        <v>14700</v>
      </c>
      <c r="AB142" s="4">
        <v>1653.56</v>
      </c>
      <c r="AC142" s="3">
        <v>45078.291666666664</v>
      </c>
      <c r="AD142" s="5" t="s">
        <v>940</v>
      </c>
      <c r="AE142">
        <v>135</v>
      </c>
      <c r="AF142" t="s">
        <v>1207</v>
      </c>
      <c r="AG142" t="s">
        <v>118</v>
      </c>
      <c r="AH142" s="3">
        <v>45122</v>
      </c>
      <c r="AI142" s="3">
        <v>45122</v>
      </c>
    </row>
    <row r="143" spans="1:35" x14ac:dyDescent="0.25">
      <c r="A143">
        <v>2023</v>
      </c>
      <c r="B143" s="3">
        <v>45017</v>
      </c>
      <c r="C143" s="3">
        <v>45107</v>
      </c>
      <c r="D143" t="s">
        <v>92</v>
      </c>
      <c r="E143">
        <v>600</v>
      </c>
      <c r="F143" t="s">
        <v>195</v>
      </c>
      <c r="G143" t="s">
        <v>200</v>
      </c>
      <c r="H143" t="s">
        <v>256</v>
      </c>
      <c r="I143" t="s">
        <v>155</v>
      </c>
      <c r="J143" t="s">
        <v>156</v>
      </c>
      <c r="K143" t="s">
        <v>157</v>
      </c>
      <c r="L143" t="s">
        <v>101</v>
      </c>
      <c r="M143" t="s">
        <v>623</v>
      </c>
      <c r="N143" t="s">
        <v>103</v>
      </c>
      <c r="O143">
        <v>0</v>
      </c>
      <c r="P143">
        <v>0</v>
      </c>
      <c r="Q143" t="s">
        <v>114</v>
      </c>
      <c r="R143" t="s">
        <v>115</v>
      </c>
      <c r="S143" t="s">
        <v>119</v>
      </c>
      <c r="T143" t="s">
        <v>114</v>
      </c>
      <c r="U143" t="s">
        <v>115</v>
      </c>
      <c r="V143" t="s">
        <v>215</v>
      </c>
      <c r="W143" t="s">
        <v>623</v>
      </c>
      <c r="X143" s="3">
        <v>45048.160416666666</v>
      </c>
      <c r="Y143" s="3">
        <v>45048.243750000001</v>
      </c>
      <c r="Z143">
        <v>136</v>
      </c>
      <c r="AA143" s="4">
        <v>1700</v>
      </c>
      <c r="AB143" s="4">
        <v>602.86</v>
      </c>
      <c r="AC143" s="3">
        <v>45057.291666666664</v>
      </c>
      <c r="AD143" s="5" t="s">
        <v>941</v>
      </c>
      <c r="AE143">
        <v>136</v>
      </c>
      <c r="AF143" t="s">
        <v>1207</v>
      </c>
      <c r="AG143" t="s">
        <v>118</v>
      </c>
      <c r="AH143" s="3">
        <v>45122</v>
      </c>
      <c r="AI143" s="3">
        <v>45122</v>
      </c>
    </row>
    <row r="144" spans="1:35" x14ac:dyDescent="0.25">
      <c r="A144">
        <v>2023</v>
      </c>
      <c r="B144" s="3">
        <v>45017</v>
      </c>
      <c r="C144" s="3">
        <v>45107</v>
      </c>
      <c r="D144" t="s">
        <v>92</v>
      </c>
      <c r="E144">
        <v>500</v>
      </c>
      <c r="F144" t="s">
        <v>205</v>
      </c>
      <c r="G144" t="s">
        <v>205</v>
      </c>
      <c r="H144" t="s">
        <v>256</v>
      </c>
      <c r="I144" t="s">
        <v>186</v>
      </c>
      <c r="J144" t="s">
        <v>187</v>
      </c>
      <c r="K144" t="s">
        <v>188</v>
      </c>
      <c r="L144" t="s">
        <v>101</v>
      </c>
      <c r="M144" t="s">
        <v>624</v>
      </c>
      <c r="N144" t="s">
        <v>103</v>
      </c>
      <c r="O144">
        <v>0</v>
      </c>
      <c r="P144">
        <v>0</v>
      </c>
      <c r="Q144" t="s">
        <v>114</v>
      </c>
      <c r="R144" t="s">
        <v>115</v>
      </c>
      <c r="S144" t="s">
        <v>116</v>
      </c>
      <c r="T144" t="s">
        <v>114</v>
      </c>
      <c r="U144" t="s">
        <v>115</v>
      </c>
      <c r="V144" t="s">
        <v>219</v>
      </c>
      <c r="W144" t="s">
        <v>764</v>
      </c>
      <c r="X144" s="3">
        <v>45055.270833333336</v>
      </c>
      <c r="Y144" s="3">
        <v>45058.1875</v>
      </c>
      <c r="Z144">
        <v>137</v>
      </c>
      <c r="AA144" s="4">
        <v>11215.9</v>
      </c>
      <c r="AB144" s="4">
        <v>0</v>
      </c>
      <c r="AC144" s="3">
        <v>45061.291666666664</v>
      </c>
      <c r="AD144" s="5" t="s">
        <v>942</v>
      </c>
      <c r="AE144">
        <v>137</v>
      </c>
      <c r="AF144" t="s">
        <v>1207</v>
      </c>
      <c r="AG144" t="s">
        <v>118</v>
      </c>
      <c r="AH144" s="3">
        <v>45122</v>
      </c>
      <c r="AI144" s="3">
        <v>45122</v>
      </c>
    </row>
    <row r="145" spans="1:35" x14ac:dyDescent="0.25">
      <c r="A145">
        <v>2023</v>
      </c>
      <c r="B145" s="3">
        <v>45017</v>
      </c>
      <c r="C145" s="3">
        <v>45107</v>
      </c>
      <c r="D145" t="s">
        <v>92</v>
      </c>
      <c r="E145">
        <v>500</v>
      </c>
      <c r="F145" t="s">
        <v>439</v>
      </c>
      <c r="G145" t="s">
        <v>440</v>
      </c>
      <c r="H145" t="s">
        <v>256</v>
      </c>
      <c r="I145" t="s">
        <v>441</v>
      </c>
      <c r="J145" t="s">
        <v>177</v>
      </c>
      <c r="K145" t="s">
        <v>164</v>
      </c>
      <c r="L145" t="s">
        <v>101</v>
      </c>
      <c r="M145" t="s">
        <v>625</v>
      </c>
      <c r="N145" t="s">
        <v>103</v>
      </c>
      <c r="O145">
        <v>0</v>
      </c>
      <c r="P145">
        <v>0</v>
      </c>
      <c r="Q145" t="s">
        <v>114</v>
      </c>
      <c r="R145" t="s">
        <v>115</v>
      </c>
      <c r="S145" t="s">
        <v>116</v>
      </c>
      <c r="T145" t="s">
        <v>114</v>
      </c>
      <c r="U145" t="s">
        <v>115</v>
      </c>
      <c r="V145" t="s">
        <v>219</v>
      </c>
      <c r="W145" t="s">
        <v>765</v>
      </c>
      <c r="X145" s="3">
        <v>45058.379166666666</v>
      </c>
      <c r="Y145" s="3">
        <v>45058.25</v>
      </c>
      <c r="Z145">
        <v>138</v>
      </c>
      <c r="AA145" s="4">
        <v>675</v>
      </c>
      <c r="AB145" s="4">
        <v>235</v>
      </c>
      <c r="AC145" s="3">
        <v>45061.291666666664</v>
      </c>
      <c r="AD145" s="5" t="s">
        <v>943</v>
      </c>
      <c r="AE145">
        <v>138</v>
      </c>
      <c r="AF145" t="s">
        <v>1207</v>
      </c>
      <c r="AG145" t="s">
        <v>118</v>
      </c>
      <c r="AH145" s="3">
        <v>45122</v>
      </c>
      <c r="AI145" s="3">
        <v>45122</v>
      </c>
    </row>
    <row r="146" spans="1:35" x14ac:dyDescent="0.25">
      <c r="A146">
        <v>2023</v>
      </c>
      <c r="B146" s="3">
        <v>45017</v>
      </c>
      <c r="C146" s="3">
        <v>45107</v>
      </c>
      <c r="D146" t="s">
        <v>92</v>
      </c>
      <c r="E146">
        <v>500</v>
      </c>
      <c r="F146" t="s">
        <v>196</v>
      </c>
      <c r="G146" t="s">
        <v>442</v>
      </c>
      <c r="H146" t="s">
        <v>256</v>
      </c>
      <c r="I146" t="s">
        <v>443</v>
      </c>
      <c r="J146" t="s">
        <v>444</v>
      </c>
      <c r="K146" t="s">
        <v>445</v>
      </c>
      <c r="L146" t="s">
        <v>101</v>
      </c>
      <c r="M146" t="s">
        <v>626</v>
      </c>
      <c r="N146" t="s">
        <v>103</v>
      </c>
      <c r="O146">
        <v>0</v>
      </c>
      <c r="P146">
        <v>0</v>
      </c>
      <c r="Q146" t="s">
        <v>114</v>
      </c>
      <c r="R146" t="s">
        <v>115</v>
      </c>
      <c r="S146" t="s">
        <v>116</v>
      </c>
      <c r="T146" t="s">
        <v>114</v>
      </c>
      <c r="U146" t="s">
        <v>115</v>
      </c>
      <c r="V146" t="s">
        <v>116</v>
      </c>
      <c r="W146" t="s">
        <v>626</v>
      </c>
      <c r="X146" s="3">
        <v>45056.438194444447</v>
      </c>
      <c r="Y146" s="3">
        <v>45058.438194444447</v>
      </c>
      <c r="Z146">
        <v>139</v>
      </c>
      <c r="AA146" s="4">
        <v>2700</v>
      </c>
      <c r="AB146" s="4">
        <v>0</v>
      </c>
      <c r="AC146" s="3">
        <v>45061.291666666664</v>
      </c>
      <c r="AD146" s="5" t="s">
        <v>944</v>
      </c>
      <c r="AE146">
        <v>139</v>
      </c>
      <c r="AF146" t="s">
        <v>1207</v>
      </c>
      <c r="AG146" t="s">
        <v>118</v>
      </c>
      <c r="AH146" s="3">
        <v>45122</v>
      </c>
      <c r="AI146" s="3">
        <v>45122</v>
      </c>
    </row>
    <row r="147" spans="1:35" x14ac:dyDescent="0.25">
      <c r="A147">
        <v>2023</v>
      </c>
      <c r="B147" s="3">
        <v>45017</v>
      </c>
      <c r="C147" s="3">
        <v>45107</v>
      </c>
      <c r="D147" t="s">
        <v>92</v>
      </c>
      <c r="E147">
        <v>500</v>
      </c>
      <c r="F147" t="s">
        <v>414</v>
      </c>
      <c r="G147" t="s">
        <v>446</v>
      </c>
      <c r="H147" t="s">
        <v>256</v>
      </c>
      <c r="I147" t="s">
        <v>161</v>
      </c>
      <c r="J147" t="s">
        <v>162</v>
      </c>
      <c r="K147" t="s">
        <v>163</v>
      </c>
      <c r="L147" t="s">
        <v>101</v>
      </c>
      <c r="M147" t="s">
        <v>627</v>
      </c>
      <c r="N147" t="s">
        <v>103</v>
      </c>
      <c r="O147">
        <v>0</v>
      </c>
      <c r="P147">
        <v>0</v>
      </c>
      <c r="Q147" t="s">
        <v>114</v>
      </c>
      <c r="R147" t="s">
        <v>115</v>
      </c>
      <c r="S147" t="s">
        <v>116</v>
      </c>
      <c r="T147" t="s">
        <v>114</v>
      </c>
      <c r="U147" t="s">
        <v>115</v>
      </c>
      <c r="V147" t="s">
        <v>119</v>
      </c>
      <c r="W147" t="s">
        <v>766</v>
      </c>
      <c r="X147" s="3">
        <v>45106.25</v>
      </c>
      <c r="Y147" s="3">
        <v>45108.458333333336</v>
      </c>
      <c r="Z147">
        <v>140</v>
      </c>
      <c r="AA147" s="4">
        <v>3975</v>
      </c>
      <c r="AB147" s="4">
        <v>260</v>
      </c>
      <c r="AC147" s="3">
        <v>45111.291666666664</v>
      </c>
      <c r="AD147" s="5" t="s">
        <v>945</v>
      </c>
      <c r="AE147">
        <v>140</v>
      </c>
      <c r="AF147" t="s">
        <v>1207</v>
      </c>
      <c r="AG147" t="s">
        <v>118</v>
      </c>
      <c r="AH147" s="3">
        <v>45122</v>
      </c>
      <c r="AI147" s="3">
        <v>45122</v>
      </c>
    </row>
    <row r="148" spans="1:35" x14ac:dyDescent="0.25">
      <c r="A148">
        <v>2023</v>
      </c>
      <c r="B148" s="3">
        <v>45017</v>
      </c>
      <c r="C148" s="3">
        <v>45107</v>
      </c>
      <c r="D148" t="s">
        <v>92</v>
      </c>
      <c r="E148">
        <v>500</v>
      </c>
      <c r="F148" t="s">
        <v>414</v>
      </c>
      <c r="G148" t="s">
        <v>446</v>
      </c>
      <c r="H148" t="s">
        <v>256</v>
      </c>
      <c r="I148" t="s">
        <v>161</v>
      </c>
      <c r="J148" t="s">
        <v>162</v>
      </c>
      <c r="K148" t="s">
        <v>163</v>
      </c>
      <c r="L148" t="s">
        <v>101</v>
      </c>
      <c r="M148" t="s">
        <v>628</v>
      </c>
      <c r="N148" t="s">
        <v>103</v>
      </c>
      <c r="O148">
        <v>0</v>
      </c>
      <c r="P148">
        <v>0</v>
      </c>
      <c r="Q148" t="s">
        <v>114</v>
      </c>
      <c r="R148" t="s">
        <v>115</v>
      </c>
      <c r="S148" t="s">
        <v>116</v>
      </c>
      <c r="T148" t="s">
        <v>114</v>
      </c>
      <c r="U148" t="s">
        <v>115</v>
      </c>
      <c r="V148" t="s">
        <v>215</v>
      </c>
      <c r="W148" t="s">
        <v>767</v>
      </c>
      <c r="X148" s="3">
        <v>45071.25</v>
      </c>
      <c r="Y148" s="3">
        <v>45073.458333333336</v>
      </c>
      <c r="Z148">
        <v>141</v>
      </c>
      <c r="AA148" s="4">
        <v>6535.71</v>
      </c>
      <c r="AB148" s="4">
        <v>1617.63</v>
      </c>
      <c r="AC148" s="3">
        <v>45076.291666666664</v>
      </c>
      <c r="AD148" s="5" t="s">
        <v>946</v>
      </c>
      <c r="AE148">
        <v>141</v>
      </c>
      <c r="AF148" t="s">
        <v>1207</v>
      </c>
      <c r="AG148" t="s">
        <v>118</v>
      </c>
      <c r="AH148" s="3">
        <v>45122</v>
      </c>
      <c r="AI148" s="3">
        <v>45122</v>
      </c>
    </row>
    <row r="149" spans="1:35" x14ac:dyDescent="0.25">
      <c r="A149">
        <v>2023</v>
      </c>
      <c r="B149" s="3">
        <v>45017</v>
      </c>
      <c r="C149" s="3">
        <v>45107</v>
      </c>
      <c r="D149" t="s">
        <v>92</v>
      </c>
      <c r="E149">
        <v>509</v>
      </c>
      <c r="F149" t="s">
        <v>205</v>
      </c>
      <c r="G149" t="s">
        <v>206</v>
      </c>
      <c r="H149" t="s">
        <v>256</v>
      </c>
      <c r="I149" t="s">
        <v>151</v>
      </c>
      <c r="J149" t="s">
        <v>129</v>
      </c>
      <c r="K149" t="s">
        <v>152</v>
      </c>
      <c r="L149" t="s">
        <v>101</v>
      </c>
      <c r="M149" t="s">
        <v>629</v>
      </c>
      <c r="N149" t="s">
        <v>103</v>
      </c>
      <c r="O149">
        <v>0</v>
      </c>
      <c r="P149">
        <v>0</v>
      </c>
      <c r="Q149" t="s">
        <v>114</v>
      </c>
      <c r="R149" t="s">
        <v>115</v>
      </c>
      <c r="S149" t="s">
        <v>116</v>
      </c>
      <c r="T149" t="s">
        <v>114</v>
      </c>
      <c r="U149" t="s">
        <v>115</v>
      </c>
      <c r="V149" t="s">
        <v>219</v>
      </c>
      <c r="W149" t="s">
        <v>768</v>
      </c>
      <c r="X149" s="3">
        <v>45058.379166666666</v>
      </c>
      <c r="Y149" s="3">
        <v>45058.243055555555</v>
      </c>
      <c r="Z149">
        <v>142</v>
      </c>
      <c r="AA149" s="4">
        <v>2172.02</v>
      </c>
      <c r="AB149" s="4">
        <v>488.17</v>
      </c>
      <c r="AC149" s="3">
        <v>45061.291666666664</v>
      </c>
      <c r="AD149" s="5" t="s">
        <v>947</v>
      </c>
      <c r="AE149">
        <v>142</v>
      </c>
      <c r="AF149" t="s">
        <v>1207</v>
      </c>
      <c r="AG149" t="s">
        <v>118</v>
      </c>
      <c r="AH149" s="3">
        <v>45122</v>
      </c>
      <c r="AI149" s="3">
        <v>45122</v>
      </c>
    </row>
    <row r="150" spans="1:35" x14ac:dyDescent="0.25">
      <c r="A150">
        <v>2023</v>
      </c>
      <c r="B150" s="3">
        <v>45017</v>
      </c>
      <c r="C150" s="3">
        <v>45107</v>
      </c>
      <c r="D150" t="s">
        <v>92</v>
      </c>
      <c r="E150">
        <v>500</v>
      </c>
      <c r="F150" t="s">
        <v>414</v>
      </c>
      <c r="G150" t="s">
        <v>446</v>
      </c>
      <c r="H150" t="s">
        <v>256</v>
      </c>
      <c r="I150" t="s">
        <v>161</v>
      </c>
      <c r="J150" t="s">
        <v>162</v>
      </c>
      <c r="K150" t="s">
        <v>163</v>
      </c>
      <c r="L150" t="s">
        <v>101</v>
      </c>
      <c r="M150" t="s">
        <v>630</v>
      </c>
      <c r="N150" t="s">
        <v>103</v>
      </c>
      <c r="O150">
        <v>0</v>
      </c>
      <c r="P150">
        <v>0</v>
      </c>
      <c r="Q150" t="s">
        <v>114</v>
      </c>
      <c r="R150" t="s">
        <v>115</v>
      </c>
      <c r="S150" t="s">
        <v>116</v>
      </c>
      <c r="T150" t="s">
        <v>114</v>
      </c>
      <c r="U150" t="s">
        <v>115</v>
      </c>
      <c r="V150" t="s">
        <v>219</v>
      </c>
      <c r="W150" t="s">
        <v>769</v>
      </c>
      <c r="X150" s="3">
        <v>45044.25</v>
      </c>
      <c r="Y150" s="3">
        <v>45044.486111111109</v>
      </c>
      <c r="Z150">
        <v>143</v>
      </c>
      <c r="AA150" s="4">
        <v>675</v>
      </c>
      <c r="AB150" s="4">
        <v>0</v>
      </c>
      <c r="AC150" s="3">
        <v>45049.291666666664</v>
      </c>
      <c r="AD150" s="5" t="s">
        <v>948</v>
      </c>
      <c r="AE150">
        <v>143</v>
      </c>
      <c r="AF150" t="s">
        <v>1207</v>
      </c>
      <c r="AG150" t="s">
        <v>118</v>
      </c>
      <c r="AH150" s="3">
        <v>45122</v>
      </c>
      <c r="AI150" s="3">
        <v>45122</v>
      </c>
    </row>
    <row r="151" spans="1:35" x14ac:dyDescent="0.25">
      <c r="A151">
        <v>2023</v>
      </c>
      <c r="B151" s="3">
        <v>45017</v>
      </c>
      <c r="C151" s="3">
        <v>45107</v>
      </c>
      <c r="D151" t="s">
        <v>92</v>
      </c>
      <c r="E151">
        <v>300</v>
      </c>
      <c r="F151" t="s">
        <v>193</v>
      </c>
      <c r="G151" t="s">
        <v>193</v>
      </c>
      <c r="H151" t="s">
        <v>256</v>
      </c>
      <c r="I151" t="s">
        <v>257</v>
      </c>
      <c r="J151" t="s">
        <v>258</v>
      </c>
      <c r="K151" t="s">
        <v>259</v>
      </c>
      <c r="L151" t="s">
        <v>101</v>
      </c>
      <c r="M151" t="s">
        <v>631</v>
      </c>
      <c r="N151" t="s">
        <v>103</v>
      </c>
      <c r="O151">
        <v>0</v>
      </c>
      <c r="P151">
        <v>0</v>
      </c>
      <c r="Q151" t="s">
        <v>114</v>
      </c>
      <c r="R151" t="s">
        <v>115</v>
      </c>
      <c r="S151" t="s">
        <v>116</v>
      </c>
      <c r="T151" t="s">
        <v>114</v>
      </c>
      <c r="U151" t="s">
        <v>115</v>
      </c>
      <c r="V151" t="s">
        <v>116</v>
      </c>
      <c r="W151" t="s">
        <v>631</v>
      </c>
      <c r="X151" s="3">
        <v>45058.3125</v>
      </c>
      <c r="Y151" s="3">
        <v>45058.3125</v>
      </c>
      <c r="Z151">
        <v>144</v>
      </c>
      <c r="AA151" s="4">
        <v>900</v>
      </c>
      <c r="AB151" s="4">
        <v>165.5</v>
      </c>
      <c r="AC151" s="3">
        <v>45061.291666666664</v>
      </c>
      <c r="AD151" s="5" t="s">
        <v>949</v>
      </c>
      <c r="AE151">
        <v>144</v>
      </c>
      <c r="AF151" t="s">
        <v>1207</v>
      </c>
      <c r="AG151" t="s">
        <v>118</v>
      </c>
      <c r="AH151" s="3">
        <v>45122</v>
      </c>
      <c r="AI151" s="3">
        <v>45122</v>
      </c>
    </row>
    <row r="152" spans="1:35" x14ac:dyDescent="0.25">
      <c r="A152">
        <v>2023</v>
      </c>
      <c r="B152" s="3">
        <v>45017</v>
      </c>
      <c r="C152" s="3">
        <v>45107</v>
      </c>
      <c r="D152" t="s">
        <v>92</v>
      </c>
      <c r="E152">
        <v>300</v>
      </c>
      <c r="F152" t="s">
        <v>431</v>
      </c>
      <c r="G152" t="s">
        <v>447</v>
      </c>
      <c r="H152" t="s">
        <v>256</v>
      </c>
      <c r="I152" t="s">
        <v>448</v>
      </c>
      <c r="J152" t="s">
        <v>449</v>
      </c>
      <c r="K152" t="s">
        <v>450</v>
      </c>
      <c r="L152" t="s">
        <v>101</v>
      </c>
      <c r="M152" t="s">
        <v>632</v>
      </c>
      <c r="N152" t="s">
        <v>103</v>
      </c>
      <c r="O152">
        <v>0</v>
      </c>
      <c r="P152">
        <v>0</v>
      </c>
      <c r="Q152" t="s">
        <v>114</v>
      </c>
      <c r="R152" t="s">
        <v>115</v>
      </c>
      <c r="S152" t="s">
        <v>116</v>
      </c>
      <c r="T152" t="s">
        <v>114</v>
      </c>
      <c r="U152" t="s">
        <v>115</v>
      </c>
      <c r="V152" t="s">
        <v>219</v>
      </c>
      <c r="W152" t="s">
        <v>632</v>
      </c>
      <c r="X152" s="3">
        <v>45058.375</v>
      </c>
      <c r="Y152" s="3">
        <v>45058.25</v>
      </c>
      <c r="Z152">
        <v>145</v>
      </c>
      <c r="AA152" s="4">
        <v>675</v>
      </c>
      <c r="AB152" s="4">
        <v>30</v>
      </c>
      <c r="AC152" s="3">
        <v>45061.291666666664</v>
      </c>
      <c r="AD152" s="5" t="s">
        <v>950</v>
      </c>
      <c r="AE152">
        <v>145</v>
      </c>
      <c r="AF152" t="s">
        <v>1207</v>
      </c>
      <c r="AG152" t="s">
        <v>118</v>
      </c>
      <c r="AH152" s="3">
        <v>45122</v>
      </c>
      <c r="AI152" s="3">
        <v>45122</v>
      </c>
    </row>
    <row r="153" spans="1:35" x14ac:dyDescent="0.25">
      <c r="A153">
        <v>2023</v>
      </c>
      <c r="B153" s="3">
        <v>45017</v>
      </c>
      <c r="C153" s="3">
        <v>45107</v>
      </c>
      <c r="D153" t="s">
        <v>92</v>
      </c>
      <c r="E153">
        <v>500</v>
      </c>
      <c r="F153" t="s">
        <v>384</v>
      </c>
      <c r="G153" t="s">
        <v>193</v>
      </c>
      <c r="H153" t="s">
        <v>256</v>
      </c>
      <c r="I153" t="s">
        <v>385</v>
      </c>
      <c r="J153" t="s">
        <v>125</v>
      </c>
      <c r="K153" t="s">
        <v>386</v>
      </c>
      <c r="L153" t="s">
        <v>101</v>
      </c>
      <c r="M153" t="s">
        <v>633</v>
      </c>
      <c r="N153" t="s">
        <v>103</v>
      </c>
      <c r="O153">
        <v>0</v>
      </c>
      <c r="P153">
        <v>0</v>
      </c>
      <c r="Q153" t="s">
        <v>114</v>
      </c>
      <c r="R153" t="s">
        <v>115</v>
      </c>
      <c r="S153" t="s">
        <v>116</v>
      </c>
      <c r="T153" t="s">
        <v>114</v>
      </c>
      <c r="U153" t="s">
        <v>115</v>
      </c>
      <c r="V153" t="s">
        <v>219</v>
      </c>
      <c r="W153" t="s">
        <v>770</v>
      </c>
      <c r="X153" s="3">
        <v>45058.418055555558</v>
      </c>
      <c r="Y153" s="3">
        <v>45058.357638888891</v>
      </c>
      <c r="Z153">
        <v>146</v>
      </c>
      <c r="AA153" s="4">
        <v>1977.78</v>
      </c>
      <c r="AB153" s="4">
        <v>127.78</v>
      </c>
      <c r="AC153" s="3">
        <v>45061.291666666664</v>
      </c>
      <c r="AD153" s="5" t="s">
        <v>951</v>
      </c>
      <c r="AE153">
        <v>146</v>
      </c>
      <c r="AF153" t="s">
        <v>1207</v>
      </c>
      <c r="AG153" t="s">
        <v>118</v>
      </c>
      <c r="AH153" s="3">
        <v>45122</v>
      </c>
      <c r="AI153" s="3">
        <v>45122</v>
      </c>
    </row>
    <row r="154" spans="1:35" x14ac:dyDescent="0.25">
      <c r="A154">
        <v>2023</v>
      </c>
      <c r="B154" s="3">
        <v>45017</v>
      </c>
      <c r="C154" s="3">
        <v>45107</v>
      </c>
      <c r="D154" t="s">
        <v>92</v>
      </c>
      <c r="E154">
        <v>1000</v>
      </c>
      <c r="F154" t="s">
        <v>288</v>
      </c>
      <c r="G154" t="s">
        <v>289</v>
      </c>
      <c r="H154" t="s">
        <v>256</v>
      </c>
      <c r="I154" t="s">
        <v>451</v>
      </c>
      <c r="J154" t="s">
        <v>290</v>
      </c>
      <c r="K154" t="s">
        <v>291</v>
      </c>
      <c r="L154" t="s">
        <v>101</v>
      </c>
      <c r="M154" t="s">
        <v>634</v>
      </c>
      <c r="N154" t="s">
        <v>103</v>
      </c>
      <c r="O154">
        <v>0</v>
      </c>
      <c r="P154">
        <v>0</v>
      </c>
      <c r="Q154" t="s">
        <v>114</v>
      </c>
      <c r="R154" t="s">
        <v>115</v>
      </c>
      <c r="S154" t="s">
        <v>116</v>
      </c>
      <c r="T154" t="s">
        <v>114</v>
      </c>
      <c r="U154" t="s">
        <v>115</v>
      </c>
      <c r="V154" t="s">
        <v>119</v>
      </c>
      <c r="W154" t="s">
        <v>634</v>
      </c>
      <c r="X154" s="3">
        <v>45057.293749999997</v>
      </c>
      <c r="Y154" s="3">
        <v>45057.335416666669</v>
      </c>
      <c r="Z154">
        <v>147</v>
      </c>
      <c r="AA154" s="4">
        <v>1240</v>
      </c>
      <c r="AB154" s="4">
        <v>0</v>
      </c>
      <c r="AC154" s="3">
        <v>45061.291666666664</v>
      </c>
      <c r="AD154" s="5" t="s">
        <v>952</v>
      </c>
      <c r="AE154">
        <v>147</v>
      </c>
      <c r="AF154" t="s">
        <v>1207</v>
      </c>
      <c r="AG154" t="s">
        <v>118</v>
      </c>
      <c r="AH154" s="3">
        <v>45122</v>
      </c>
      <c r="AI154" s="3">
        <v>45122</v>
      </c>
    </row>
    <row r="155" spans="1:35" x14ac:dyDescent="0.25">
      <c r="A155">
        <v>2023</v>
      </c>
      <c r="B155" s="3">
        <v>45017</v>
      </c>
      <c r="C155" s="3">
        <v>45107</v>
      </c>
      <c r="D155" t="s">
        <v>92</v>
      </c>
      <c r="E155">
        <v>600</v>
      </c>
      <c r="F155" t="s">
        <v>195</v>
      </c>
      <c r="G155" t="s">
        <v>195</v>
      </c>
      <c r="H155" t="s">
        <v>256</v>
      </c>
      <c r="I155" t="s">
        <v>452</v>
      </c>
      <c r="J155" t="s">
        <v>347</v>
      </c>
      <c r="K155" t="s">
        <v>453</v>
      </c>
      <c r="L155" t="s">
        <v>101</v>
      </c>
      <c r="M155" t="s">
        <v>605</v>
      </c>
      <c r="N155" t="s">
        <v>103</v>
      </c>
      <c r="O155">
        <v>0</v>
      </c>
      <c r="P155">
        <v>0</v>
      </c>
      <c r="Q155" t="s">
        <v>114</v>
      </c>
      <c r="R155" t="s">
        <v>115</v>
      </c>
      <c r="S155" t="s">
        <v>119</v>
      </c>
      <c r="T155" t="s">
        <v>114</v>
      </c>
      <c r="U155" t="s">
        <v>115</v>
      </c>
      <c r="V155" t="s">
        <v>216</v>
      </c>
      <c r="W155" t="s">
        <v>771</v>
      </c>
      <c r="X155" s="3">
        <v>45043.375</v>
      </c>
      <c r="Y155" s="3">
        <v>45044.333333333336</v>
      </c>
      <c r="Z155">
        <v>148</v>
      </c>
      <c r="AA155" s="4">
        <v>2113.88</v>
      </c>
      <c r="AB155" s="4">
        <v>140</v>
      </c>
      <c r="AC155" s="3">
        <v>45054.291666666664</v>
      </c>
      <c r="AD155" s="5" t="s">
        <v>953</v>
      </c>
      <c r="AE155">
        <v>148</v>
      </c>
      <c r="AF155" t="s">
        <v>1207</v>
      </c>
      <c r="AG155" t="s">
        <v>118</v>
      </c>
      <c r="AH155" s="3">
        <v>45122</v>
      </c>
      <c r="AI155" s="3">
        <v>45122</v>
      </c>
    </row>
    <row r="156" spans="1:35" x14ac:dyDescent="0.25">
      <c r="A156">
        <v>2023</v>
      </c>
      <c r="B156" s="3">
        <v>45017</v>
      </c>
      <c r="C156" s="3">
        <v>45107</v>
      </c>
      <c r="D156" t="s">
        <v>92</v>
      </c>
      <c r="E156">
        <v>500</v>
      </c>
      <c r="F156" t="s">
        <v>196</v>
      </c>
      <c r="G156" t="s">
        <v>454</v>
      </c>
      <c r="H156" t="s">
        <v>256</v>
      </c>
      <c r="I156" t="s">
        <v>130</v>
      </c>
      <c r="J156" t="s">
        <v>131</v>
      </c>
      <c r="K156" t="s">
        <v>132</v>
      </c>
      <c r="L156" t="s">
        <v>101</v>
      </c>
      <c r="M156" t="s">
        <v>635</v>
      </c>
      <c r="N156" t="s">
        <v>103</v>
      </c>
      <c r="O156">
        <v>0</v>
      </c>
      <c r="P156">
        <v>0</v>
      </c>
      <c r="Q156" t="s">
        <v>114</v>
      </c>
      <c r="R156" t="s">
        <v>115</v>
      </c>
      <c r="S156" t="s">
        <v>116</v>
      </c>
      <c r="T156" t="s">
        <v>114</v>
      </c>
      <c r="U156" t="s">
        <v>115</v>
      </c>
      <c r="V156" t="s">
        <v>219</v>
      </c>
      <c r="W156" t="s">
        <v>772</v>
      </c>
      <c r="X156" s="3">
        <v>45083.416666666664</v>
      </c>
      <c r="Y156" s="3">
        <v>45083.333333333336</v>
      </c>
      <c r="Z156">
        <v>149</v>
      </c>
      <c r="AA156" s="4">
        <v>675</v>
      </c>
      <c r="AB156" s="4">
        <v>168.1</v>
      </c>
      <c r="AC156" s="3">
        <v>45084.291666666664</v>
      </c>
      <c r="AD156" s="5" t="s">
        <v>954</v>
      </c>
      <c r="AE156">
        <v>149</v>
      </c>
      <c r="AF156" t="s">
        <v>1207</v>
      </c>
      <c r="AG156" t="s">
        <v>118</v>
      </c>
      <c r="AH156" s="3">
        <v>45122</v>
      </c>
      <c r="AI156" s="3">
        <v>45122</v>
      </c>
    </row>
    <row r="157" spans="1:35" x14ac:dyDescent="0.25">
      <c r="A157">
        <v>2023</v>
      </c>
      <c r="B157" s="3">
        <v>45017</v>
      </c>
      <c r="C157" s="3">
        <v>45107</v>
      </c>
      <c r="D157" t="s">
        <v>92</v>
      </c>
      <c r="E157">
        <v>500</v>
      </c>
      <c r="F157" t="s">
        <v>196</v>
      </c>
      <c r="G157" t="s">
        <v>454</v>
      </c>
      <c r="H157" t="s">
        <v>256</v>
      </c>
      <c r="I157" t="s">
        <v>130</v>
      </c>
      <c r="J157" t="s">
        <v>131</v>
      </c>
      <c r="K157" t="s">
        <v>132</v>
      </c>
      <c r="L157" t="s">
        <v>101</v>
      </c>
      <c r="M157" t="s">
        <v>636</v>
      </c>
      <c r="N157" t="s">
        <v>103</v>
      </c>
      <c r="O157">
        <v>0</v>
      </c>
      <c r="P157">
        <v>0</v>
      </c>
      <c r="Q157" t="s">
        <v>114</v>
      </c>
      <c r="R157" t="s">
        <v>115</v>
      </c>
      <c r="S157" t="s">
        <v>116</v>
      </c>
      <c r="T157" t="s">
        <v>114</v>
      </c>
      <c r="U157" t="s">
        <v>115</v>
      </c>
      <c r="V157" t="s">
        <v>216</v>
      </c>
      <c r="W157" t="s">
        <v>773</v>
      </c>
      <c r="X157" s="3">
        <v>45071.263888888891</v>
      </c>
      <c r="Y157" s="3">
        <v>45073.180555555555</v>
      </c>
      <c r="Z157">
        <v>150</v>
      </c>
      <c r="AA157" s="4">
        <v>3375</v>
      </c>
      <c r="AB157" s="4">
        <v>0</v>
      </c>
      <c r="AC157" s="3">
        <v>45076.291666666664</v>
      </c>
      <c r="AD157" s="5" t="s">
        <v>955</v>
      </c>
      <c r="AE157">
        <v>150</v>
      </c>
      <c r="AF157" t="s">
        <v>1207</v>
      </c>
      <c r="AG157" t="s">
        <v>118</v>
      </c>
      <c r="AH157" s="3">
        <v>45122</v>
      </c>
      <c r="AI157" s="3">
        <v>45122</v>
      </c>
    </row>
    <row r="158" spans="1:35" x14ac:dyDescent="0.25">
      <c r="A158">
        <v>2023</v>
      </c>
      <c r="B158" s="3">
        <v>45017</v>
      </c>
      <c r="C158" s="3">
        <v>45107</v>
      </c>
      <c r="D158" t="s">
        <v>92</v>
      </c>
      <c r="E158">
        <v>500</v>
      </c>
      <c r="F158" t="s">
        <v>384</v>
      </c>
      <c r="G158" t="s">
        <v>193</v>
      </c>
      <c r="H158" t="s">
        <v>256</v>
      </c>
      <c r="I158" t="s">
        <v>385</v>
      </c>
      <c r="J158" t="s">
        <v>125</v>
      </c>
      <c r="K158" t="s">
        <v>386</v>
      </c>
      <c r="L158" t="s">
        <v>101</v>
      </c>
      <c r="M158" t="s">
        <v>637</v>
      </c>
      <c r="N158" t="s">
        <v>103</v>
      </c>
      <c r="O158">
        <v>0</v>
      </c>
      <c r="P158">
        <v>0</v>
      </c>
      <c r="Q158" t="s">
        <v>114</v>
      </c>
      <c r="R158" t="s">
        <v>115</v>
      </c>
      <c r="S158" t="s">
        <v>116</v>
      </c>
      <c r="T158" t="s">
        <v>114</v>
      </c>
      <c r="U158" t="s">
        <v>115</v>
      </c>
      <c r="V158" t="s">
        <v>219</v>
      </c>
      <c r="W158" t="s">
        <v>637</v>
      </c>
      <c r="X158" s="3">
        <v>45057.0625</v>
      </c>
      <c r="Y158" s="3">
        <v>45057.416666666664</v>
      </c>
      <c r="Z158">
        <v>151</v>
      </c>
      <c r="AA158" s="4">
        <v>1976</v>
      </c>
      <c r="AB158" s="4">
        <v>546.91999999999996</v>
      </c>
      <c r="AC158" s="3">
        <v>45058.291666666664</v>
      </c>
      <c r="AD158" s="5" t="s">
        <v>956</v>
      </c>
      <c r="AE158">
        <v>151</v>
      </c>
      <c r="AF158" t="s">
        <v>1207</v>
      </c>
      <c r="AG158" t="s">
        <v>118</v>
      </c>
      <c r="AH158" s="3">
        <v>45122</v>
      </c>
      <c r="AI158" s="3">
        <v>45122</v>
      </c>
    </row>
    <row r="159" spans="1:35" x14ac:dyDescent="0.25">
      <c r="A159">
        <v>2023</v>
      </c>
      <c r="B159" s="3">
        <v>45017</v>
      </c>
      <c r="C159" s="3">
        <v>45107</v>
      </c>
      <c r="D159" t="s">
        <v>92</v>
      </c>
      <c r="E159">
        <v>600</v>
      </c>
      <c r="F159" t="s">
        <v>267</v>
      </c>
      <c r="G159" t="s">
        <v>268</v>
      </c>
      <c r="H159" t="s">
        <v>256</v>
      </c>
      <c r="I159" t="s">
        <v>269</v>
      </c>
      <c r="J159" t="s">
        <v>270</v>
      </c>
      <c r="K159" t="s">
        <v>271</v>
      </c>
      <c r="L159" t="s">
        <v>101</v>
      </c>
      <c r="M159" t="s">
        <v>638</v>
      </c>
      <c r="N159" t="s">
        <v>103</v>
      </c>
      <c r="O159">
        <v>0</v>
      </c>
      <c r="P159">
        <v>0</v>
      </c>
      <c r="Q159" t="s">
        <v>114</v>
      </c>
      <c r="R159" t="s">
        <v>115</v>
      </c>
      <c r="S159" t="s">
        <v>216</v>
      </c>
      <c r="T159" t="s">
        <v>114</v>
      </c>
      <c r="U159" t="s">
        <v>115</v>
      </c>
      <c r="V159" t="s">
        <v>215</v>
      </c>
      <c r="W159" t="s">
        <v>774</v>
      </c>
      <c r="X159" s="3">
        <v>45048.291666666664</v>
      </c>
      <c r="Y159" s="3">
        <v>45048.263888888891</v>
      </c>
      <c r="Z159">
        <v>152</v>
      </c>
      <c r="AA159" s="4">
        <v>675</v>
      </c>
      <c r="AB159" s="4">
        <v>105</v>
      </c>
      <c r="AC159" s="3">
        <v>45057.291666666664</v>
      </c>
      <c r="AD159" s="5" t="s">
        <v>957</v>
      </c>
      <c r="AE159">
        <v>152</v>
      </c>
      <c r="AF159" t="s">
        <v>1207</v>
      </c>
      <c r="AG159" t="s">
        <v>118</v>
      </c>
      <c r="AH159" s="3">
        <v>45122</v>
      </c>
      <c r="AI159" s="3">
        <v>45122</v>
      </c>
    </row>
    <row r="160" spans="1:35" x14ac:dyDescent="0.25">
      <c r="A160">
        <v>2023</v>
      </c>
      <c r="B160" s="3">
        <v>45017</v>
      </c>
      <c r="C160" s="3">
        <v>45107</v>
      </c>
      <c r="D160" t="s">
        <v>92</v>
      </c>
      <c r="E160">
        <v>500</v>
      </c>
      <c r="F160" t="s">
        <v>196</v>
      </c>
      <c r="G160" t="s">
        <v>454</v>
      </c>
      <c r="H160" t="s">
        <v>256</v>
      </c>
      <c r="I160" t="s">
        <v>130</v>
      </c>
      <c r="J160" t="s">
        <v>131</v>
      </c>
      <c r="K160" t="s">
        <v>132</v>
      </c>
      <c r="L160" t="s">
        <v>101</v>
      </c>
      <c r="M160" t="s">
        <v>636</v>
      </c>
      <c r="N160" t="s">
        <v>103</v>
      </c>
      <c r="O160">
        <v>0</v>
      </c>
      <c r="P160">
        <v>0</v>
      </c>
      <c r="Q160" t="s">
        <v>114</v>
      </c>
      <c r="R160" t="s">
        <v>115</v>
      </c>
      <c r="S160" t="s">
        <v>116</v>
      </c>
      <c r="T160" t="s">
        <v>114</v>
      </c>
      <c r="U160" t="s">
        <v>115</v>
      </c>
      <c r="V160" t="s">
        <v>216</v>
      </c>
      <c r="W160" t="s">
        <v>773</v>
      </c>
      <c r="X160" s="3">
        <v>45071.263888888891</v>
      </c>
      <c r="Y160" s="3">
        <v>45073.180555555555</v>
      </c>
      <c r="Z160">
        <v>153</v>
      </c>
      <c r="AA160" s="4">
        <v>3375</v>
      </c>
      <c r="AB160" s="4">
        <v>3375</v>
      </c>
      <c r="AC160" s="3">
        <v>45076.291666666664</v>
      </c>
      <c r="AD160" s="5" t="s">
        <v>958</v>
      </c>
      <c r="AE160">
        <v>153</v>
      </c>
      <c r="AF160" t="s">
        <v>1207</v>
      </c>
      <c r="AG160" t="s">
        <v>118</v>
      </c>
      <c r="AH160" s="3">
        <v>45122</v>
      </c>
      <c r="AI160" s="3">
        <v>45122</v>
      </c>
    </row>
    <row r="161" spans="1:35" x14ac:dyDescent="0.25">
      <c r="A161">
        <v>2023</v>
      </c>
      <c r="B161" s="3">
        <v>45017</v>
      </c>
      <c r="C161" s="3">
        <v>45107</v>
      </c>
      <c r="D161" t="s">
        <v>92</v>
      </c>
      <c r="E161">
        <v>500</v>
      </c>
      <c r="F161" t="s">
        <v>196</v>
      </c>
      <c r="G161" t="s">
        <v>454</v>
      </c>
      <c r="H161" t="s">
        <v>256</v>
      </c>
      <c r="I161" t="s">
        <v>130</v>
      </c>
      <c r="J161" t="s">
        <v>131</v>
      </c>
      <c r="K161" t="s">
        <v>132</v>
      </c>
      <c r="L161" t="s">
        <v>101</v>
      </c>
      <c r="M161" t="s">
        <v>639</v>
      </c>
      <c r="N161" t="s">
        <v>103</v>
      </c>
      <c r="O161">
        <v>0</v>
      </c>
      <c r="P161">
        <v>0</v>
      </c>
      <c r="Q161" t="s">
        <v>114</v>
      </c>
      <c r="R161" t="s">
        <v>115</v>
      </c>
      <c r="S161" t="s">
        <v>116</v>
      </c>
      <c r="T161" t="s">
        <v>114</v>
      </c>
      <c r="U161" t="s">
        <v>115</v>
      </c>
      <c r="V161" t="s">
        <v>219</v>
      </c>
      <c r="W161" t="s">
        <v>775</v>
      </c>
      <c r="X161" s="3">
        <v>45055.25</v>
      </c>
      <c r="Y161" s="3">
        <v>44938.458333333336</v>
      </c>
      <c r="Z161">
        <v>154</v>
      </c>
      <c r="AA161" s="4">
        <v>4720</v>
      </c>
      <c r="AB161" s="4">
        <v>0</v>
      </c>
      <c r="AC161" s="3">
        <v>45065.291666666664</v>
      </c>
      <c r="AD161" s="5" t="s">
        <v>959</v>
      </c>
      <c r="AE161">
        <v>154</v>
      </c>
      <c r="AF161" t="s">
        <v>1207</v>
      </c>
      <c r="AG161" t="s">
        <v>118</v>
      </c>
      <c r="AH161" s="3">
        <v>45122</v>
      </c>
      <c r="AI161" s="3">
        <v>45122</v>
      </c>
    </row>
    <row r="162" spans="1:35" x14ac:dyDescent="0.25">
      <c r="A162">
        <v>2023</v>
      </c>
      <c r="B162" s="3">
        <v>45017</v>
      </c>
      <c r="C162" s="3">
        <v>45107</v>
      </c>
      <c r="D162" t="s">
        <v>92</v>
      </c>
      <c r="E162">
        <v>500</v>
      </c>
      <c r="F162" t="s">
        <v>196</v>
      </c>
      <c r="G162" t="s">
        <v>454</v>
      </c>
      <c r="H162" t="s">
        <v>256</v>
      </c>
      <c r="I162" t="s">
        <v>130</v>
      </c>
      <c r="J162" t="s">
        <v>131</v>
      </c>
      <c r="K162" t="s">
        <v>132</v>
      </c>
      <c r="L162" t="s">
        <v>101</v>
      </c>
      <c r="M162" t="s">
        <v>624</v>
      </c>
      <c r="N162" t="s">
        <v>103</v>
      </c>
      <c r="O162">
        <v>0</v>
      </c>
      <c r="P162">
        <v>0</v>
      </c>
      <c r="Q162" t="s">
        <v>114</v>
      </c>
      <c r="R162" t="s">
        <v>115</v>
      </c>
      <c r="S162" t="s">
        <v>116</v>
      </c>
      <c r="T162" t="s">
        <v>114</v>
      </c>
      <c r="U162" t="s">
        <v>115</v>
      </c>
      <c r="V162" t="s">
        <v>219</v>
      </c>
      <c r="W162" t="s">
        <v>764</v>
      </c>
      <c r="X162" s="3">
        <v>45042.25</v>
      </c>
      <c r="Y162" s="3">
        <v>45042.489583333336</v>
      </c>
      <c r="Z162">
        <v>155</v>
      </c>
      <c r="AA162" s="4">
        <v>675</v>
      </c>
      <c r="AB162" s="4">
        <v>0</v>
      </c>
      <c r="AC162" s="3">
        <v>45044.291666666664</v>
      </c>
      <c r="AD162" s="5" t="s">
        <v>960</v>
      </c>
      <c r="AE162">
        <v>155</v>
      </c>
      <c r="AF162" t="s">
        <v>1207</v>
      </c>
      <c r="AG162" t="s">
        <v>118</v>
      </c>
      <c r="AH162" s="3">
        <v>45122</v>
      </c>
      <c r="AI162" s="3">
        <v>45122</v>
      </c>
    </row>
    <row r="163" spans="1:35" x14ac:dyDescent="0.25">
      <c r="A163">
        <v>2023</v>
      </c>
      <c r="B163" s="3">
        <v>45017</v>
      </c>
      <c r="C163" s="3">
        <v>45107</v>
      </c>
      <c r="D163" t="s">
        <v>92</v>
      </c>
      <c r="E163">
        <v>500</v>
      </c>
      <c r="F163" t="s">
        <v>196</v>
      </c>
      <c r="G163" t="s">
        <v>454</v>
      </c>
      <c r="H163" t="s">
        <v>256</v>
      </c>
      <c r="I163" t="s">
        <v>130</v>
      </c>
      <c r="J163" t="s">
        <v>131</v>
      </c>
      <c r="K163" t="s">
        <v>132</v>
      </c>
      <c r="L163" t="s">
        <v>101</v>
      </c>
      <c r="M163" t="s">
        <v>640</v>
      </c>
      <c r="N163" t="s">
        <v>103</v>
      </c>
      <c r="O163">
        <v>0</v>
      </c>
      <c r="P163">
        <v>0</v>
      </c>
      <c r="Q163" t="s">
        <v>114</v>
      </c>
      <c r="R163" t="s">
        <v>115</v>
      </c>
      <c r="S163" t="s">
        <v>116</v>
      </c>
      <c r="T163" t="s">
        <v>114</v>
      </c>
      <c r="U163" t="s">
        <v>115</v>
      </c>
      <c r="V163" t="s">
        <v>216</v>
      </c>
      <c r="W163" t="s">
        <v>776</v>
      </c>
      <c r="X163" s="3">
        <v>45017.25</v>
      </c>
      <c r="Y163" s="3">
        <v>45018.458333333336</v>
      </c>
      <c r="Z163">
        <v>156</v>
      </c>
      <c r="AA163" s="4">
        <v>2025</v>
      </c>
      <c r="AB163" s="4">
        <v>0</v>
      </c>
      <c r="AC163" s="3">
        <v>45034.291666666664</v>
      </c>
      <c r="AD163" s="5" t="s">
        <v>961</v>
      </c>
      <c r="AE163">
        <v>156</v>
      </c>
      <c r="AF163" t="s">
        <v>1207</v>
      </c>
      <c r="AG163" t="s">
        <v>118</v>
      </c>
      <c r="AH163" s="3">
        <v>45122</v>
      </c>
      <c r="AI163" s="3">
        <v>45122</v>
      </c>
    </row>
    <row r="164" spans="1:35" x14ac:dyDescent="0.25">
      <c r="A164">
        <v>2023</v>
      </c>
      <c r="B164" s="3">
        <v>45017</v>
      </c>
      <c r="C164" s="3">
        <v>45107</v>
      </c>
      <c r="D164" t="s">
        <v>92</v>
      </c>
      <c r="E164">
        <v>600</v>
      </c>
      <c r="F164" t="s">
        <v>229</v>
      </c>
      <c r="G164" t="s">
        <v>229</v>
      </c>
      <c r="H164" t="s">
        <v>256</v>
      </c>
      <c r="I164" t="s">
        <v>455</v>
      </c>
      <c r="J164" t="s">
        <v>402</v>
      </c>
      <c r="K164" t="s">
        <v>456</v>
      </c>
      <c r="L164" t="s">
        <v>101</v>
      </c>
      <c r="M164" t="s">
        <v>641</v>
      </c>
      <c r="N164" t="s">
        <v>103</v>
      </c>
      <c r="O164">
        <v>0</v>
      </c>
      <c r="P164">
        <v>0</v>
      </c>
      <c r="Q164" t="s">
        <v>114</v>
      </c>
      <c r="R164" t="s">
        <v>115</v>
      </c>
      <c r="S164" t="s">
        <v>119</v>
      </c>
      <c r="T164" t="s">
        <v>114</v>
      </c>
      <c r="U164" t="s">
        <v>115</v>
      </c>
      <c r="V164" t="s">
        <v>215</v>
      </c>
      <c r="W164" t="s">
        <v>641</v>
      </c>
      <c r="X164" s="3">
        <v>45048.291666666664</v>
      </c>
      <c r="Y164" s="3">
        <v>45048.291666666664</v>
      </c>
      <c r="Z164">
        <v>157</v>
      </c>
      <c r="AA164" s="4">
        <v>1100</v>
      </c>
      <c r="AB164" s="4">
        <v>265</v>
      </c>
      <c r="AC164" s="3">
        <v>45057.291666666664</v>
      </c>
      <c r="AD164" s="5" t="s">
        <v>962</v>
      </c>
      <c r="AE164">
        <v>157</v>
      </c>
      <c r="AF164" t="s">
        <v>1207</v>
      </c>
      <c r="AG164" t="s">
        <v>118</v>
      </c>
      <c r="AH164" s="3">
        <v>45122</v>
      </c>
      <c r="AI164" s="3">
        <v>45122</v>
      </c>
    </row>
    <row r="165" spans="1:35" x14ac:dyDescent="0.25">
      <c r="A165">
        <v>2023</v>
      </c>
      <c r="B165" s="3">
        <v>45017</v>
      </c>
      <c r="C165" s="3">
        <v>45107</v>
      </c>
      <c r="D165" t="s">
        <v>92</v>
      </c>
      <c r="E165">
        <v>506</v>
      </c>
      <c r="F165" t="s">
        <v>196</v>
      </c>
      <c r="G165" t="s">
        <v>284</v>
      </c>
      <c r="H165" t="s">
        <v>256</v>
      </c>
      <c r="I165" t="s">
        <v>139</v>
      </c>
      <c r="J165" t="s">
        <v>140</v>
      </c>
      <c r="K165" t="s">
        <v>141</v>
      </c>
      <c r="L165" t="s">
        <v>101</v>
      </c>
      <c r="M165" t="s">
        <v>218</v>
      </c>
      <c r="N165" t="s">
        <v>103</v>
      </c>
      <c r="O165">
        <v>0</v>
      </c>
      <c r="P165">
        <v>0</v>
      </c>
      <c r="Q165" t="s">
        <v>114</v>
      </c>
      <c r="R165" t="s">
        <v>115</v>
      </c>
      <c r="S165" t="s">
        <v>116</v>
      </c>
      <c r="T165" t="s">
        <v>114</v>
      </c>
      <c r="U165" t="s">
        <v>115</v>
      </c>
      <c r="V165" t="s">
        <v>216</v>
      </c>
      <c r="W165" t="s">
        <v>705</v>
      </c>
      <c r="X165" s="3">
        <v>45054.354166666664</v>
      </c>
      <c r="Y165" s="3">
        <v>45055.482638888891</v>
      </c>
      <c r="Z165">
        <v>158</v>
      </c>
      <c r="AA165" s="4">
        <v>4828.57</v>
      </c>
      <c r="AB165" s="4">
        <v>33</v>
      </c>
      <c r="AC165" s="3">
        <v>45057.291666666664</v>
      </c>
      <c r="AD165" s="5" t="s">
        <v>963</v>
      </c>
      <c r="AE165">
        <v>158</v>
      </c>
      <c r="AF165" t="s">
        <v>1207</v>
      </c>
      <c r="AG165" t="s">
        <v>118</v>
      </c>
      <c r="AH165" s="3">
        <v>45122</v>
      </c>
      <c r="AI165" s="3">
        <v>45122</v>
      </c>
    </row>
    <row r="166" spans="1:35" x14ac:dyDescent="0.25">
      <c r="A166">
        <v>2023</v>
      </c>
      <c r="B166" s="3">
        <v>45017</v>
      </c>
      <c r="C166" s="3">
        <v>45107</v>
      </c>
      <c r="D166" t="s">
        <v>92</v>
      </c>
      <c r="E166">
        <v>1000</v>
      </c>
      <c r="F166" t="s">
        <v>390</v>
      </c>
      <c r="G166" t="s">
        <v>390</v>
      </c>
      <c r="H166" t="s">
        <v>256</v>
      </c>
      <c r="I166" t="s">
        <v>457</v>
      </c>
      <c r="J166" t="s">
        <v>458</v>
      </c>
      <c r="K166" t="s">
        <v>160</v>
      </c>
      <c r="L166" t="s">
        <v>101</v>
      </c>
      <c r="M166" t="s">
        <v>642</v>
      </c>
      <c r="N166" t="s">
        <v>103</v>
      </c>
      <c r="O166">
        <v>0</v>
      </c>
      <c r="P166">
        <v>0</v>
      </c>
      <c r="Q166" t="s">
        <v>114</v>
      </c>
      <c r="R166" t="s">
        <v>115</v>
      </c>
      <c r="S166" t="s">
        <v>116</v>
      </c>
      <c r="T166" t="s">
        <v>114</v>
      </c>
      <c r="U166" t="s">
        <v>254</v>
      </c>
      <c r="V166" t="s">
        <v>255</v>
      </c>
      <c r="W166" t="s">
        <v>642</v>
      </c>
      <c r="X166" s="3">
        <v>45056.40625</v>
      </c>
      <c r="Y166" s="3">
        <v>45059.25</v>
      </c>
      <c r="Z166">
        <v>159</v>
      </c>
      <c r="AA166" s="4">
        <v>0</v>
      </c>
      <c r="AB166" s="4">
        <v>415.82</v>
      </c>
      <c r="AC166" s="3">
        <v>45064.291666666664</v>
      </c>
      <c r="AD166" s="5" t="s">
        <v>964</v>
      </c>
      <c r="AE166">
        <v>159</v>
      </c>
      <c r="AF166" t="s">
        <v>1207</v>
      </c>
      <c r="AG166" t="s">
        <v>118</v>
      </c>
      <c r="AH166" s="3">
        <v>45122</v>
      </c>
      <c r="AI166" s="3">
        <v>45122</v>
      </c>
    </row>
    <row r="167" spans="1:35" x14ac:dyDescent="0.25">
      <c r="A167">
        <v>2023</v>
      </c>
      <c r="B167" s="3">
        <v>45017</v>
      </c>
      <c r="C167" s="3">
        <v>45107</v>
      </c>
      <c r="D167" t="s">
        <v>92</v>
      </c>
      <c r="E167">
        <v>506</v>
      </c>
      <c r="F167" t="s">
        <v>196</v>
      </c>
      <c r="G167" t="s">
        <v>284</v>
      </c>
      <c r="H167" t="s">
        <v>256</v>
      </c>
      <c r="I167" t="s">
        <v>139</v>
      </c>
      <c r="J167" t="s">
        <v>140</v>
      </c>
      <c r="K167" t="s">
        <v>141</v>
      </c>
      <c r="L167" t="s">
        <v>101</v>
      </c>
      <c r="M167" t="s">
        <v>643</v>
      </c>
      <c r="N167" t="s">
        <v>103</v>
      </c>
      <c r="O167">
        <v>0</v>
      </c>
      <c r="P167">
        <v>0</v>
      </c>
      <c r="Q167" t="s">
        <v>114</v>
      </c>
      <c r="R167" t="s">
        <v>115</v>
      </c>
      <c r="S167" t="s">
        <v>116</v>
      </c>
      <c r="T167" t="s">
        <v>114</v>
      </c>
      <c r="U167" t="s">
        <v>115</v>
      </c>
      <c r="V167" t="s">
        <v>216</v>
      </c>
      <c r="W167" t="s">
        <v>758</v>
      </c>
      <c r="X167" s="3">
        <v>45050.333333333336</v>
      </c>
      <c r="Y167" s="3">
        <v>45051.40625</v>
      </c>
      <c r="Z167">
        <v>160</v>
      </c>
      <c r="AA167" s="4">
        <v>2025</v>
      </c>
      <c r="AB167" s="4">
        <v>23</v>
      </c>
      <c r="AC167" s="3">
        <v>45057.291666666664</v>
      </c>
      <c r="AD167" s="5" t="s">
        <v>965</v>
      </c>
      <c r="AE167">
        <v>160</v>
      </c>
      <c r="AF167" t="s">
        <v>1207</v>
      </c>
      <c r="AG167" t="s">
        <v>118</v>
      </c>
      <c r="AH167" s="3">
        <v>45122</v>
      </c>
      <c r="AI167" s="3">
        <v>45122</v>
      </c>
    </row>
    <row r="168" spans="1:35" x14ac:dyDescent="0.25">
      <c r="A168">
        <v>2023</v>
      </c>
      <c r="B168" s="3">
        <v>45017</v>
      </c>
      <c r="C168" s="3">
        <v>45107</v>
      </c>
      <c r="D168" t="s">
        <v>92</v>
      </c>
      <c r="E168">
        <v>600</v>
      </c>
      <c r="F168" t="s">
        <v>195</v>
      </c>
      <c r="G168" t="s">
        <v>195</v>
      </c>
      <c r="H168" t="s">
        <v>256</v>
      </c>
      <c r="I168" t="s">
        <v>183</v>
      </c>
      <c r="J168" t="s">
        <v>184</v>
      </c>
      <c r="K168" t="s">
        <v>185</v>
      </c>
      <c r="L168" t="s">
        <v>101</v>
      </c>
      <c r="M168" t="s">
        <v>644</v>
      </c>
      <c r="N168" t="s">
        <v>103</v>
      </c>
      <c r="O168">
        <v>0</v>
      </c>
      <c r="P168">
        <v>0</v>
      </c>
      <c r="Q168" t="s">
        <v>114</v>
      </c>
      <c r="R168" t="s">
        <v>115</v>
      </c>
      <c r="S168" t="s">
        <v>116</v>
      </c>
      <c r="T168" t="s">
        <v>114</v>
      </c>
      <c r="U168" t="s">
        <v>254</v>
      </c>
      <c r="V168" t="s">
        <v>255</v>
      </c>
      <c r="W168" t="s">
        <v>777</v>
      </c>
      <c r="X168" s="3">
        <v>45106.125</v>
      </c>
      <c r="Y168" s="3">
        <v>45108.125</v>
      </c>
      <c r="Z168">
        <v>161</v>
      </c>
      <c r="AA168" s="4">
        <v>3375</v>
      </c>
      <c r="AB168" s="4">
        <v>0</v>
      </c>
      <c r="AC168" s="3">
        <v>45110.291666666664</v>
      </c>
      <c r="AD168" s="5" t="s">
        <v>966</v>
      </c>
      <c r="AE168">
        <v>161</v>
      </c>
      <c r="AF168" t="s">
        <v>1207</v>
      </c>
      <c r="AG168" t="s">
        <v>118</v>
      </c>
      <c r="AH168" s="3">
        <v>45122</v>
      </c>
      <c r="AI168" s="3">
        <v>45122</v>
      </c>
    </row>
    <row r="169" spans="1:35" x14ac:dyDescent="0.25">
      <c r="A169">
        <v>2023</v>
      </c>
      <c r="B169" s="3">
        <v>45017</v>
      </c>
      <c r="C169" s="3">
        <v>45107</v>
      </c>
      <c r="D169" t="s">
        <v>92</v>
      </c>
      <c r="E169">
        <v>500</v>
      </c>
      <c r="F169" t="s">
        <v>384</v>
      </c>
      <c r="G169" t="s">
        <v>193</v>
      </c>
      <c r="H169" t="s">
        <v>256</v>
      </c>
      <c r="I169" t="s">
        <v>385</v>
      </c>
      <c r="J169" t="s">
        <v>125</v>
      </c>
      <c r="K169" t="s">
        <v>386</v>
      </c>
      <c r="L169" t="s">
        <v>101</v>
      </c>
      <c r="M169" t="s">
        <v>619</v>
      </c>
      <c r="N169" t="s">
        <v>103</v>
      </c>
      <c r="O169">
        <v>0</v>
      </c>
      <c r="P169">
        <v>0</v>
      </c>
      <c r="Q169" t="s">
        <v>114</v>
      </c>
      <c r="R169" t="s">
        <v>115</v>
      </c>
      <c r="S169" t="s">
        <v>116</v>
      </c>
      <c r="T169" t="s">
        <v>114</v>
      </c>
      <c r="U169" t="s">
        <v>115</v>
      </c>
      <c r="V169" t="s">
        <v>219</v>
      </c>
      <c r="W169" t="s">
        <v>778</v>
      </c>
      <c r="X169" s="3">
        <v>45055.333333333336</v>
      </c>
      <c r="Y169" s="3">
        <v>45055.34375</v>
      </c>
      <c r="Z169">
        <v>162</v>
      </c>
      <c r="AA169" s="4">
        <v>2500</v>
      </c>
      <c r="AB169" s="4">
        <v>544.85</v>
      </c>
      <c r="AC169" s="3">
        <v>45057.291666666664</v>
      </c>
      <c r="AD169" s="5" t="s">
        <v>967</v>
      </c>
      <c r="AE169">
        <v>162</v>
      </c>
      <c r="AF169" t="s">
        <v>1207</v>
      </c>
      <c r="AG169" t="s">
        <v>118</v>
      </c>
      <c r="AH169" s="3">
        <v>45122</v>
      </c>
      <c r="AI169" s="3">
        <v>45122</v>
      </c>
    </row>
    <row r="170" spans="1:35" x14ac:dyDescent="0.25">
      <c r="A170">
        <v>2023</v>
      </c>
      <c r="B170" s="3">
        <v>45017</v>
      </c>
      <c r="C170" s="3">
        <v>45107</v>
      </c>
      <c r="D170" t="s">
        <v>92</v>
      </c>
      <c r="E170">
        <v>600</v>
      </c>
      <c r="F170" t="s">
        <v>459</v>
      </c>
      <c r="G170" t="s">
        <v>459</v>
      </c>
      <c r="H170" t="s">
        <v>256</v>
      </c>
      <c r="I170" t="s">
        <v>460</v>
      </c>
      <c r="J170" t="s">
        <v>461</v>
      </c>
      <c r="K170" t="s">
        <v>462</v>
      </c>
      <c r="L170" t="s">
        <v>101</v>
      </c>
      <c r="M170" t="s">
        <v>645</v>
      </c>
      <c r="N170" t="s">
        <v>103</v>
      </c>
      <c r="O170">
        <v>0</v>
      </c>
      <c r="P170">
        <v>0</v>
      </c>
      <c r="Q170" t="s">
        <v>114</v>
      </c>
      <c r="R170" t="s">
        <v>115</v>
      </c>
      <c r="S170" t="s">
        <v>116</v>
      </c>
      <c r="T170" t="s">
        <v>114</v>
      </c>
      <c r="U170" t="s">
        <v>779</v>
      </c>
      <c r="V170" t="s">
        <v>779</v>
      </c>
      <c r="W170" t="s">
        <v>780</v>
      </c>
      <c r="X170" s="3">
        <v>45042.520833333336</v>
      </c>
      <c r="Y170" s="3">
        <v>45045.520833333336</v>
      </c>
      <c r="Z170">
        <v>163</v>
      </c>
      <c r="AA170" s="4">
        <v>5250</v>
      </c>
      <c r="AB170" s="4">
        <v>53.51</v>
      </c>
      <c r="AC170" s="3">
        <v>45055.291666666664</v>
      </c>
      <c r="AD170" s="5" t="s">
        <v>968</v>
      </c>
      <c r="AE170">
        <v>163</v>
      </c>
      <c r="AF170" t="s">
        <v>1207</v>
      </c>
      <c r="AG170" t="s">
        <v>118</v>
      </c>
      <c r="AH170" s="3">
        <v>45122</v>
      </c>
      <c r="AI170" s="3">
        <v>45122</v>
      </c>
    </row>
    <row r="171" spans="1:35" x14ac:dyDescent="0.25">
      <c r="A171">
        <v>2023</v>
      </c>
      <c r="B171" s="3">
        <v>45017</v>
      </c>
      <c r="C171" s="3">
        <v>45107</v>
      </c>
      <c r="D171" t="s">
        <v>92</v>
      </c>
      <c r="E171">
        <v>600</v>
      </c>
      <c r="F171" t="s">
        <v>459</v>
      </c>
      <c r="G171" t="s">
        <v>459</v>
      </c>
      <c r="H171" t="s">
        <v>256</v>
      </c>
      <c r="I171" t="s">
        <v>460</v>
      </c>
      <c r="J171" t="s">
        <v>461</v>
      </c>
      <c r="K171" t="s">
        <v>462</v>
      </c>
      <c r="L171" t="s">
        <v>101</v>
      </c>
      <c r="M171" t="s">
        <v>645</v>
      </c>
      <c r="N171" t="s">
        <v>103</v>
      </c>
      <c r="O171">
        <v>0</v>
      </c>
      <c r="P171">
        <v>0</v>
      </c>
      <c r="Q171" t="s">
        <v>114</v>
      </c>
      <c r="R171" t="s">
        <v>115</v>
      </c>
      <c r="S171" t="s">
        <v>116</v>
      </c>
      <c r="T171" t="s">
        <v>114</v>
      </c>
      <c r="U171" t="s">
        <v>779</v>
      </c>
      <c r="V171" t="s">
        <v>779</v>
      </c>
      <c r="W171" t="s">
        <v>780</v>
      </c>
      <c r="X171" s="3">
        <v>45042.520833333336</v>
      </c>
      <c r="Y171" s="3">
        <v>45045.520833333336</v>
      </c>
      <c r="Z171">
        <v>164</v>
      </c>
      <c r="AA171" s="4">
        <v>5250</v>
      </c>
      <c r="AB171" s="4">
        <v>53.51</v>
      </c>
      <c r="AC171" s="3">
        <v>45055.291666666664</v>
      </c>
      <c r="AD171" s="5" t="s">
        <v>969</v>
      </c>
      <c r="AE171">
        <v>164</v>
      </c>
      <c r="AF171" t="s">
        <v>1207</v>
      </c>
      <c r="AG171" t="s">
        <v>118</v>
      </c>
      <c r="AH171" s="3">
        <v>45122</v>
      </c>
      <c r="AI171" s="3">
        <v>45122</v>
      </c>
    </row>
    <row r="172" spans="1:35" x14ac:dyDescent="0.25">
      <c r="A172">
        <v>2023</v>
      </c>
      <c r="B172" s="3">
        <v>45017</v>
      </c>
      <c r="C172" s="3">
        <v>45107</v>
      </c>
      <c r="D172" t="s">
        <v>92</v>
      </c>
      <c r="E172">
        <v>500</v>
      </c>
      <c r="F172" t="s">
        <v>341</v>
      </c>
      <c r="G172" t="s">
        <v>342</v>
      </c>
      <c r="H172" t="s">
        <v>256</v>
      </c>
      <c r="I172" t="s">
        <v>249</v>
      </c>
      <c r="J172" t="s">
        <v>240</v>
      </c>
      <c r="K172" t="s">
        <v>164</v>
      </c>
      <c r="L172" t="s">
        <v>101</v>
      </c>
      <c r="M172" t="s">
        <v>646</v>
      </c>
      <c r="N172" t="s">
        <v>103</v>
      </c>
      <c r="O172">
        <v>0</v>
      </c>
      <c r="P172">
        <v>0</v>
      </c>
      <c r="Q172" t="s">
        <v>114</v>
      </c>
      <c r="R172" t="s">
        <v>115</v>
      </c>
      <c r="S172" t="s">
        <v>119</v>
      </c>
      <c r="T172" t="s">
        <v>114</v>
      </c>
      <c r="U172" t="s">
        <v>115</v>
      </c>
      <c r="V172" t="s">
        <v>215</v>
      </c>
      <c r="W172" t="s">
        <v>646</v>
      </c>
      <c r="X172" s="3">
        <v>45048.315972222219</v>
      </c>
      <c r="Y172" s="3">
        <v>45048.20208333333</v>
      </c>
      <c r="Z172">
        <v>165</v>
      </c>
      <c r="AA172" s="4">
        <v>1100</v>
      </c>
      <c r="AB172" s="4">
        <v>3.86</v>
      </c>
      <c r="AC172" s="3">
        <v>45055.291666666664</v>
      </c>
      <c r="AD172" s="5" t="s">
        <v>970</v>
      </c>
      <c r="AE172">
        <v>165</v>
      </c>
      <c r="AF172" t="s">
        <v>1207</v>
      </c>
      <c r="AG172" t="s">
        <v>118</v>
      </c>
      <c r="AH172" s="3">
        <v>45122</v>
      </c>
      <c r="AI172" s="3">
        <v>45122</v>
      </c>
    </row>
    <row r="173" spans="1:35" x14ac:dyDescent="0.25">
      <c r="A173">
        <v>2023</v>
      </c>
      <c r="B173" s="3">
        <v>45017</v>
      </c>
      <c r="C173" s="3">
        <v>45107</v>
      </c>
      <c r="D173" t="s">
        <v>92</v>
      </c>
      <c r="E173">
        <v>600</v>
      </c>
      <c r="F173" t="s">
        <v>463</v>
      </c>
      <c r="G173" t="s">
        <v>464</v>
      </c>
      <c r="H173" t="s">
        <v>256</v>
      </c>
      <c r="I173" t="s">
        <v>465</v>
      </c>
      <c r="J173" t="s">
        <v>466</v>
      </c>
      <c r="K173" t="s">
        <v>467</v>
      </c>
      <c r="L173" t="s">
        <v>101</v>
      </c>
      <c r="M173" t="s">
        <v>647</v>
      </c>
      <c r="N173" t="s">
        <v>103</v>
      </c>
      <c r="O173">
        <v>0</v>
      </c>
      <c r="P173">
        <v>0</v>
      </c>
      <c r="Q173" t="s">
        <v>114</v>
      </c>
      <c r="R173" t="s">
        <v>115</v>
      </c>
      <c r="S173" t="s">
        <v>215</v>
      </c>
      <c r="T173" t="s">
        <v>114</v>
      </c>
      <c r="U173" t="s">
        <v>706</v>
      </c>
      <c r="V173" t="s">
        <v>707</v>
      </c>
      <c r="W173" t="s">
        <v>647</v>
      </c>
      <c r="X173" s="3">
        <v>45041.255555555559</v>
      </c>
      <c r="Y173" s="3">
        <v>45075.463888888888</v>
      </c>
      <c r="Z173">
        <v>166</v>
      </c>
      <c r="AA173" s="4">
        <v>4300</v>
      </c>
      <c r="AB173" s="4">
        <v>964.47</v>
      </c>
      <c r="AC173" s="3">
        <v>45055.291666666664</v>
      </c>
      <c r="AD173" s="5" t="s">
        <v>971</v>
      </c>
      <c r="AE173">
        <v>166</v>
      </c>
      <c r="AF173" t="s">
        <v>1207</v>
      </c>
      <c r="AG173" t="s">
        <v>118</v>
      </c>
      <c r="AH173" s="3">
        <v>45122</v>
      </c>
      <c r="AI173" s="3">
        <v>45122</v>
      </c>
    </row>
    <row r="174" spans="1:35" x14ac:dyDescent="0.25">
      <c r="A174">
        <v>2023</v>
      </c>
      <c r="B174" s="3">
        <v>45017</v>
      </c>
      <c r="C174" s="3">
        <v>45107</v>
      </c>
      <c r="D174" t="s">
        <v>92</v>
      </c>
      <c r="E174">
        <v>506</v>
      </c>
      <c r="F174" t="s">
        <v>196</v>
      </c>
      <c r="G174" t="s">
        <v>284</v>
      </c>
      <c r="H174" t="s">
        <v>256</v>
      </c>
      <c r="I174" t="s">
        <v>139</v>
      </c>
      <c r="J174" t="s">
        <v>140</v>
      </c>
      <c r="K174" t="s">
        <v>141</v>
      </c>
      <c r="L174" t="s">
        <v>101</v>
      </c>
      <c r="M174" t="s">
        <v>252</v>
      </c>
      <c r="N174" t="s">
        <v>103</v>
      </c>
      <c r="O174">
        <v>0</v>
      </c>
      <c r="P174">
        <v>0</v>
      </c>
      <c r="Q174" t="s">
        <v>114</v>
      </c>
      <c r="R174" t="s">
        <v>115</v>
      </c>
      <c r="S174" t="s">
        <v>116</v>
      </c>
      <c r="T174" t="s">
        <v>114</v>
      </c>
      <c r="U174" t="s">
        <v>115</v>
      </c>
      <c r="V174" t="s">
        <v>216</v>
      </c>
      <c r="W174" t="s">
        <v>222</v>
      </c>
      <c r="X174" s="3">
        <v>45048.333333333336</v>
      </c>
      <c r="Y174" s="3">
        <v>45049.395833333336</v>
      </c>
      <c r="Z174">
        <v>167</v>
      </c>
      <c r="AA174" s="4">
        <v>4828.57</v>
      </c>
      <c r="AB174" s="4">
        <v>0</v>
      </c>
      <c r="AC174" s="3">
        <v>45055.291666666664</v>
      </c>
      <c r="AD174" s="5" t="s">
        <v>972</v>
      </c>
      <c r="AE174">
        <v>167</v>
      </c>
      <c r="AF174" t="s">
        <v>1207</v>
      </c>
      <c r="AG174" t="s">
        <v>118</v>
      </c>
      <c r="AH174" s="3">
        <v>45122</v>
      </c>
      <c r="AI174" s="3">
        <v>45122</v>
      </c>
    </row>
    <row r="175" spans="1:35" x14ac:dyDescent="0.25">
      <c r="A175">
        <v>2023</v>
      </c>
      <c r="B175" s="3">
        <v>45017</v>
      </c>
      <c r="C175" s="3">
        <v>45107</v>
      </c>
      <c r="D175" t="s">
        <v>92</v>
      </c>
      <c r="E175">
        <v>600</v>
      </c>
      <c r="F175" t="s">
        <v>195</v>
      </c>
      <c r="G175" t="s">
        <v>195</v>
      </c>
      <c r="H175" t="s">
        <v>256</v>
      </c>
      <c r="I175" t="s">
        <v>183</v>
      </c>
      <c r="J175" t="s">
        <v>184</v>
      </c>
      <c r="K175" t="s">
        <v>185</v>
      </c>
      <c r="L175" t="s">
        <v>101</v>
      </c>
      <c r="M175" t="s">
        <v>530</v>
      </c>
      <c r="N175" t="s">
        <v>103</v>
      </c>
      <c r="O175">
        <v>0</v>
      </c>
      <c r="P175">
        <v>0</v>
      </c>
      <c r="Q175" t="s">
        <v>114</v>
      </c>
      <c r="R175" t="s">
        <v>115</v>
      </c>
      <c r="S175" t="s">
        <v>116</v>
      </c>
      <c r="T175" t="s">
        <v>114</v>
      </c>
      <c r="U175" t="s">
        <v>221</v>
      </c>
      <c r="V175" t="s">
        <v>221</v>
      </c>
      <c r="W175" t="s">
        <v>781</v>
      </c>
      <c r="X175" s="3">
        <v>45094.416666666664</v>
      </c>
      <c r="Y175" s="3">
        <v>45097.416666666664</v>
      </c>
      <c r="Z175">
        <v>168</v>
      </c>
      <c r="AA175" s="4">
        <v>4725</v>
      </c>
      <c r="AB175" s="4">
        <v>0</v>
      </c>
      <c r="AC175" s="3">
        <v>45104.291666666664</v>
      </c>
      <c r="AD175" s="5" t="s">
        <v>973</v>
      </c>
      <c r="AE175">
        <v>168</v>
      </c>
      <c r="AF175" t="s">
        <v>1207</v>
      </c>
      <c r="AG175" t="s">
        <v>118</v>
      </c>
      <c r="AH175" s="3">
        <v>45122</v>
      </c>
      <c r="AI175" s="3">
        <v>45122</v>
      </c>
    </row>
    <row r="176" spans="1:35" x14ac:dyDescent="0.25">
      <c r="A176">
        <v>2023</v>
      </c>
      <c r="B176" s="3">
        <v>45017</v>
      </c>
      <c r="C176" s="3">
        <v>45107</v>
      </c>
      <c r="D176" t="s">
        <v>92</v>
      </c>
      <c r="E176">
        <v>1000</v>
      </c>
      <c r="F176" t="s">
        <v>196</v>
      </c>
      <c r="G176" t="s">
        <v>468</v>
      </c>
      <c r="H176" t="s">
        <v>256</v>
      </c>
      <c r="I176" t="s">
        <v>183</v>
      </c>
      <c r="J176" t="s">
        <v>184</v>
      </c>
      <c r="K176" t="s">
        <v>185</v>
      </c>
      <c r="L176" t="s">
        <v>101</v>
      </c>
      <c r="M176" t="s">
        <v>648</v>
      </c>
      <c r="N176" t="s">
        <v>103</v>
      </c>
      <c r="O176">
        <v>0</v>
      </c>
      <c r="P176">
        <v>0</v>
      </c>
      <c r="Q176" t="s">
        <v>114</v>
      </c>
      <c r="R176" t="s">
        <v>115</v>
      </c>
      <c r="S176" t="s">
        <v>116</v>
      </c>
      <c r="T176" t="s">
        <v>114</v>
      </c>
      <c r="U176" t="s">
        <v>115</v>
      </c>
      <c r="V176" t="s">
        <v>215</v>
      </c>
      <c r="W176" t="s">
        <v>782</v>
      </c>
      <c r="X176" s="3">
        <v>45085.416666666664</v>
      </c>
      <c r="Y176" s="3">
        <v>45087.125</v>
      </c>
      <c r="Z176">
        <v>169</v>
      </c>
      <c r="AA176" s="4">
        <v>5065.79</v>
      </c>
      <c r="AB176" s="4">
        <v>0</v>
      </c>
      <c r="AC176" s="3">
        <v>45089.291666666664</v>
      </c>
      <c r="AD176" s="5" t="s">
        <v>974</v>
      </c>
      <c r="AE176">
        <v>169</v>
      </c>
      <c r="AF176" t="s">
        <v>1207</v>
      </c>
      <c r="AG176" t="s">
        <v>118</v>
      </c>
      <c r="AH176" s="3">
        <v>45122</v>
      </c>
      <c r="AI176" s="3">
        <v>45122</v>
      </c>
    </row>
    <row r="177" spans="1:35" x14ac:dyDescent="0.25">
      <c r="A177">
        <v>2023</v>
      </c>
      <c r="B177" s="3">
        <v>45017</v>
      </c>
      <c r="C177" s="3">
        <v>45107</v>
      </c>
      <c r="D177" t="s">
        <v>92</v>
      </c>
      <c r="E177">
        <v>1000</v>
      </c>
      <c r="F177" t="s">
        <v>196</v>
      </c>
      <c r="G177" t="s">
        <v>468</v>
      </c>
      <c r="H177" t="s">
        <v>256</v>
      </c>
      <c r="I177" t="s">
        <v>183</v>
      </c>
      <c r="J177" t="s">
        <v>184</v>
      </c>
      <c r="K177" t="s">
        <v>185</v>
      </c>
      <c r="L177" t="s">
        <v>101</v>
      </c>
      <c r="M177" t="s">
        <v>649</v>
      </c>
      <c r="N177" t="s">
        <v>103</v>
      </c>
      <c r="O177">
        <v>0</v>
      </c>
      <c r="P177">
        <v>0</v>
      </c>
      <c r="Q177" t="s">
        <v>114</v>
      </c>
      <c r="R177" t="s">
        <v>115</v>
      </c>
      <c r="S177" t="s">
        <v>116</v>
      </c>
      <c r="T177" t="s">
        <v>114</v>
      </c>
      <c r="U177" t="s">
        <v>115</v>
      </c>
      <c r="V177" t="s">
        <v>215</v>
      </c>
      <c r="W177" t="s">
        <v>783</v>
      </c>
      <c r="X177" s="3">
        <v>45068.145833333336</v>
      </c>
      <c r="Y177" s="3">
        <v>45070.40625</v>
      </c>
      <c r="Z177">
        <v>170</v>
      </c>
      <c r="AA177" s="4">
        <v>4383</v>
      </c>
      <c r="AB177" s="4">
        <v>0</v>
      </c>
      <c r="AC177" s="3">
        <v>45072.291666666664</v>
      </c>
      <c r="AD177" s="5" t="s">
        <v>975</v>
      </c>
      <c r="AE177">
        <v>170</v>
      </c>
      <c r="AF177" t="s">
        <v>1207</v>
      </c>
      <c r="AG177" t="s">
        <v>118</v>
      </c>
      <c r="AH177" s="3">
        <v>45122</v>
      </c>
      <c r="AI177" s="3">
        <v>45122</v>
      </c>
    </row>
    <row r="178" spans="1:35" x14ac:dyDescent="0.25">
      <c r="A178">
        <v>2023</v>
      </c>
      <c r="B178" s="3">
        <v>45017</v>
      </c>
      <c r="C178" s="3">
        <v>45107</v>
      </c>
      <c r="D178" t="s">
        <v>92</v>
      </c>
      <c r="E178">
        <v>100</v>
      </c>
      <c r="F178" t="s">
        <v>208</v>
      </c>
      <c r="G178" t="s">
        <v>209</v>
      </c>
      <c r="H178" t="s">
        <v>256</v>
      </c>
      <c r="I178" t="s">
        <v>158</v>
      </c>
      <c r="J178" t="s">
        <v>159</v>
      </c>
      <c r="K178" t="s">
        <v>160</v>
      </c>
      <c r="L178" t="s">
        <v>101</v>
      </c>
      <c r="M178" t="s">
        <v>650</v>
      </c>
      <c r="N178" t="s">
        <v>104</v>
      </c>
      <c r="O178">
        <v>0</v>
      </c>
      <c r="P178">
        <v>0</v>
      </c>
      <c r="Q178" t="s">
        <v>114</v>
      </c>
      <c r="R178" t="s">
        <v>115</v>
      </c>
      <c r="S178" t="s">
        <v>116</v>
      </c>
      <c r="T178" t="s">
        <v>784</v>
      </c>
      <c r="U178" t="s">
        <v>785</v>
      </c>
      <c r="V178" t="s">
        <v>786</v>
      </c>
      <c r="W178" t="s">
        <v>787</v>
      </c>
      <c r="X178" s="3">
        <v>45041.291666666664</v>
      </c>
      <c r="Y178" s="3">
        <v>45047.333333333336</v>
      </c>
      <c r="Z178">
        <v>171</v>
      </c>
      <c r="AA178" s="4">
        <v>26000.400000000001</v>
      </c>
      <c r="AB178" s="4">
        <v>1259.74</v>
      </c>
      <c r="AC178" s="3">
        <v>45048.291666666664</v>
      </c>
      <c r="AD178" s="5" t="s">
        <v>976</v>
      </c>
      <c r="AE178">
        <v>171</v>
      </c>
      <c r="AF178" t="s">
        <v>1207</v>
      </c>
      <c r="AG178" t="s">
        <v>118</v>
      </c>
      <c r="AH178" s="3">
        <v>45122</v>
      </c>
      <c r="AI178" s="3">
        <v>45122</v>
      </c>
    </row>
    <row r="179" spans="1:35" x14ac:dyDescent="0.25">
      <c r="A179">
        <v>2023</v>
      </c>
      <c r="B179" s="3">
        <v>45017</v>
      </c>
      <c r="C179" s="3">
        <v>45107</v>
      </c>
      <c r="D179" t="s">
        <v>92</v>
      </c>
      <c r="E179">
        <v>1000</v>
      </c>
      <c r="F179" t="s">
        <v>196</v>
      </c>
      <c r="G179" t="s">
        <v>468</v>
      </c>
      <c r="H179" t="s">
        <v>256</v>
      </c>
      <c r="I179" t="s">
        <v>183</v>
      </c>
      <c r="J179" t="s">
        <v>184</v>
      </c>
      <c r="K179" t="s">
        <v>185</v>
      </c>
      <c r="L179" t="s">
        <v>101</v>
      </c>
      <c r="M179" t="s">
        <v>651</v>
      </c>
      <c r="N179" t="s">
        <v>103</v>
      </c>
      <c r="O179">
        <v>0</v>
      </c>
      <c r="P179">
        <v>0</v>
      </c>
      <c r="Q179" t="s">
        <v>114</v>
      </c>
      <c r="R179" t="s">
        <v>115</v>
      </c>
      <c r="S179" t="s">
        <v>116</v>
      </c>
      <c r="T179" t="s">
        <v>114</v>
      </c>
      <c r="U179" t="s">
        <v>115</v>
      </c>
      <c r="V179" t="s">
        <v>216</v>
      </c>
      <c r="W179" t="s">
        <v>788</v>
      </c>
      <c r="X179" s="3">
        <v>45062.416666666664</v>
      </c>
      <c r="Y179" s="3">
        <v>45064.416666666664</v>
      </c>
      <c r="Z179">
        <v>172</v>
      </c>
      <c r="AA179" s="4">
        <v>5752.78</v>
      </c>
      <c r="AB179" s="4">
        <v>0</v>
      </c>
      <c r="AC179" s="3">
        <v>45072.291666666664</v>
      </c>
      <c r="AD179" s="5" t="s">
        <v>977</v>
      </c>
      <c r="AE179">
        <v>172</v>
      </c>
      <c r="AF179" t="s">
        <v>1207</v>
      </c>
      <c r="AG179" t="s">
        <v>118</v>
      </c>
      <c r="AH179" s="3">
        <v>45122</v>
      </c>
      <c r="AI179" s="3">
        <v>45122</v>
      </c>
    </row>
    <row r="180" spans="1:35" x14ac:dyDescent="0.25">
      <c r="A180">
        <v>2023</v>
      </c>
      <c r="B180" s="3">
        <v>45017</v>
      </c>
      <c r="C180" s="3">
        <v>45107</v>
      </c>
      <c r="D180" t="s">
        <v>92</v>
      </c>
      <c r="E180">
        <v>100</v>
      </c>
      <c r="F180" t="s">
        <v>247</v>
      </c>
      <c r="G180" t="s">
        <v>248</v>
      </c>
      <c r="H180" t="s">
        <v>256</v>
      </c>
      <c r="I180" t="s">
        <v>249</v>
      </c>
      <c r="J180" t="s">
        <v>250</v>
      </c>
      <c r="K180" t="s">
        <v>251</v>
      </c>
      <c r="L180" t="s">
        <v>101</v>
      </c>
      <c r="M180" t="s">
        <v>652</v>
      </c>
      <c r="N180" t="s">
        <v>103</v>
      </c>
      <c r="O180">
        <v>0</v>
      </c>
      <c r="P180">
        <v>0</v>
      </c>
      <c r="Q180" t="s">
        <v>114</v>
      </c>
      <c r="R180" t="s">
        <v>115</v>
      </c>
      <c r="S180" t="s">
        <v>116</v>
      </c>
      <c r="T180" t="s">
        <v>114</v>
      </c>
      <c r="U180" t="s">
        <v>779</v>
      </c>
      <c r="V180" t="s">
        <v>779</v>
      </c>
      <c r="W180" t="s">
        <v>652</v>
      </c>
      <c r="X180" s="3">
        <v>45042.532638888886</v>
      </c>
      <c r="Y180" s="3">
        <v>45045.532638888886</v>
      </c>
      <c r="Z180">
        <v>173</v>
      </c>
      <c r="AA180" s="4">
        <v>6553</v>
      </c>
      <c r="AB180" s="4">
        <v>2053</v>
      </c>
      <c r="AC180" s="3">
        <v>45050.291666666664</v>
      </c>
      <c r="AD180" s="5" t="s">
        <v>978</v>
      </c>
      <c r="AE180">
        <v>173</v>
      </c>
      <c r="AF180" t="s">
        <v>1207</v>
      </c>
      <c r="AG180" t="s">
        <v>118</v>
      </c>
      <c r="AH180" s="3">
        <v>45122</v>
      </c>
      <c r="AI180" s="3">
        <v>45122</v>
      </c>
    </row>
    <row r="181" spans="1:35" x14ac:dyDescent="0.25">
      <c r="A181">
        <v>2023</v>
      </c>
      <c r="B181" s="3">
        <v>45017</v>
      </c>
      <c r="C181" s="3">
        <v>45107</v>
      </c>
      <c r="D181" t="s">
        <v>92</v>
      </c>
      <c r="E181">
        <v>614</v>
      </c>
      <c r="F181" t="s">
        <v>242</v>
      </c>
      <c r="G181" t="s">
        <v>243</v>
      </c>
      <c r="H181" t="s">
        <v>256</v>
      </c>
      <c r="I181" t="s">
        <v>244</v>
      </c>
      <c r="J181" t="s">
        <v>245</v>
      </c>
      <c r="K181" t="s">
        <v>246</v>
      </c>
      <c r="L181" t="s">
        <v>101</v>
      </c>
      <c r="M181" t="s">
        <v>653</v>
      </c>
      <c r="N181" t="s">
        <v>103</v>
      </c>
      <c r="O181">
        <v>0</v>
      </c>
      <c r="P181">
        <v>0</v>
      </c>
      <c r="Q181" t="s">
        <v>114</v>
      </c>
      <c r="R181" t="s">
        <v>115</v>
      </c>
      <c r="S181" t="s">
        <v>116</v>
      </c>
      <c r="T181" t="s">
        <v>114</v>
      </c>
      <c r="U181" t="s">
        <v>779</v>
      </c>
      <c r="V181" t="s">
        <v>779</v>
      </c>
      <c r="W181" t="s">
        <v>789</v>
      </c>
      <c r="X181" s="3">
        <v>45042.503472222219</v>
      </c>
      <c r="Y181" s="3">
        <v>45045.493055555555</v>
      </c>
      <c r="Z181">
        <v>174</v>
      </c>
      <c r="AA181" s="4">
        <v>6300</v>
      </c>
      <c r="AB181" s="4">
        <v>1377.04</v>
      </c>
      <c r="AC181" s="3">
        <v>45054.291666666664</v>
      </c>
      <c r="AD181" s="5" t="s">
        <v>979</v>
      </c>
      <c r="AE181">
        <v>174</v>
      </c>
      <c r="AF181" t="s">
        <v>1207</v>
      </c>
      <c r="AG181" t="s">
        <v>118</v>
      </c>
      <c r="AH181" s="3">
        <v>45122</v>
      </c>
      <c r="AI181" s="3">
        <v>45122</v>
      </c>
    </row>
    <row r="182" spans="1:35" x14ac:dyDescent="0.25">
      <c r="A182">
        <v>2023</v>
      </c>
      <c r="B182" s="3">
        <v>45017</v>
      </c>
      <c r="C182" s="3">
        <v>45107</v>
      </c>
      <c r="D182" t="s">
        <v>92</v>
      </c>
      <c r="E182">
        <v>100</v>
      </c>
      <c r="F182" t="s">
        <v>195</v>
      </c>
      <c r="G182" t="s">
        <v>195</v>
      </c>
      <c r="H182" t="s">
        <v>256</v>
      </c>
      <c r="I182" t="s">
        <v>174</v>
      </c>
      <c r="J182" t="s">
        <v>175</v>
      </c>
      <c r="K182">
        <v>0</v>
      </c>
      <c r="L182" t="s">
        <v>101</v>
      </c>
      <c r="M182" t="s">
        <v>654</v>
      </c>
      <c r="N182" t="s">
        <v>103</v>
      </c>
      <c r="O182">
        <v>0</v>
      </c>
      <c r="P182">
        <v>0</v>
      </c>
      <c r="Q182" t="s">
        <v>114</v>
      </c>
      <c r="R182" t="s">
        <v>115</v>
      </c>
      <c r="S182" t="s">
        <v>119</v>
      </c>
      <c r="T182" t="s">
        <v>114</v>
      </c>
      <c r="U182" t="s">
        <v>115</v>
      </c>
      <c r="V182" t="s">
        <v>215</v>
      </c>
      <c r="W182" t="s">
        <v>654</v>
      </c>
      <c r="X182" s="3">
        <v>45048.31527777778</v>
      </c>
      <c r="Y182" s="3">
        <v>45048.166666666664</v>
      </c>
      <c r="Z182">
        <v>175</v>
      </c>
      <c r="AA182" s="4">
        <v>1100</v>
      </c>
      <c r="AB182" s="4">
        <v>15</v>
      </c>
      <c r="AC182" s="3">
        <v>45051.291666666664</v>
      </c>
      <c r="AD182" s="5" t="s">
        <v>980</v>
      </c>
      <c r="AE182">
        <v>175</v>
      </c>
      <c r="AF182" t="s">
        <v>1207</v>
      </c>
      <c r="AG182" t="s">
        <v>118</v>
      </c>
      <c r="AH182" s="3">
        <v>45122</v>
      </c>
      <c r="AI182" s="3">
        <v>45122</v>
      </c>
    </row>
    <row r="183" spans="1:35" x14ac:dyDescent="0.25">
      <c r="A183">
        <v>2023</v>
      </c>
      <c r="B183" s="3">
        <v>45017</v>
      </c>
      <c r="C183" s="3">
        <v>45107</v>
      </c>
      <c r="D183" t="s">
        <v>92</v>
      </c>
      <c r="E183">
        <v>600</v>
      </c>
      <c r="F183" t="s">
        <v>195</v>
      </c>
      <c r="G183" t="s">
        <v>469</v>
      </c>
      <c r="H183" t="s">
        <v>256</v>
      </c>
      <c r="I183" t="s">
        <v>470</v>
      </c>
      <c r="J183" t="s">
        <v>377</v>
      </c>
      <c r="K183" t="s">
        <v>125</v>
      </c>
      <c r="L183" t="s">
        <v>101</v>
      </c>
      <c r="M183" t="s">
        <v>655</v>
      </c>
      <c r="N183" t="s">
        <v>103</v>
      </c>
      <c r="O183">
        <v>0</v>
      </c>
      <c r="P183">
        <v>0</v>
      </c>
      <c r="Q183" t="s">
        <v>114</v>
      </c>
      <c r="R183" t="s">
        <v>115</v>
      </c>
      <c r="S183" t="s">
        <v>119</v>
      </c>
      <c r="T183" t="s">
        <v>114</v>
      </c>
      <c r="U183" t="s">
        <v>115</v>
      </c>
      <c r="V183" t="s">
        <v>216</v>
      </c>
      <c r="W183" t="s">
        <v>655</v>
      </c>
      <c r="X183" s="3">
        <v>45043.294444444444</v>
      </c>
      <c r="Y183" s="3">
        <v>45044.37777777778</v>
      </c>
      <c r="Z183">
        <v>176</v>
      </c>
      <c r="AA183" s="4">
        <v>3198</v>
      </c>
      <c r="AB183" s="4">
        <v>555</v>
      </c>
      <c r="AC183" s="3">
        <v>45050.291666666664</v>
      </c>
      <c r="AD183" s="5" t="s">
        <v>981</v>
      </c>
      <c r="AE183">
        <v>176</v>
      </c>
      <c r="AF183" t="s">
        <v>1207</v>
      </c>
      <c r="AG183" t="s">
        <v>118</v>
      </c>
      <c r="AH183" s="3">
        <v>45122</v>
      </c>
      <c r="AI183" s="3">
        <v>45122</v>
      </c>
    </row>
    <row r="184" spans="1:35" x14ac:dyDescent="0.25">
      <c r="A184">
        <v>2023</v>
      </c>
      <c r="B184" s="3">
        <v>45017</v>
      </c>
      <c r="C184" s="3">
        <v>45107</v>
      </c>
      <c r="D184" t="s">
        <v>92</v>
      </c>
      <c r="E184">
        <v>1000</v>
      </c>
      <c r="F184" t="s">
        <v>196</v>
      </c>
      <c r="G184" t="s">
        <v>468</v>
      </c>
      <c r="H184" t="s">
        <v>256</v>
      </c>
      <c r="I184" t="s">
        <v>183</v>
      </c>
      <c r="J184" t="s">
        <v>184</v>
      </c>
      <c r="K184" t="s">
        <v>185</v>
      </c>
      <c r="L184" t="s">
        <v>101</v>
      </c>
      <c r="M184" t="s">
        <v>656</v>
      </c>
      <c r="N184" t="s">
        <v>103</v>
      </c>
      <c r="O184">
        <v>0</v>
      </c>
      <c r="P184">
        <v>0</v>
      </c>
      <c r="Q184" t="s">
        <v>114</v>
      </c>
      <c r="R184" t="s">
        <v>115</v>
      </c>
      <c r="S184" t="s">
        <v>116</v>
      </c>
      <c r="T184" t="s">
        <v>114</v>
      </c>
      <c r="U184" t="s">
        <v>115</v>
      </c>
      <c r="V184" t="s">
        <v>215</v>
      </c>
      <c r="W184" t="s">
        <v>790</v>
      </c>
      <c r="X184" s="3">
        <v>45057.5</v>
      </c>
      <c r="Y184" s="3">
        <v>45058.208333333336</v>
      </c>
      <c r="Z184">
        <v>177</v>
      </c>
      <c r="AA184" s="4">
        <v>3361.89</v>
      </c>
      <c r="AB184" s="4">
        <v>292.11</v>
      </c>
      <c r="AC184" s="3">
        <v>45065.291666666664</v>
      </c>
      <c r="AD184" s="5" t="s">
        <v>982</v>
      </c>
      <c r="AE184">
        <v>177</v>
      </c>
      <c r="AF184" t="s">
        <v>1207</v>
      </c>
      <c r="AG184" t="s">
        <v>118</v>
      </c>
      <c r="AH184" s="3">
        <v>45122</v>
      </c>
      <c r="AI184" s="3">
        <v>45122</v>
      </c>
    </row>
    <row r="185" spans="1:35" x14ac:dyDescent="0.25">
      <c r="A185">
        <v>2023</v>
      </c>
      <c r="B185" s="3">
        <v>45017</v>
      </c>
      <c r="C185" s="3">
        <v>45107</v>
      </c>
      <c r="D185" t="s">
        <v>92</v>
      </c>
      <c r="E185">
        <v>1000</v>
      </c>
      <c r="F185" t="s">
        <v>196</v>
      </c>
      <c r="G185" t="s">
        <v>468</v>
      </c>
      <c r="H185" t="s">
        <v>256</v>
      </c>
      <c r="I185" t="s">
        <v>183</v>
      </c>
      <c r="J185" t="s">
        <v>184</v>
      </c>
      <c r="K185" t="s">
        <v>185</v>
      </c>
      <c r="L185" t="s">
        <v>101</v>
      </c>
      <c r="M185" t="s">
        <v>657</v>
      </c>
      <c r="N185" t="s">
        <v>103</v>
      </c>
      <c r="O185">
        <v>0</v>
      </c>
      <c r="P185">
        <v>0</v>
      </c>
      <c r="Q185" t="s">
        <v>114</v>
      </c>
      <c r="R185" t="s">
        <v>115</v>
      </c>
      <c r="S185" t="s">
        <v>116</v>
      </c>
      <c r="T185" t="s">
        <v>114</v>
      </c>
      <c r="U185" t="s">
        <v>115</v>
      </c>
      <c r="V185" t="s">
        <v>215</v>
      </c>
      <c r="W185" t="s">
        <v>791</v>
      </c>
      <c r="X185" s="3">
        <v>45042.5</v>
      </c>
      <c r="Y185" s="3">
        <v>45044.5</v>
      </c>
      <c r="Z185">
        <v>178</v>
      </c>
      <c r="AA185" s="4">
        <v>3375</v>
      </c>
      <c r="AB185" s="4">
        <v>0</v>
      </c>
      <c r="AC185" s="3">
        <v>45053.291666666664</v>
      </c>
      <c r="AD185" s="5" t="s">
        <v>983</v>
      </c>
      <c r="AE185">
        <v>178</v>
      </c>
      <c r="AF185" t="s">
        <v>1207</v>
      </c>
      <c r="AG185" t="s">
        <v>118</v>
      </c>
      <c r="AH185" s="3">
        <v>45122</v>
      </c>
      <c r="AI185" s="3">
        <v>45122</v>
      </c>
    </row>
    <row r="186" spans="1:35" x14ac:dyDescent="0.25">
      <c r="A186">
        <v>2023</v>
      </c>
      <c r="B186" s="3">
        <v>45017</v>
      </c>
      <c r="C186" s="3">
        <v>45107</v>
      </c>
      <c r="D186" t="s">
        <v>92</v>
      </c>
      <c r="E186">
        <v>600</v>
      </c>
      <c r="F186" t="s">
        <v>471</v>
      </c>
      <c r="G186" t="s">
        <v>472</v>
      </c>
      <c r="H186" t="s">
        <v>256</v>
      </c>
      <c r="I186" t="s">
        <v>473</v>
      </c>
      <c r="J186" t="s">
        <v>241</v>
      </c>
      <c r="K186" t="s">
        <v>474</v>
      </c>
      <c r="L186" t="s">
        <v>101</v>
      </c>
      <c r="M186" t="s">
        <v>658</v>
      </c>
      <c r="N186" t="s">
        <v>103</v>
      </c>
      <c r="O186">
        <v>0</v>
      </c>
      <c r="P186">
        <v>0</v>
      </c>
      <c r="Q186" t="s">
        <v>114</v>
      </c>
      <c r="R186" t="s">
        <v>115</v>
      </c>
      <c r="S186" t="s">
        <v>216</v>
      </c>
      <c r="T186" t="s">
        <v>114</v>
      </c>
      <c r="U186" t="s">
        <v>115</v>
      </c>
      <c r="V186" t="s">
        <v>116</v>
      </c>
      <c r="W186" t="s">
        <v>658</v>
      </c>
      <c r="X186" s="3">
        <v>45039.381944444445</v>
      </c>
      <c r="Y186" s="3">
        <v>45042.499305555553</v>
      </c>
      <c r="Z186">
        <v>179</v>
      </c>
      <c r="AA186" s="4">
        <v>6494</v>
      </c>
      <c r="AB186" s="4">
        <v>627.82000000000005</v>
      </c>
      <c r="AC186" s="3">
        <v>45049.291666666664</v>
      </c>
      <c r="AD186" s="5" t="s">
        <v>984</v>
      </c>
      <c r="AE186">
        <v>179</v>
      </c>
      <c r="AF186" t="s">
        <v>1207</v>
      </c>
      <c r="AG186" t="s">
        <v>118</v>
      </c>
      <c r="AH186" s="3">
        <v>45122</v>
      </c>
      <c r="AI186" s="3">
        <v>45122</v>
      </c>
    </row>
    <row r="187" spans="1:35" x14ac:dyDescent="0.25">
      <c r="A187">
        <v>2023</v>
      </c>
      <c r="B187" s="3">
        <v>45017</v>
      </c>
      <c r="C187" s="3">
        <v>45107</v>
      </c>
      <c r="D187" t="s">
        <v>92</v>
      </c>
      <c r="E187">
        <v>602</v>
      </c>
      <c r="F187" t="s">
        <v>475</v>
      </c>
      <c r="G187" t="s">
        <v>476</v>
      </c>
      <c r="H187" t="s">
        <v>256</v>
      </c>
      <c r="I187" t="s">
        <v>477</v>
      </c>
      <c r="J187" t="s">
        <v>125</v>
      </c>
      <c r="K187" t="s">
        <v>478</v>
      </c>
      <c r="L187" t="s">
        <v>101</v>
      </c>
      <c r="M187" t="s">
        <v>659</v>
      </c>
      <c r="N187" t="s">
        <v>103</v>
      </c>
      <c r="O187">
        <v>0</v>
      </c>
      <c r="P187">
        <v>0</v>
      </c>
      <c r="Q187" t="s">
        <v>114</v>
      </c>
      <c r="R187" t="s">
        <v>115</v>
      </c>
      <c r="S187" t="s">
        <v>119</v>
      </c>
      <c r="T187" t="s">
        <v>114</v>
      </c>
      <c r="U187" t="s">
        <v>115</v>
      </c>
      <c r="V187" t="s">
        <v>215</v>
      </c>
      <c r="W187" t="s">
        <v>792</v>
      </c>
      <c r="X187" s="3">
        <v>45048.291666666664</v>
      </c>
      <c r="Y187" s="3">
        <v>45048.25</v>
      </c>
      <c r="Z187">
        <v>180</v>
      </c>
      <c r="AA187" s="4">
        <v>1090</v>
      </c>
      <c r="AB187" s="4">
        <v>155</v>
      </c>
      <c r="AC187" s="3">
        <v>45049.291666666664</v>
      </c>
      <c r="AD187" s="5" t="s">
        <v>985</v>
      </c>
      <c r="AE187">
        <v>180</v>
      </c>
      <c r="AF187" t="s">
        <v>1207</v>
      </c>
      <c r="AG187" t="s">
        <v>118</v>
      </c>
      <c r="AH187" s="3">
        <v>45122</v>
      </c>
      <c r="AI187" s="3">
        <v>45122</v>
      </c>
    </row>
    <row r="188" spans="1:35" x14ac:dyDescent="0.25">
      <c r="A188">
        <v>2023</v>
      </c>
      <c r="B188" s="3">
        <v>45017</v>
      </c>
      <c r="C188" s="3">
        <v>45107</v>
      </c>
      <c r="D188" t="s">
        <v>92</v>
      </c>
      <c r="E188">
        <v>600</v>
      </c>
      <c r="F188" t="s">
        <v>195</v>
      </c>
      <c r="G188" t="s">
        <v>195</v>
      </c>
      <c r="H188" t="s">
        <v>256</v>
      </c>
      <c r="I188" t="s">
        <v>479</v>
      </c>
      <c r="J188" t="s">
        <v>480</v>
      </c>
      <c r="K188" t="s">
        <v>481</v>
      </c>
      <c r="L188" t="s">
        <v>101</v>
      </c>
      <c r="M188" t="s">
        <v>660</v>
      </c>
      <c r="N188" t="s">
        <v>103</v>
      </c>
      <c r="O188">
        <v>0</v>
      </c>
      <c r="P188">
        <v>0</v>
      </c>
      <c r="Q188" t="s">
        <v>114</v>
      </c>
      <c r="R188" t="s">
        <v>115</v>
      </c>
      <c r="S188" t="s">
        <v>793</v>
      </c>
      <c r="T188" t="s">
        <v>114</v>
      </c>
      <c r="U188" t="s">
        <v>115</v>
      </c>
      <c r="V188" t="s">
        <v>119</v>
      </c>
      <c r="W188" t="s">
        <v>794</v>
      </c>
      <c r="X188" s="3">
        <v>45057.25</v>
      </c>
      <c r="Y188" s="3">
        <v>45057.208333333336</v>
      </c>
      <c r="Z188">
        <v>181</v>
      </c>
      <c r="AA188" s="4">
        <v>340</v>
      </c>
      <c r="AB188" s="4">
        <v>0</v>
      </c>
      <c r="AC188" s="3">
        <v>45064.291666666664</v>
      </c>
      <c r="AD188" s="5" t="s">
        <v>986</v>
      </c>
      <c r="AE188">
        <v>181</v>
      </c>
      <c r="AF188" t="s">
        <v>1207</v>
      </c>
      <c r="AG188" t="s">
        <v>118</v>
      </c>
      <c r="AH188" s="3">
        <v>45122</v>
      </c>
      <c r="AI188" s="3">
        <v>45122</v>
      </c>
    </row>
    <row r="189" spans="1:35" x14ac:dyDescent="0.25">
      <c r="A189">
        <v>2023</v>
      </c>
      <c r="B189" s="3">
        <v>45017</v>
      </c>
      <c r="C189" s="3">
        <v>45107</v>
      </c>
      <c r="D189" t="s">
        <v>92</v>
      </c>
      <c r="E189">
        <v>300</v>
      </c>
      <c r="F189" t="s">
        <v>431</v>
      </c>
      <c r="G189" t="s">
        <v>432</v>
      </c>
      <c r="H189" t="s">
        <v>256</v>
      </c>
      <c r="I189" t="s">
        <v>482</v>
      </c>
      <c r="J189" t="s">
        <v>483</v>
      </c>
      <c r="K189" t="s">
        <v>484</v>
      </c>
      <c r="L189" t="s">
        <v>101</v>
      </c>
      <c r="M189" t="s">
        <v>639</v>
      </c>
      <c r="N189" t="s">
        <v>103</v>
      </c>
      <c r="O189">
        <v>0</v>
      </c>
      <c r="P189">
        <v>0</v>
      </c>
      <c r="Q189" t="s">
        <v>114</v>
      </c>
      <c r="R189" t="s">
        <v>115</v>
      </c>
      <c r="S189" t="s">
        <v>116</v>
      </c>
      <c r="T189" t="s">
        <v>114</v>
      </c>
      <c r="U189" t="s">
        <v>115</v>
      </c>
      <c r="V189" t="s">
        <v>219</v>
      </c>
      <c r="W189" t="s">
        <v>775</v>
      </c>
      <c r="X189" s="3">
        <v>45056.25</v>
      </c>
      <c r="Y189" s="3">
        <v>45058.486111111109</v>
      </c>
      <c r="Z189">
        <v>182</v>
      </c>
      <c r="AA189" s="4">
        <v>3375</v>
      </c>
      <c r="AB189" s="4">
        <v>0</v>
      </c>
      <c r="AC189" s="3">
        <v>45065.291666666664</v>
      </c>
      <c r="AD189" s="5" t="s">
        <v>987</v>
      </c>
      <c r="AE189">
        <v>182</v>
      </c>
      <c r="AF189" t="s">
        <v>1207</v>
      </c>
      <c r="AG189" t="s">
        <v>118</v>
      </c>
      <c r="AH189" s="3">
        <v>45122</v>
      </c>
      <c r="AI189" s="3">
        <v>45122</v>
      </c>
    </row>
    <row r="190" spans="1:35" x14ac:dyDescent="0.25">
      <c r="A190">
        <v>2023</v>
      </c>
      <c r="B190" s="3">
        <v>45017</v>
      </c>
      <c r="C190" s="3">
        <v>45107</v>
      </c>
      <c r="D190" t="s">
        <v>92</v>
      </c>
      <c r="E190">
        <v>600</v>
      </c>
      <c r="F190" t="s">
        <v>485</v>
      </c>
      <c r="G190" t="s">
        <v>486</v>
      </c>
      <c r="H190" t="s">
        <v>256</v>
      </c>
      <c r="I190" t="s">
        <v>487</v>
      </c>
      <c r="J190" t="s">
        <v>488</v>
      </c>
      <c r="K190" t="s">
        <v>489</v>
      </c>
      <c r="L190" t="s">
        <v>101</v>
      </c>
      <c r="M190" t="s">
        <v>661</v>
      </c>
      <c r="N190" t="s">
        <v>103</v>
      </c>
      <c r="O190">
        <v>0</v>
      </c>
      <c r="P190">
        <v>0</v>
      </c>
      <c r="Q190" t="s">
        <v>114</v>
      </c>
      <c r="R190" t="s">
        <v>115</v>
      </c>
      <c r="S190" t="s">
        <v>216</v>
      </c>
      <c r="T190" t="s">
        <v>114</v>
      </c>
      <c r="U190" t="s">
        <v>115</v>
      </c>
      <c r="V190" t="s">
        <v>215</v>
      </c>
      <c r="W190" t="s">
        <v>661</v>
      </c>
      <c r="X190" s="3">
        <v>45076.375</v>
      </c>
      <c r="Y190" s="3">
        <v>45077.333333333336</v>
      </c>
      <c r="Z190">
        <v>183</v>
      </c>
      <c r="AA190" s="4">
        <v>3400</v>
      </c>
      <c r="AB190" s="4">
        <v>641</v>
      </c>
      <c r="AC190" s="3">
        <v>45082.291666666664</v>
      </c>
      <c r="AD190" s="5" t="s">
        <v>988</v>
      </c>
      <c r="AE190">
        <v>183</v>
      </c>
      <c r="AF190" t="s">
        <v>1207</v>
      </c>
      <c r="AG190" t="s">
        <v>118</v>
      </c>
      <c r="AH190" s="3">
        <v>45122</v>
      </c>
      <c r="AI190" s="3">
        <v>45122</v>
      </c>
    </row>
    <row r="191" spans="1:35" x14ac:dyDescent="0.25">
      <c r="A191">
        <v>2023</v>
      </c>
      <c r="B191" s="3">
        <v>45017</v>
      </c>
      <c r="C191" s="3">
        <v>45107</v>
      </c>
      <c r="D191" t="s">
        <v>92</v>
      </c>
      <c r="E191">
        <v>104</v>
      </c>
      <c r="F191" t="s">
        <v>198</v>
      </c>
      <c r="G191" t="s">
        <v>199</v>
      </c>
      <c r="H191" t="s">
        <v>256</v>
      </c>
      <c r="I191" t="s">
        <v>133</v>
      </c>
      <c r="J191" t="s">
        <v>134</v>
      </c>
      <c r="K191" t="s">
        <v>135</v>
      </c>
      <c r="L191" t="s">
        <v>101</v>
      </c>
      <c r="M191" t="s">
        <v>662</v>
      </c>
      <c r="N191" t="s">
        <v>103</v>
      </c>
      <c r="O191">
        <v>0</v>
      </c>
      <c r="P191">
        <v>0</v>
      </c>
      <c r="Q191" t="s">
        <v>114</v>
      </c>
      <c r="R191" t="s">
        <v>115</v>
      </c>
      <c r="S191" t="s">
        <v>215</v>
      </c>
      <c r="T191" t="s">
        <v>114</v>
      </c>
      <c r="U191" t="s">
        <v>115</v>
      </c>
      <c r="V191" t="s">
        <v>119</v>
      </c>
      <c r="W191" t="s">
        <v>662</v>
      </c>
      <c r="X191" s="3">
        <v>45043.333333333336</v>
      </c>
      <c r="Y191" s="3">
        <v>45043.354166666664</v>
      </c>
      <c r="Z191">
        <v>184</v>
      </c>
      <c r="AA191" s="4">
        <v>2080</v>
      </c>
      <c r="AB191" s="4">
        <v>1312</v>
      </c>
      <c r="AC191" s="3">
        <v>45050.291666666664</v>
      </c>
      <c r="AD191" s="5" t="s">
        <v>989</v>
      </c>
      <c r="AE191">
        <v>184</v>
      </c>
      <c r="AF191" t="s">
        <v>1207</v>
      </c>
      <c r="AG191" t="s">
        <v>118</v>
      </c>
      <c r="AH191" s="3">
        <v>45122</v>
      </c>
      <c r="AI191" s="3">
        <v>45122</v>
      </c>
    </row>
    <row r="192" spans="1:35" x14ac:dyDescent="0.25">
      <c r="A192">
        <v>2023</v>
      </c>
      <c r="B192" s="3">
        <v>45017</v>
      </c>
      <c r="C192" s="3">
        <v>45107</v>
      </c>
      <c r="D192" t="s">
        <v>92</v>
      </c>
      <c r="E192">
        <v>600</v>
      </c>
      <c r="F192" t="s">
        <v>485</v>
      </c>
      <c r="G192" t="s">
        <v>486</v>
      </c>
      <c r="H192" t="s">
        <v>256</v>
      </c>
      <c r="I192" t="s">
        <v>487</v>
      </c>
      <c r="J192" t="s">
        <v>488</v>
      </c>
      <c r="K192" t="s">
        <v>489</v>
      </c>
      <c r="L192" t="s">
        <v>101</v>
      </c>
      <c r="M192" t="s">
        <v>663</v>
      </c>
      <c r="N192" t="s">
        <v>103</v>
      </c>
      <c r="O192">
        <v>0</v>
      </c>
      <c r="P192">
        <v>0</v>
      </c>
      <c r="Q192" t="s">
        <v>114</v>
      </c>
      <c r="R192" t="s">
        <v>115</v>
      </c>
      <c r="S192" t="s">
        <v>216</v>
      </c>
      <c r="T192" t="s">
        <v>114</v>
      </c>
      <c r="U192" t="s">
        <v>254</v>
      </c>
      <c r="V192" t="s">
        <v>255</v>
      </c>
      <c r="W192" t="s">
        <v>663</v>
      </c>
      <c r="X192" s="3">
        <v>45065.333333333336</v>
      </c>
      <c r="Y192" s="3">
        <v>45066.4375</v>
      </c>
      <c r="Z192">
        <v>185</v>
      </c>
      <c r="AA192" s="4">
        <v>2908</v>
      </c>
      <c r="AB192" s="4">
        <v>104</v>
      </c>
      <c r="AC192" s="3">
        <v>45068.291666666664</v>
      </c>
      <c r="AD192" s="5" t="s">
        <v>990</v>
      </c>
      <c r="AE192">
        <v>185</v>
      </c>
      <c r="AF192" t="s">
        <v>1207</v>
      </c>
      <c r="AG192" t="s">
        <v>118</v>
      </c>
      <c r="AH192" s="3">
        <v>45122</v>
      </c>
      <c r="AI192" s="3">
        <v>45122</v>
      </c>
    </row>
    <row r="193" spans="1:35" x14ac:dyDescent="0.25">
      <c r="A193">
        <v>2023</v>
      </c>
      <c r="B193" s="3">
        <v>45017</v>
      </c>
      <c r="C193" s="3">
        <v>45107</v>
      </c>
      <c r="D193" t="s">
        <v>92</v>
      </c>
      <c r="E193">
        <v>100</v>
      </c>
      <c r="F193" t="s">
        <v>213</v>
      </c>
      <c r="G193" t="s">
        <v>214</v>
      </c>
      <c r="H193" t="s">
        <v>256</v>
      </c>
      <c r="I193" t="s">
        <v>179</v>
      </c>
      <c r="J193" t="s">
        <v>180</v>
      </c>
      <c r="K193" t="s">
        <v>181</v>
      </c>
      <c r="L193" t="s">
        <v>101</v>
      </c>
      <c r="M193" t="s">
        <v>280</v>
      </c>
      <c r="N193" t="s">
        <v>103</v>
      </c>
      <c r="O193">
        <v>0</v>
      </c>
      <c r="P193">
        <v>0</v>
      </c>
      <c r="Q193" t="s">
        <v>114</v>
      </c>
      <c r="R193" t="s">
        <v>115</v>
      </c>
      <c r="S193" t="s">
        <v>216</v>
      </c>
      <c r="T193" t="s">
        <v>114</v>
      </c>
      <c r="U193" t="s">
        <v>115</v>
      </c>
      <c r="V193" t="s">
        <v>116</v>
      </c>
      <c r="W193" t="s">
        <v>795</v>
      </c>
      <c r="X193" s="3">
        <v>45034.291666666664</v>
      </c>
      <c r="Y193" s="3">
        <v>45038.291666666664</v>
      </c>
      <c r="Z193">
        <v>186</v>
      </c>
      <c r="AA193" s="4">
        <v>10150</v>
      </c>
      <c r="AB193" s="4">
        <v>1605.99</v>
      </c>
      <c r="AC193" s="3">
        <v>45048.291666666664</v>
      </c>
      <c r="AD193" s="5" t="s">
        <v>991</v>
      </c>
      <c r="AE193">
        <v>186</v>
      </c>
      <c r="AF193" t="s">
        <v>1207</v>
      </c>
      <c r="AG193" t="s">
        <v>118</v>
      </c>
      <c r="AH193" s="3">
        <v>45122</v>
      </c>
      <c r="AI193" s="3">
        <v>45122</v>
      </c>
    </row>
    <row r="194" spans="1:35" x14ac:dyDescent="0.25">
      <c r="A194">
        <v>2023</v>
      </c>
      <c r="B194" s="3">
        <v>45017</v>
      </c>
      <c r="C194" s="3">
        <v>45107</v>
      </c>
      <c r="D194" t="s">
        <v>92</v>
      </c>
      <c r="E194">
        <v>500</v>
      </c>
      <c r="F194" t="s">
        <v>196</v>
      </c>
      <c r="G194" t="s">
        <v>490</v>
      </c>
      <c r="H194" t="s">
        <v>256</v>
      </c>
      <c r="I194" t="s">
        <v>400</v>
      </c>
      <c r="J194" t="s">
        <v>401</v>
      </c>
      <c r="K194" t="s">
        <v>402</v>
      </c>
      <c r="L194" t="s">
        <v>101</v>
      </c>
      <c r="M194" t="s">
        <v>664</v>
      </c>
      <c r="N194" t="s">
        <v>103</v>
      </c>
      <c r="O194">
        <v>0</v>
      </c>
      <c r="P194">
        <v>0</v>
      </c>
      <c r="Q194" t="s">
        <v>114</v>
      </c>
      <c r="R194" t="s">
        <v>115</v>
      </c>
      <c r="S194" t="s">
        <v>116</v>
      </c>
      <c r="T194" t="s">
        <v>114</v>
      </c>
      <c r="U194" t="s">
        <v>254</v>
      </c>
      <c r="V194" t="s">
        <v>255</v>
      </c>
      <c r="W194" t="s">
        <v>664</v>
      </c>
      <c r="X194" s="3">
        <v>45036.333333333336</v>
      </c>
      <c r="Y194" s="3">
        <v>45039.415277777778</v>
      </c>
      <c r="Z194">
        <v>187</v>
      </c>
      <c r="AA194" s="4">
        <v>4050</v>
      </c>
      <c r="AB194" s="4">
        <v>0</v>
      </c>
      <c r="AC194" s="3">
        <v>45048.291666666664</v>
      </c>
      <c r="AD194" s="5" t="s">
        <v>992</v>
      </c>
      <c r="AE194">
        <v>187</v>
      </c>
      <c r="AF194" t="s">
        <v>1207</v>
      </c>
      <c r="AG194" t="s">
        <v>118</v>
      </c>
      <c r="AH194" s="3">
        <v>45122</v>
      </c>
      <c r="AI194" s="3">
        <v>45122</v>
      </c>
    </row>
    <row r="195" spans="1:35" x14ac:dyDescent="0.25">
      <c r="A195">
        <v>2023</v>
      </c>
      <c r="B195" s="3">
        <v>45017</v>
      </c>
      <c r="C195" s="3">
        <v>45107</v>
      </c>
      <c r="D195" t="s">
        <v>92</v>
      </c>
      <c r="E195">
        <v>600</v>
      </c>
      <c r="F195" t="s">
        <v>491</v>
      </c>
      <c r="G195" t="s">
        <v>492</v>
      </c>
      <c r="H195" t="s">
        <v>256</v>
      </c>
      <c r="I195" t="s">
        <v>493</v>
      </c>
      <c r="J195" t="s">
        <v>494</v>
      </c>
      <c r="K195" t="s">
        <v>495</v>
      </c>
      <c r="L195" t="s">
        <v>101</v>
      </c>
      <c r="M195" t="s">
        <v>665</v>
      </c>
      <c r="N195" t="s">
        <v>103</v>
      </c>
      <c r="O195">
        <v>0</v>
      </c>
      <c r="P195">
        <v>0</v>
      </c>
      <c r="Q195" t="s">
        <v>114</v>
      </c>
      <c r="R195" t="s">
        <v>115</v>
      </c>
      <c r="S195" t="s">
        <v>116</v>
      </c>
      <c r="T195" t="s">
        <v>114</v>
      </c>
      <c r="U195" t="s">
        <v>254</v>
      </c>
      <c r="V195" t="s">
        <v>255</v>
      </c>
      <c r="W195" t="s">
        <v>796</v>
      </c>
      <c r="X195" s="3">
        <v>45036.208333333336</v>
      </c>
      <c r="Y195" s="3">
        <v>45037.104166666664</v>
      </c>
      <c r="Z195">
        <v>188</v>
      </c>
      <c r="AA195" s="4">
        <v>2500</v>
      </c>
      <c r="AB195" s="4">
        <v>0</v>
      </c>
      <c r="AC195" s="3">
        <v>45044.291666666664</v>
      </c>
      <c r="AD195" s="5" t="s">
        <v>993</v>
      </c>
      <c r="AE195">
        <v>188</v>
      </c>
      <c r="AF195" t="s">
        <v>1207</v>
      </c>
      <c r="AG195" t="s">
        <v>118</v>
      </c>
      <c r="AH195" s="3">
        <v>45122</v>
      </c>
      <c r="AI195" s="3">
        <v>45122</v>
      </c>
    </row>
    <row r="196" spans="1:35" x14ac:dyDescent="0.25">
      <c r="A196">
        <v>2023</v>
      </c>
      <c r="B196" s="3">
        <v>45017</v>
      </c>
      <c r="C196" s="3">
        <v>45107</v>
      </c>
      <c r="D196" t="s">
        <v>92</v>
      </c>
      <c r="E196">
        <v>500</v>
      </c>
      <c r="F196" t="s">
        <v>205</v>
      </c>
      <c r="G196" t="s">
        <v>205</v>
      </c>
      <c r="H196" t="s">
        <v>256</v>
      </c>
      <c r="I196" t="s">
        <v>186</v>
      </c>
      <c r="J196" t="s">
        <v>187</v>
      </c>
      <c r="K196" t="s">
        <v>188</v>
      </c>
      <c r="L196" t="s">
        <v>101</v>
      </c>
      <c r="M196" t="s">
        <v>624</v>
      </c>
      <c r="N196" t="s">
        <v>103</v>
      </c>
      <c r="O196">
        <v>0</v>
      </c>
      <c r="P196">
        <v>0</v>
      </c>
      <c r="Q196" t="s">
        <v>114</v>
      </c>
      <c r="R196" t="s">
        <v>115</v>
      </c>
      <c r="S196" t="s">
        <v>116</v>
      </c>
      <c r="T196" t="s">
        <v>114</v>
      </c>
      <c r="U196" t="s">
        <v>115</v>
      </c>
      <c r="V196" t="s">
        <v>219</v>
      </c>
      <c r="W196" t="s">
        <v>764</v>
      </c>
      <c r="X196" s="3">
        <v>45042.25</v>
      </c>
      <c r="Y196" s="3">
        <v>45042.489583333336</v>
      </c>
      <c r="Z196">
        <v>189</v>
      </c>
      <c r="AA196" s="4">
        <v>675</v>
      </c>
      <c r="AB196" s="4">
        <v>5</v>
      </c>
      <c r="AC196" s="3">
        <v>45043.291666666664</v>
      </c>
      <c r="AD196" s="5" t="s">
        <v>994</v>
      </c>
      <c r="AE196">
        <v>189</v>
      </c>
      <c r="AF196" t="s">
        <v>1207</v>
      </c>
      <c r="AG196" t="s">
        <v>118</v>
      </c>
      <c r="AH196" s="3">
        <v>45122</v>
      </c>
      <c r="AI196" s="3">
        <v>45122</v>
      </c>
    </row>
    <row r="197" spans="1:35" x14ac:dyDescent="0.25">
      <c r="A197">
        <v>2023</v>
      </c>
      <c r="B197" s="3">
        <v>45017</v>
      </c>
      <c r="C197" s="3">
        <v>45107</v>
      </c>
      <c r="D197" t="s">
        <v>92</v>
      </c>
      <c r="E197">
        <v>600</v>
      </c>
      <c r="F197" t="s">
        <v>485</v>
      </c>
      <c r="G197" t="s">
        <v>486</v>
      </c>
      <c r="H197" t="s">
        <v>256</v>
      </c>
      <c r="I197" t="s">
        <v>487</v>
      </c>
      <c r="J197" t="s">
        <v>488</v>
      </c>
      <c r="K197" t="s">
        <v>489</v>
      </c>
      <c r="L197" t="s">
        <v>101</v>
      </c>
      <c r="M197" t="s">
        <v>666</v>
      </c>
      <c r="N197" t="s">
        <v>103</v>
      </c>
      <c r="O197">
        <v>0</v>
      </c>
      <c r="P197">
        <v>0</v>
      </c>
      <c r="Q197" t="s">
        <v>114</v>
      </c>
      <c r="R197" t="s">
        <v>115</v>
      </c>
      <c r="S197" t="s">
        <v>216</v>
      </c>
      <c r="T197" t="s">
        <v>114</v>
      </c>
      <c r="U197" t="s">
        <v>115</v>
      </c>
      <c r="V197" t="s">
        <v>215</v>
      </c>
      <c r="W197" t="s">
        <v>666</v>
      </c>
      <c r="X197" s="3">
        <v>45048.375</v>
      </c>
      <c r="Y197" s="3">
        <v>45048.3125</v>
      </c>
      <c r="Z197">
        <v>190</v>
      </c>
      <c r="AA197" s="4">
        <v>900</v>
      </c>
      <c r="AB197" s="4">
        <v>0</v>
      </c>
      <c r="AC197" s="3">
        <v>45049.291666666664</v>
      </c>
      <c r="AD197" s="5" t="s">
        <v>995</v>
      </c>
      <c r="AE197">
        <v>190</v>
      </c>
      <c r="AF197" t="s">
        <v>1207</v>
      </c>
      <c r="AG197" t="s">
        <v>118</v>
      </c>
      <c r="AH197" s="3">
        <v>45122</v>
      </c>
      <c r="AI197" s="3">
        <v>45122</v>
      </c>
    </row>
    <row r="198" spans="1:35" x14ac:dyDescent="0.25">
      <c r="A198">
        <v>2023</v>
      </c>
      <c r="B198" s="3">
        <v>45017</v>
      </c>
      <c r="C198" s="3">
        <v>45107</v>
      </c>
      <c r="D198" t="s">
        <v>92</v>
      </c>
      <c r="E198">
        <v>403</v>
      </c>
      <c r="F198" t="s">
        <v>496</v>
      </c>
      <c r="G198" t="s">
        <v>497</v>
      </c>
      <c r="H198" t="s">
        <v>256</v>
      </c>
      <c r="I198" t="s">
        <v>498</v>
      </c>
      <c r="J198" t="s">
        <v>499</v>
      </c>
      <c r="K198" t="s">
        <v>500</v>
      </c>
      <c r="L198" t="s">
        <v>101</v>
      </c>
      <c r="M198" t="s">
        <v>667</v>
      </c>
      <c r="N198" t="s">
        <v>103</v>
      </c>
      <c r="O198">
        <v>0</v>
      </c>
      <c r="P198">
        <v>0</v>
      </c>
      <c r="Q198" t="s">
        <v>114</v>
      </c>
      <c r="R198" t="s">
        <v>115</v>
      </c>
      <c r="S198" t="s">
        <v>116</v>
      </c>
      <c r="T198" t="s">
        <v>114</v>
      </c>
      <c r="U198" t="s">
        <v>115</v>
      </c>
      <c r="V198" t="s">
        <v>215</v>
      </c>
      <c r="W198" t="s">
        <v>667</v>
      </c>
      <c r="X198" s="3">
        <v>45036.375</v>
      </c>
      <c r="Y198" s="3">
        <v>45036.208333333336</v>
      </c>
      <c r="Z198">
        <v>191</v>
      </c>
      <c r="AA198" s="4">
        <v>1025</v>
      </c>
      <c r="AB198" s="4">
        <v>406</v>
      </c>
      <c r="AC198" s="3">
        <v>45043.291666666664</v>
      </c>
      <c r="AD198" s="5" t="s">
        <v>996</v>
      </c>
      <c r="AE198">
        <v>191</v>
      </c>
      <c r="AF198" t="s">
        <v>1207</v>
      </c>
      <c r="AG198" t="s">
        <v>118</v>
      </c>
      <c r="AH198" s="3">
        <v>45122</v>
      </c>
      <c r="AI198" s="3">
        <v>45122</v>
      </c>
    </row>
    <row r="199" spans="1:35" x14ac:dyDescent="0.25">
      <c r="A199">
        <v>2023</v>
      </c>
      <c r="B199" s="3">
        <v>45017</v>
      </c>
      <c r="C199" s="3">
        <v>45107</v>
      </c>
      <c r="D199" t="s">
        <v>92</v>
      </c>
      <c r="E199">
        <v>613</v>
      </c>
      <c r="F199" t="s">
        <v>207</v>
      </c>
      <c r="G199" t="s">
        <v>207</v>
      </c>
      <c r="H199" t="s">
        <v>256</v>
      </c>
      <c r="I199" t="s">
        <v>153</v>
      </c>
      <c r="J199" t="s">
        <v>154</v>
      </c>
      <c r="K199" t="s">
        <v>128</v>
      </c>
      <c r="L199" t="s">
        <v>101</v>
      </c>
      <c r="M199" t="s">
        <v>668</v>
      </c>
      <c r="N199" t="s">
        <v>103</v>
      </c>
      <c r="O199">
        <v>0</v>
      </c>
      <c r="P199">
        <v>0</v>
      </c>
      <c r="Q199" t="s">
        <v>114</v>
      </c>
      <c r="R199" t="s">
        <v>115</v>
      </c>
      <c r="S199" t="s">
        <v>215</v>
      </c>
      <c r="T199" t="s">
        <v>114</v>
      </c>
      <c r="U199" t="s">
        <v>115</v>
      </c>
      <c r="V199" t="s">
        <v>116</v>
      </c>
      <c r="W199" t="s">
        <v>797</v>
      </c>
      <c r="X199" s="3">
        <v>45034.167361111111</v>
      </c>
      <c r="Y199" s="3">
        <v>45038.167361111111</v>
      </c>
      <c r="Z199">
        <v>192</v>
      </c>
      <c r="AA199" s="4">
        <v>13500</v>
      </c>
      <c r="AB199" s="4">
        <v>1707.99</v>
      </c>
      <c r="AC199" s="3">
        <v>45043.291666666664</v>
      </c>
      <c r="AD199" s="5" t="s">
        <v>997</v>
      </c>
      <c r="AE199">
        <v>192</v>
      </c>
      <c r="AF199" t="s">
        <v>1207</v>
      </c>
      <c r="AG199" t="s">
        <v>118</v>
      </c>
      <c r="AH199" s="3">
        <v>45122</v>
      </c>
      <c r="AI199" s="3">
        <v>45122</v>
      </c>
    </row>
    <row r="200" spans="1:35" x14ac:dyDescent="0.25">
      <c r="A200">
        <v>2023</v>
      </c>
      <c r="B200" s="3">
        <v>45017</v>
      </c>
      <c r="C200" s="3">
        <v>45107</v>
      </c>
      <c r="D200" t="s">
        <v>92</v>
      </c>
      <c r="E200">
        <v>1000</v>
      </c>
      <c r="F200" t="s">
        <v>501</v>
      </c>
      <c r="G200" t="s">
        <v>197</v>
      </c>
      <c r="H200" t="s">
        <v>256</v>
      </c>
      <c r="I200" t="s">
        <v>502</v>
      </c>
      <c r="J200" t="s">
        <v>503</v>
      </c>
      <c r="K200" t="s">
        <v>263</v>
      </c>
      <c r="L200" t="s">
        <v>101</v>
      </c>
      <c r="M200" t="s">
        <v>669</v>
      </c>
      <c r="N200" t="s">
        <v>103</v>
      </c>
      <c r="O200">
        <v>0</v>
      </c>
      <c r="P200">
        <v>0</v>
      </c>
      <c r="Q200" t="s">
        <v>114</v>
      </c>
      <c r="R200" t="s">
        <v>115</v>
      </c>
      <c r="S200" t="s">
        <v>798</v>
      </c>
      <c r="T200" t="s">
        <v>114</v>
      </c>
      <c r="U200" t="s">
        <v>115</v>
      </c>
      <c r="V200" t="s">
        <v>116</v>
      </c>
      <c r="W200" t="s">
        <v>799</v>
      </c>
      <c r="X200" s="3">
        <v>45055.291666666664</v>
      </c>
      <c r="Y200" s="3">
        <v>45055.4375</v>
      </c>
      <c r="Z200">
        <v>193</v>
      </c>
      <c r="AA200" s="4">
        <v>675</v>
      </c>
      <c r="AB200" s="4">
        <v>3</v>
      </c>
      <c r="AC200" s="3">
        <v>45058.291666666664</v>
      </c>
      <c r="AD200" s="5" t="s">
        <v>998</v>
      </c>
      <c r="AE200">
        <v>193</v>
      </c>
      <c r="AF200" t="s">
        <v>1207</v>
      </c>
      <c r="AG200" t="s">
        <v>118</v>
      </c>
      <c r="AH200" s="3">
        <v>45122</v>
      </c>
      <c r="AI200" s="3">
        <v>45122</v>
      </c>
    </row>
    <row r="201" spans="1:35" x14ac:dyDescent="0.25">
      <c r="A201">
        <v>2023</v>
      </c>
      <c r="B201" s="3">
        <v>45017</v>
      </c>
      <c r="C201" s="3">
        <v>45107</v>
      </c>
      <c r="D201" t="s">
        <v>92</v>
      </c>
      <c r="E201">
        <v>500</v>
      </c>
      <c r="F201" t="s">
        <v>328</v>
      </c>
      <c r="G201" t="s">
        <v>329</v>
      </c>
      <c r="H201" t="s">
        <v>256</v>
      </c>
      <c r="I201" t="s">
        <v>330</v>
      </c>
      <c r="J201" t="s">
        <v>331</v>
      </c>
      <c r="K201" t="s">
        <v>332</v>
      </c>
      <c r="L201" t="s">
        <v>101</v>
      </c>
      <c r="M201" t="s">
        <v>670</v>
      </c>
      <c r="N201" t="s">
        <v>103</v>
      </c>
      <c r="O201">
        <v>0</v>
      </c>
      <c r="P201">
        <v>0</v>
      </c>
      <c r="Q201" t="s">
        <v>114</v>
      </c>
      <c r="R201" t="s">
        <v>115</v>
      </c>
      <c r="S201" t="s">
        <v>116</v>
      </c>
      <c r="T201" t="s">
        <v>114</v>
      </c>
      <c r="U201" t="s">
        <v>254</v>
      </c>
      <c r="V201" t="s">
        <v>255</v>
      </c>
      <c r="W201" t="s">
        <v>800</v>
      </c>
      <c r="X201" s="3">
        <v>45036.416666666664</v>
      </c>
      <c r="Y201" s="3">
        <v>45038.125</v>
      </c>
      <c r="Z201">
        <v>194</v>
      </c>
      <c r="AA201" s="4">
        <v>3375</v>
      </c>
      <c r="AB201" s="4">
        <v>0</v>
      </c>
      <c r="AC201" s="3">
        <v>45043.291666666664</v>
      </c>
      <c r="AD201" s="5" t="s">
        <v>999</v>
      </c>
      <c r="AE201">
        <v>194</v>
      </c>
      <c r="AF201" t="s">
        <v>1207</v>
      </c>
      <c r="AG201" t="s">
        <v>118</v>
      </c>
      <c r="AH201" s="3">
        <v>45122</v>
      </c>
      <c r="AI201" s="3">
        <v>45122</v>
      </c>
    </row>
    <row r="202" spans="1:35" x14ac:dyDescent="0.25">
      <c r="A202">
        <v>2023</v>
      </c>
      <c r="B202" s="3">
        <v>45017</v>
      </c>
      <c r="C202" s="3">
        <v>45107</v>
      </c>
      <c r="D202" t="s">
        <v>92</v>
      </c>
      <c r="E202">
        <v>600</v>
      </c>
      <c r="F202" t="s">
        <v>193</v>
      </c>
      <c r="G202" t="s">
        <v>265</v>
      </c>
      <c r="H202" t="s">
        <v>256</v>
      </c>
      <c r="I202" t="s">
        <v>165</v>
      </c>
      <c r="J202" t="s">
        <v>166</v>
      </c>
      <c r="K202" t="s">
        <v>167</v>
      </c>
      <c r="L202" t="s">
        <v>101</v>
      </c>
      <c r="M202" t="s">
        <v>671</v>
      </c>
      <c r="N202" t="s">
        <v>103</v>
      </c>
      <c r="O202">
        <v>0</v>
      </c>
      <c r="P202">
        <v>0</v>
      </c>
      <c r="Q202" t="s">
        <v>114</v>
      </c>
      <c r="R202" t="s">
        <v>115</v>
      </c>
      <c r="S202" t="s">
        <v>116</v>
      </c>
      <c r="T202" t="s">
        <v>114</v>
      </c>
      <c r="U202" t="s">
        <v>254</v>
      </c>
      <c r="V202" t="s">
        <v>255</v>
      </c>
      <c r="W202" t="s">
        <v>671</v>
      </c>
      <c r="X202" s="3">
        <v>45036.369444444441</v>
      </c>
      <c r="Y202" s="3">
        <v>45037.499305555553</v>
      </c>
      <c r="Z202">
        <v>195</v>
      </c>
      <c r="AA202" s="4">
        <v>2700</v>
      </c>
      <c r="AB202" s="4">
        <v>0</v>
      </c>
      <c r="AC202" s="3">
        <v>45043.291666666664</v>
      </c>
      <c r="AD202" s="5" t="s">
        <v>1000</v>
      </c>
      <c r="AE202">
        <v>195</v>
      </c>
      <c r="AF202" t="s">
        <v>1207</v>
      </c>
      <c r="AG202" t="s">
        <v>118</v>
      </c>
      <c r="AH202" s="3">
        <v>45122</v>
      </c>
      <c r="AI202" s="3">
        <v>45122</v>
      </c>
    </row>
    <row r="203" spans="1:35" x14ac:dyDescent="0.25">
      <c r="A203">
        <v>2023</v>
      </c>
      <c r="B203" s="3">
        <v>45017</v>
      </c>
      <c r="C203" s="3">
        <v>45107</v>
      </c>
      <c r="D203" t="s">
        <v>92</v>
      </c>
      <c r="E203">
        <v>506</v>
      </c>
      <c r="F203" t="s">
        <v>196</v>
      </c>
      <c r="G203" t="s">
        <v>284</v>
      </c>
      <c r="H203" t="s">
        <v>256</v>
      </c>
      <c r="I203" t="s">
        <v>139</v>
      </c>
      <c r="J203" t="s">
        <v>140</v>
      </c>
      <c r="K203" t="s">
        <v>141</v>
      </c>
      <c r="L203" t="s">
        <v>101</v>
      </c>
      <c r="M203" t="s">
        <v>252</v>
      </c>
      <c r="N203" t="s">
        <v>103</v>
      </c>
      <c r="O203">
        <v>0</v>
      </c>
      <c r="P203">
        <v>0</v>
      </c>
      <c r="Q203" t="s">
        <v>114</v>
      </c>
      <c r="R203" t="s">
        <v>115</v>
      </c>
      <c r="S203" t="s">
        <v>116</v>
      </c>
      <c r="T203" t="s">
        <v>114</v>
      </c>
      <c r="U203" t="s">
        <v>115</v>
      </c>
      <c r="V203" t="s">
        <v>216</v>
      </c>
      <c r="W203" t="s">
        <v>222</v>
      </c>
      <c r="X203" s="3">
        <v>45033.375</v>
      </c>
      <c r="Y203" s="3">
        <v>45034.458333333336</v>
      </c>
      <c r="Z203">
        <v>196</v>
      </c>
      <c r="AA203" s="4">
        <v>2025</v>
      </c>
      <c r="AB203" s="4">
        <v>227</v>
      </c>
      <c r="AC203" s="3">
        <v>45043.291666666664</v>
      </c>
      <c r="AD203" s="5" t="s">
        <v>1001</v>
      </c>
      <c r="AE203">
        <v>196</v>
      </c>
      <c r="AF203" t="s">
        <v>1207</v>
      </c>
      <c r="AG203" t="s">
        <v>118</v>
      </c>
      <c r="AH203" s="3">
        <v>45122</v>
      </c>
      <c r="AI203" s="3">
        <v>45122</v>
      </c>
    </row>
    <row r="204" spans="1:35" x14ac:dyDescent="0.25">
      <c r="A204">
        <v>2023</v>
      </c>
      <c r="B204" s="3">
        <v>45017</v>
      </c>
      <c r="C204" s="3">
        <v>45107</v>
      </c>
      <c r="D204" t="s">
        <v>92</v>
      </c>
      <c r="E204">
        <v>500</v>
      </c>
      <c r="F204" t="s">
        <v>294</v>
      </c>
      <c r="G204" t="s">
        <v>295</v>
      </c>
      <c r="H204" t="s">
        <v>256</v>
      </c>
      <c r="I204" t="s">
        <v>296</v>
      </c>
      <c r="J204" t="s">
        <v>163</v>
      </c>
      <c r="K204" t="s">
        <v>297</v>
      </c>
      <c r="L204" t="s">
        <v>101</v>
      </c>
      <c r="M204" t="s">
        <v>672</v>
      </c>
      <c r="N204" t="s">
        <v>103</v>
      </c>
      <c r="O204">
        <v>0</v>
      </c>
      <c r="P204">
        <v>0</v>
      </c>
      <c r="Q204" t="s">
        <v>114</v>
      </c>
      <c r="R204" t="s">
        <v>801</v>
      </c>
      <c r="S204" t="s">
        <v>681</v>
      </c>
      <c r="T204" t="s">
        <v>114</v>
      </c>
      <c r="U204" t="s">
        <v>115</v>
      </c>
      <c r="V204" t="s">
        <v>116</v>
      </c>
      <c r="W204" t="s">
        <v>672</v>
      </c>
      <c r="X204" s="3">
        <v>45035.090277777781</v>
      </c>
      <c r="Y204" s="3">
        <v>45039.090277777781</v>
      </c>
      <c r="Z204">
        <v>197</v>
      </c>
      <c r="AA204" s="4">
        <v>12075</v>
      </c>
      <c r="AB204" s="4">
        <v>0</v>
      </c>
      <c r="AC204" s="3">
        <v>45040.291666666664</v>
      </c>
      <c r="AD204" s="5" t="s">
        <v>1002</v>
      </c>
      <c r="AE204">
        <v>197</v>
      </c>
      <c r="AF204" t="s">
        <v>1207</v>
      </c>
      <c r="AG204" t="s">
        <v>118</v>
      </c>
      <c r="AH204" s="3">
        <v>45122</v>
      </c>
      <c r="AI204" s="3">
        <v>45122</v>
      </c>
    </row>
    <row r="205" spans="1:35" x14ac:dyDescent="0.25">
      <c r="A205">
        <v>2023</v>
      </c>
      <c r="B205" s="3">
        <v>45017</v>
      </c>
      <c r="C205" s="3">
        <v>45107</v>
      </c>
      <c r="D205" t="s">
        <v>92</v>
      </c>
      <c r="E205">
        <v>100</v>
      </c>
      <c r="F205" t="s">
        <v>213</v>
      </c>
      <c r="G205" t="s">
        <v>214</v>
      </c>
      <c r="H205" t="s">
        <v>256</v>
      </c>
      <c r="I205" t="s">
        <v>179</v>
      </c>
      <c r="J205" t="s">
        <v>180</v>
      </c>
      <c r="K205" t="s">
        <v>181</v>
      </c>
      <c r="L205" t="s">
        <v>101</v>
      </c>
      <c r="M205" t="s">
        <v>673</v>
      </c>
      <c r="N205" t="s">
        <v>103</v>
      </c>
      <c r="O205">
        <v>0</v>
      </c>
      <c r="P205">
        <v>0</v>
      </c>
      <c r="Q205" t="s">
        <v>114</v>
      </c>
      <c r="R205" t="s">
        <v>115</v>
      </c>
      <c r="S205" t="s">
        <v>216</v>
      </c>
      <c r="T205" t="s">
        <v>114</v>
      </c>
      <c r="U205" t="s">
        <v>724</v>
      </c>
      <c r="V205" t="s">
        <v>725</v>
      </c>
      <c r="W205" t="s">
        <v>802</v>
      </c>
      <c r="X205" s="3">
        <v>45027.291666666664</v>
      </c>
      <c r="Y205" s="3">
        <v>45030.458333333336</v>
      </c>
      <c r="Z205">
        <v>198</v>
      </c>
      <c r="AA205" s="4">
        <v>11500</v>
      </c>
      <c r="AB205" s="4">
        <v>1994.74</v>
      </c>
      <c r="AC205" s="3">
        <v>45040.291666666664</v>
      </c>
      <c r="AD205" s="5" t="s">
        <v>1003</v>
      </c>
      <c r="AE205">
        <v>198</v>
      </c>
      <c r="AF205" t="s">
        <v>1207</v>
      </c>
      <c r="AG205" t="s">
        <v>118</v>
      </c>
      <c r="AH205" s="3">
        <v>45122</v>
      </c>
      <c r="AI205" s="3">
        <v>45122</v>
      </c>
    </row>
    <row r="206" spans="1:35" x14ac:dyDescent="0.25">
      <c r="A206">
        <v>2023</v>
      </c>
      <c r="B206" s="3">
        <v>45017</v>
      </c>
      <c r="C206" s="3">
        <v>45107</v>
      </c>
      <c r="D206" t="s">
        <v>92</v>
      </c>
      <c r="E206">
        <v>500</v>
      </c>
      <c r="F206" t="s">
        <v>196</v>
      </c>
      <c r="G206" t="s">
        <v>196</v>
      </c>
      <c r="H206" t="s">
        <v>256</v>
      </c>
      <c r="I206" t="s">
        <v>233</v>
      </c>
      <c r="J206" t="s">
        <v>234</v>
      </c>
      <c r="K206" t="s">
        <v>182</v>
      </c>
      <c r="L206" t="s">
        <v>101</v>
      </c>
      <c r="M206" t="s">
        <v>674</v>
      </c>
      <c r="N206" t="s">
        <v>103</v>
      </c>
      <c r="O206">
        <v>0</v>
      </c>
      <c r="P206">
        <v>0</v>
      </c>
      <c r="Q206" t="s">
        <v>114</v>
      </c>
      <c r="R206" t="s">
        <v>115</v>
      </c>
      <c r="S206" t="s">
        <v>116</v>
      </c>
      <c r="T206" t="s">
        <v>114</v>
      </c>
      <c r="U206" t="s">
        <v>115</v>
      </c>
      <c r="V206" t="s">
        <v>219</v>
      </c>
      <c r="W206" t="s">
        <v>803</v>
      </c>
      <c r="X206" s="3">
        <v>45019.25</v>
      </c>
      <c r="Y206" s="3">
        <v>45021.374305555553</v>
      </c>
      <c r="Z206">
        <v>199</v>
      </c>
      <c r="AA206" s="4">
        <v>3375</v>
      </c>
      <c r="AB206" s="4">
        <v>0</v>
      </c>
      <c r="AC206" s="3">
        <v>45037.291666666664</v>
      </c>
      <c r="AD206" s="5" t="s">
        <v>1004</v>
      </c>
      <c r="AE206">
        <v>199</v>
      </c>
      <c r="AF206" t="s">
        <v>1207</v>
      </c>
      <c r="AG206" t="s">
        <v>118</v>
      </c>
      <c r="AH206" s="3">
        <v>45122</v>
      </c>
      <c r="AI206" s="3">
        <v>45122</v>
      </c>
    </row>
    <row r="207" spans="1:35" x14ac:dyDescent="0.25">
      <c r="A207">
        <v>2023</v>
      </c>
      <c r="B207" s="3">
        <v>45017</v>
      </c>
      <c r="C207" s="3">
        <v>45107</v>
      </c>
      <c r="D207" t="s">
        <v>92</v>
      </c>
      <c r="E207">
        <v>300</v>
      </c>
      <c r="F207" t="s">
        <v>264</v>
      </c>
      <c r="G207" t="s">
        <v>504</v>
      </c>
      <c r="H207" t="s">
        <v>256</v>
      </c>
      <c r="I207" t="s">
        <v>505</v>
      </c>
      <c r="J207" t="s">
        <v>506</v>
      </c>
      <c r="K207" t="s">
        <v>507</v>
      </c>
      <c r="L207" t="s">
        <v>101</v>
      </c>
      <c r="M207" t="s">
        <v>675</v>
      </c>
      <c r="N207" t="s">
        <v>103</v>
      </c>
      <c r="O207">
        <v>0</v>
      </c>
      <c r="P207">
        <v>0</v>
      </c>
      <c r="Q207" t="s">
        <v>114</v>
      </c>
      <c r="R207" t="s">
        <v>115</v>
      </c>
      <c r="S207" t="s">
        <v>116</v>
      </c>
      <c r="T207" t="s">
        <v>114</v>
      </c>
      <c r="U207" t="s">
        <v>115</v>
      </c>
      <c r="V207" t="s">
        <v>215</v>
      </c>
      <c r="W207" t="s">
        <v>675</v>
      </c>
      <c r="X207" s="3">
        <v>45097.25</v>
      </c>
      <c r="Y207" s="3">
        <v>45100.25</v>
      </c>
      <c r="Z207">
        <v>200</v>
      </c>
      <c r="AA207" s="4">
        <v>4390</v>
      </c>
      <c r="AB207" s="4">
        <v>0</v>
      </c>
      <c r="AC207" s="3">
        <v>45104.291666666664</v>
      </c>
      <c r="AD207" s="5" t="s">
        <v>1005</v>
      </c>
      <c r="AE207">
        <v>200</v>
      </c>
      <c r="AF207" t="s">
        <v>1207</v>
      </c>
      <c r="AG207" t="s">
        <v>118</v>
      </c>
      <c r="AH207" s="3">
        <v>45122</v>
      </c>
      <c r="AI207" s="3">
        <v>45122</v>
      </c>
    </row>
    <row r="208" spans="1:35" x14ac:dyDescent="0.25">
      <c r="A208">
        <v>2023</v>
      </c>
      <c r="B208" s="3">
        <v>45017</v>
      </c>
      <c r="C208" s="3">
        <v>45107</v>
      </c>
      <c r="D208" t="s">
        <v>92</v>
      </c>
      <c r="E208">
        <v>600</v>
      </c>
      <c r="F208" t="s">
        <v>195</v>
      </c>
      <c r="G208" t="s">
        <v>195</v>
      </c>
      <c r="H208" t="s">
        <v>256</v>
      </c>
      <c r="I208" t="s">
        <v>272</v>
      </c>
      <c r="J208" t="s">
        <v>273</v>
      </c>
      <c r="K208" t="s">
        <v>274</v>
      </c>
      <c r="L208" t="s">
        <v>101</v>
      </c>
      <c r="M208" t="s">
        <v>676</v>
      </c>
      <c r="N208" t="s">
        <v>103</v>
      </c>
      <c r="O208">
        <v>0</v>
      </c>
      <c r="P208">
        <v>0</v>
      </c>
      <c r="Q208" t="s">
        <v>114</v>
      </c>
      <c r="R208" t="s">
        <v>115</v>
      </c>
      <c r="S208" t="s">
        <v>116</v>
      </c>
      <c r="T208" t="s">
        <v>114</v>
      </c>
      <c r="U208" t="s">
        <v>115</v>
      </c>
      <c r="V208" t="s">
        <v>219</v>
      </c>
      <c r="W208" t="s">
        <v>804</v>
      </c>
      <c r="X208" s="3">
        <v>45100.25</v>
      </c>
      <c r="Y208" s="3">
        <v>45100.458333333336</v>
      </c>
      <c r="Z208">
        <v>201</v>
      </c>
      <c r="AA208" s="4">
        <v>675</v>
      </c>
      <c r="AB208" s="4">
        <v>61</v>
      </c>
      <c r="AC208" s="3">
        <v>45105.291666666664</v>
      </c>
      <c r="AD208" s="5" t="s">
        <v>1006</v>
      </c>
      <c r="AE208">
        <v>201</v>
      </c>
      <c r="AF208" t="s">
        <v>1207</v>
      </c>
      <c r="AG208" t="s">
        <v>118</v>
      </c>
      <c r="AH208" s="3">
        <v>45122</v>
      </c>
      <c r="AI208" s="3">
        <v>45122</v>
      </c>
    </row>
    <row r="209" spans="1:35" x14ac:dyDescent="0.25">
      <c r="A209">
        <v>2023</v>
      </c>
      <c r="B209" s="3">
        <v>45017</v>
      </c>
      <c r="C209" s="3">
        <v>45107</v>
      </c>
      <c r="D209" t="s">
        <v>92</v>
      </c>
      <c r="E209">
        <v>500</v>
      </c>
      <c r="F209" t="s">
        <v>205</v>
      </c>
      <c r="G209" t="s">
        <v>205</v>
      </c>
      <c r="H209" t="s">
        <v>256</v>
      </c>
      <c r="I209" t="s">
        <v>186</v>
      </c>
      <c r="J209" t="s">
        <v>187</v>
      </c>
      <c r="K209" t="s">
        <v>188</v>
      </c>
      <c r="L209" t="s">
        <v>101</v>
      </c>
      <c r="M209" t="s">
        <v>677</v>
      </c>
      <c r="N209" t="s">
        <v>103</v>
      </c>
      <c r="O209">
        <v>0</v>
      </c>
      <c r="P209">
        <v>0</v>
      </c>
      <c r="Q209" t="s">
        <v>114</v>
      </c>
      <c r="R209" t="s">
        <v>115</v>
      </c>
      <c r="S209" t="s">
        <v>116</v>
      </c>
      <c r="T209" t="s">
        <v>114</v>
      </c>
      <c r="U209" t="s">
        <v>115</v>
      </c>
      <c r="V209" t="s">
        <v>216</v>
      </c>
      <c r="W209" t="s">
        <v>805</v>
      </c>
      <c r="X209" s="3">
        <v>45017.272222222222</v>
      </c>
      <c r="Y209" s="3">
        <v>45018.147222222222</v>
      </c>
      <c r="Z209">
        <v>202</v>
      </c>
      <c r="AA209" s="4">
        <v>2025</v>
      </c>
      <c r="AB209" s="4">
        <v>0</v>
      </c>
      <c r="AC209" s="3">
        <v>45034.291666666664</v>
      </c>
      <c r="AD209" s="5" t="s">
        <v>1007</v>
      </c>
      <c r="AE209">
        <v>202</v>
      </c>
      <c r="AF209" t="s">
        <v>1207</v>
      </c>
      <c r="AG209" t="s">
        <v>118</v>
      </c>
      <c r="AH209" s="3">
        <v>45122</v>
      </c>
      <c r="AI209" s="3">
        <v>45122</v>
      </c>
    </row>
  </sheetData>
  <mergeCells count="7">
    <mergeCell ref="A6:AJ6"/>
    <mergeCell ref="A2:C2"/>
    <mergeCell ref="D2:F2"/>
    <mergeCell ref="G2:I2"/>
    <mergeCell ref="A3:C3"/>
    <mergeCell ref="D3:F3"/>
    <mergeCell ref="G3:I3"/>
  </mergeCells>
  <dataValidations count="2">
    <dataValidation type="list" allowBlank="1" showErrorMessage="1" sqref="D8:D209">
      <formula1>Hidden_13</formula1>
    </dataValidation>
    <dataValidation type="list" allowBlank="1" showErrorMessage="1" sqref="L8:L209">
      <formula1>Hidden_211</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9" r:id="rId21"/>
    <hyperlink ref="AD30" r:id="rId22"/>
    <hyperlink ref="AD28" r:id="rId23"/>
    <hyperlink ref="AD31" r:id="rId24"/>
    <hyperlink ref="AD32" r:id="rId25"/>
    <hyperlink ref="AD33" r:id="rId26"/>
    <hyperlink ref="AD34" r:id="rId27"/>
    <hyperlink ref="AD35" r:id="rId28"/>
    <hyperlink ref="AD36" r:id="rId29"/>
    <hyperlink ref="AD37" r:id="rId30"/>
    <hyperlink ref="AD38" r:id="rId31"/>
    <hyperlink ref="AD39" r:id="rId32"/>
    <hyperlink ref="AD40" r:id="rId33"/>
    <hyperlink ref="AD41" r:id="rId34"/>
    <hyperlink ref="AD42" r:id="rId35"/>
    <hyperlink ref="AD43" r:id="rId36"/>
    <hyperlink ref="AD44" r:id="rId37"/>
    <hyperlink ref="AD45" r:id="rId38"/>
    <hyperlink ref="AD46" r:id="rId39"/>
    <hyperlink ref="AD47" r:id="rId40"/>
    <hyperlink ref="AD48" r:id="rId41"/>
    <hyperlink ref="AD49" r:id="rId42"/>
    <hyperlink ref="AD50" r:id="rId43"/>
    <hyperlink ref="AD51" r:id="rId44"/>
    <hyperlink ref="AD52" r:id="rId45"/>
    <hyperlink ref="AD53" r:id="rId46"/>
    <hyperlink ref="AD54" r:id="rId47"/>
    <hyperlink ref="AD55" r:id="rId48"/>
    <hyperlink ref="AD56" r:id="rId49"/>
    <hyperlink ref="AD57" r:id="rId50"/>
    <hyperlink ref="AD58" r:id="rId51"/>
    <hyperlink ref="AD59" r:id="rId52"/>
    <hyperlink ref="AD60" r:id="rId53"/>
    <hyperlink ref="AD61" r:id="rId54"/>
    <hyperlink ref="AD62" r:id="rId55"/>
    <hyperlink ref="AD63" r:id="rId56"/>
    <hyperlink ref="AD64" r:id="rId57"/>
    <hyperlink ref="AD65" r:id="rId58"/>
    <hyperlink ref="AD66" r:id="rId59"/>
    <hyperlink ref="AD67" r:id="rId60"/>
    <hyperlink ref="AD68" r:id="rId61"/>
    <hyperlink ref="AD69" r:id="rId62"/>
    <hyperlink ref="AD70" r:id="rId63"/>
    <hyperlink ref="AD71" r:id="rId64"/>
    <hyperlink ref="AD72" r:id="rId65"/>
    <hyperlink ref="AD73" r:id="rId66"/>
    <hyperlink ref="AD75" r:id="rId67"/>
    <hyperlink ref="AD76" r:id="rId68"/>
    <hyperlink ref="AD74" r:id="rId69"/>
    <hyperlink ref="AD77" r:id="rId70"/>
    <hyperlink ref="AD78" r:id="rId71"/>
    <hyperlink ref="AD79" r:id="rId72"/>
    <hyperlink ref="AD80" r:id="rId73"/>
    <hyperlink ref="AD81" r:id="rId74"/>
    <hyperlink ref="AD82" r:id="rId75"/>
    <hyperlink ref="AD83" r:id="rId76"/>
    <hyperlink ref="AD84" r:id="rId77"/>
    <hyperlink ref="AD85" r:id="rId78"/>
    <hyperlink ref="AD86" r:id="rId79"/>
    <hyperlink ref="AD87" r:id="rId80"/>
    <hyperlink ref="AD88" r:id="rId81"/>
    <hyperlink ref="AD89" r:id="rId82"/>
    <hyperlink ref="AD90" r:id="rId83"/>
    <hyperlink ref="AD91" r:id="rId84"/>
    <hyperlink ref="AD92" r:id="rId85"/>
    <hyperlink ref="AD93" r:id="rId86"/>
    <hyperlink ref="AD94" r:id="rId87"/>
    <hyperlink ref="AD95" r:id="rId88"/>
    <hyperlink ref="AD96" r:id="rId89"/>
    <hyperlink ref="AD97" r:id="rId90"/>
    <hyperlink ref="AD98" r:id="rId91"/>
    <hyperlink ref="AD99" r:id="rId92"/>
    <hyperlink ref="AD100" r:id="rId93"/>
    <hyperlink ref="AD101" r:id="rId94"/>
    <hyperlink ref="AD102" r:id="rId95"/>
    <hyperlink ref="AD104" r:id="rId96"/>
    <hyperlink ref="AD105" r:id="rId97"/>
    <hyperlink ref="AD106" r:id="rId98"/>
    <hyperlink ref="AD107" r:id="rId99"/>
    <hyperlink ref="AD108" r:id="rId100"/>
    <hyperlink ref="AD109" r:id="rId101"/>
    <hyperlink ref="AD110" r:id="rId102"/>
    <hyperlink ref="AD111" r:id="rId103"/>
    <hyperlink ref="AD112" r:id="rId104"/>
    <hyperlink ref="AD113" r:id="rId105"/>
    <hyperlink ref="AD115" r:id="rId106"/>
    <hyperlink ref="AD114" r:id="rId107"/>
    <hyperlink ref="AD116" r:id="rId108"/>
    <hyperlink ref="AD117" r:id="rId109"/>
    <hyperlink ref="AD118" r:id="rId110"/>
    <hyperlink ref="AD119" r:id="rId111"/>
    <hyperlink ref="AD120" r:id="rId112"/>
    <hyperlink ref="AD121" r:id="rId113"/>
    <hyperlink ref="AD122" r:id="rId114"/>
    <hyperlink ref="AD123" r:id="rId115"/>
    <hyperlink ref="AD124" r:id="rId116"/>
    <hyperlink ref="AD125" r:id="rId117"/>
    <hyperlink ref="AD126" r:id="rId118"/>
    <hyperlink ref="AD127" r:id="rId119"/>
    <hyperlink ref="AD128" r:id="rId120"/>
    <hyperlink ref="AD129" r:id="rId121"/>
    <hyperlink ref="AD130" r:id="rId122"/>
    <hyperlink ref="AD131" r:id="rId123"/>
    <hyperlink ref="AD132" r:id="rId124"/>
    <hyperlink ref="AD133" r:id="rId125"/>
    <hyperlink ref="AD135" r:id="rId126"/>
    <hyperlink ref="AD134" r:id="rId127"/>
    <hyperlink ref="AD136" r:id="rId128"/>
    <hyperlink ref="AD137" r:id="rId129"/>
    <hyperlink ref="AD138" r:id="rId130"/>
    <hyperlink ref="AD139" r:id="rId131"/>
    <hyperlink ref="AD140" r:id="rId132"/>
    <hyperlink ref="AD141" r:id="rId133"/>
    <hyperlink ref="AD142" r:id="rId134"/>
    <hyperlink ref="AD143" r:id="rId135"/>
    <hyperlink ref="AD144" r:id="rId136"/>
    <hyperlink ref="AD145" r:id="rId137"/>
    <hyperlink ref="AD146" r:id="rId138"/>
    <hyperlink ref="AD147" r:id="rId139"/>
    <hyperlink ref="AD148" r:id="rId140"/>
    <hyperlink ref="AD149" r:id="rId141"/>
    <hyperlink ref="AD150" r:id="rId142"/>
    <hyperlink ref="AD151" r:id="rId143"/>
    <hyperlink ref="AD152" r:id="rId144"/>
    <hyperlink ref="AD153" r:id="rId145"/>
    <hyperlink ref="AD154" r:id="rId146"/>
    <hyperlink ref="AD155" r:id="rId147"/>
    <hyperlink ref="AD156" r:id="rId148"/>
    <hyperlink ref="AD157" r:id="rId149"/>
    <hyperlink ref="AD158" r:id="rId150"/>
    <hyperlink ref="AD159" r:id="rId151"/>
    <hyperlink ref="AD160" r:id="rId152"/>
    <hyperlink ref="AD161" r:id="rId153"/>
    <hyperlink ref="AD162" r:id="rId154"/>
    <hyperlink ref="AD163" r:id="rId155"/>
    <hyperlink ref="AD164" r:id="rId156"/>
    <hyperlink ref="AD165" r:id="rId157"/>
    <hyperlink ref="AD166" r:id="rId158"/>
    <hyperlink ref="AD167" r:id="rId159"/>
    <hyperlink ref="AD168" r:id="rId160"/>
    <hyperlink ref="AD169" r:id="rId161"/>
    <hyperlink ref="AD208" r:id="rId162"/>
    <hyperlink ref="AD207" r:id="rId163"/>
    <hyperlink ref="AD209" r:id="rId164"/>
    <hyperlink ref="AD206" r:id="rId165"/>
    <hyperlink ref="AD205" r:id="rId166"/>
    <hyperlink ref="AD204" r:id="rId167"/>
    <hyperlink ref="AD203" r:id="rId168"/>
    <hyperlink ref="AD202" r:id="rId169"/>
    <hyperlink ref="AD201" r:id="rId170"/>
    <hyperlink ref="AD200" r:id="rId171"/>
    <hyperlink ref="AD199" r:id="rId172"/>
    <hyperlink ref="AD198" r:id="rId173"/>
    <hyperlink ref="AD197" r:id="rId174"/>
    <hyperlink ref="AD196" r:id="rId175"/>
    <hyperlink ref="AD195" r:id="rId176"/>
    <hyperlink ref="AD194" r:id="rId177"/>
    <hyperlink ref="AD193" r:id="rId178"/>
    <hyperlink ref="AD192" r:id="rId179"/>
    <hyperlink ref="AD191" r:id="rId180"/>
    <hyperlink ref="AD190" r:id="rId181"/>
    <hyperlink ref="AD189" r:id="rId182"/>
    <hyperlink ref="AD187" r:id="rId183"/>
    <hyperlink ref="AD188" r:id="rId184"/>
    <hyperlink ref="AD186" r:id="rId185"/>
    <hyperlink ref="AD185" r:id="rId186"/>
    <hyperlink ref="AD184" r:id="rId187"/>
    <hyperlink ref="AD183" r:id="rId188"/>
    <hyperlink ref="AD182" r:id="rId189"/>
    <hyperlink ref="AD181" r:id="rId190"/>
    <hyperlink ref="AD180" r:id="rId191"/>
    <hyperlink ref="AD179" r:id="rId192"/>
    <hyperlink ref="AD178" r:id="rId193"/>
    <hyperlink ref="AD177" r:id="rId194"/>
    <hyperlink ref="AD176" r:id="rId195"/>
    <hyperlink ref="AD175" r:id="rId196"/>
    <hyperlink ref="AD174" r:id="rId197"/>
    <hyperlink ref="AD173" r:id="rId198"/>
    <hyperlink ref="AD172" r:id="rId199"/>
    <hyperlink ref="AD171" r:id="rId200"/>
    <hyperlink ref="AD170" r:id="rId201"/>
    <hyperlink ref="AD103" r:id="rId2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3" sqref="A3"/>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5"/>
  <sheetViews>
    <sheetView topLeftCell="A188" workbookViewId="0">
      <selection activeCell="B213" sqref="B213"/>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3751</v>
      </c>
      <c r="C4" t="s">
        <v>117</v>
      </c>
      <c r="D4" s="4">
        <v>2025</v>
      </c>
    </row>
    <row r="5" spans="1:4" x14ac:dyDescent="0.25">
      <c r="A5">
        <v>2</v>
      </c>
      <c r="B5">
        <v>3751</v>
      </c>
      <c r="C5" t="s">
        <v>117</v>
      </c>
      <c r="D5" s="4">
        <v>750</v>
      </c>
    </row>
    <row r="6" spans="1:4" x14ac:dyDescent="0.25">
      <c r="A6">
        <v>3</v>
      </c>
      <c r="B6">
        <v>3751</v>
      </c>
      <c r="C6" t="s">
        <v>117</v>
      </c>
      <c r="D6" s="4">
        <v>3600</v>
      </c>
    </row>
    <row r="7" spans="1:4" x14ac:dyDescent="0.25">
      <c r="A7">
        <v>4</v>
      </c>
      <c r="B7">
        <v>3751</v>
      </c>
      <c r="C7" t="s">
        <v>117</v>
      </c>
      <c r="D7" s="4">
        <v>3340</v>
      </c>
    </row>
    <row r="8" spans="1:4" x14ac:dyDescent="0.25">
      <c r="A8">
        <v>5</v>
      </c>
      <c r="B8">
        <v>37501</v>
      </c>
      <c r="C8" t="s">
        <v>117</v>
      </c>
      <c r="D8" s="4">
        <v>1090</v>
      </c>
    </row>
    <row r="9" spans="1:4" x14ac:dyDescent="0.25">
      <c r="A9">
        <v>6</v>
      </c>
      <c r="B9">
        <v>3751</v>
      </c>
      <c r="C9" t="s">
        <v>117</v>
      </c>
      <c r="D9" s="4">
        <v>5100</v>
      </c>
    </row>
    <row r="10" spans="1:4" x14ac:dyDescent="0.25">
      <c r="A10">
        <v>7</v>
      </c>
      <c r="B10">
        <v>3751</v>
      </c>
      <c r="C10" t="s">
        <v>117</v>
      </c>
      <c r="D10" s="4">
        <v>4533.43</v>
      </c>
    </row>
    <row r="11" spans="1:4" x14ac:dyDescent="0.25">
      <c r="A11">
        <v>8</v>
      </c>
      <c r="B11">
        <v>3751</v>
      </c>
      <c r="C11" t="s">
        <v>117</v>
      </c>
      <c r="D11" s="4">
        <v>675</v>
      </c>
    </row>
    <row r="12" spans="1:4" x14ac:dyDescent="0.25">
      <c r="A12">
        <v>9</v>
      </c>
      <c r="B12">
        <v>3751</v>
      </c>
      <c r="C12" t="s">
        <v>117</v>
      </c>
      <c r="D12" s="4">
        <v>2733.43</v>
      </c>
    </row>
    <row r="13" spans="1:4" x14ac:dyDescent="0.25">
      <c r="A13">
        <v>10</v>
      </c>
      <c r="B13">
        <v>3751</v>
      </c>
      <c r="C13" t="s">
        <v>117</v>
      </c>
      <c r="D13" s="4">
        <v>750</v>
      </c>
    </row>
    <row r="14" spans="1:4" x14ac:dyDescent="0.25">
      <c r="A14">
        <v>11</v>
      </c>
      <c r="B14">
        <v>3751</v>
      </c>
      <c r="C14" t="s">
        <v>117</v>
      </c>
      <c r="D14" s="4">
        <v>6000</v>
      </c>
    </row>
    <row r="15" spans="1:4" x14ac:dyDescent="0.25">
      <c r="A15">
        <v>12</v>
      </c>
      <c r="B15">
        <v>3751</v>
      </c>
      <c r="C15" t="s">
        <v>117</v>
      </c>
      <c r="D15" s="4">
        <v>10500</v>
      </c>
    </row>
    <row r="16" spans="1:4" x14ac:dyDescent="0.25">
      <c r="A16">
        <v>13</v>
      </c>
      <c r="B16">
        <v>3751</v>
      </c>
      <c r="C16" t="s">
        <v>117</v>
      </c>
      <c r="D16" s="4">
        <v>2025</v>
      </c>
    </row>
    <row r="17" spans="1:4" x14ac:dyDescent="0.25">
      <c r="A17">
        <v>14</v>
      </c>
      <c r="B17">
        <v>3751</v>
      </c>
      <c r="C17" t="s">
        <v>117</v>
      </c>
      <c r="D17" s="4">
        <v>11671</v>
      </c>
    </row>
    <row r="18" spans="1:4" x14ac:dyDescent="0.25">
      <c r="A18">
        <v>15</v>
      </c>
      <c r="B18">
        <v>3751</v>
      </c>
      <c r="C18" t="s">
        <v>117</v>
      </c>
      <c r="D18" s="4">
        <v>900</v>
      </c>
    </row>
    <row r="19" spans="1:4" x14ac:dyDescent="0.25">
      <c r="A19">
        <v>16</v>
      </c>
      <c r="B19">
        <v>3751</v>
      </c>
      <c r="C19" t="s">
        <v>117</v>
      </c>
      <c r="D19" s="4">
        <v>3000</v>
      </c>
    </row>
    <row r="20" spans="1:4" x14ac:dyDescent="0.25">
      <c r="A20">
        <v>17</v>
      </c>
      <c r="B20">
        <v>3751</v>
      </c>
      <c r="C20" t="s">
        <v>117</v>
      </c>
      <c r="D20" s="4">
        <v>580</v>
      </c>
    </row>
    <row r="21" spans="1:4" x14ac:dyDescent="0.25">
      <c r="A21">
        <v>18</v>
      </c>
      <c r="B21">
        <v>3751</v>
      </c>
      <c r="C21" t="s">
        <v>117</v>
      </c>
      <c r="D21" s="4">
        <v>2851.19</v>
      </c>
    </row>
    <row r="22" spans="1:4" x14ac:dyDescent="0.25">
      <c r="A22">
        <v>19</v>
      </c>
      <c r="B22">
        <v>3751</v>
      </c>
      <c r="C22" t="s">
        <v>117</v>
      </c>
      <c r="D22" s="4">
        <v>4390</v>
      </c>
    </row>
    <row r="23" spans="1:4" x14ac:dyDescent="0.25">
      <c r="A23">
        <v>20</v>
      </c>
      <c r="B23">
        <v>3751</v>
      </c>
      <c r="C23" t="s">
        <v>117</v>
      </c>
      <c r="D23" s="4">
        <v>2851.19</v>
      </c>
    </row>
    <row r="24" spans="1:4" x14ac:dyDescent="0.25">
      <c r="A24">
        <v>21</v>
      </c>
      <c r="B24">
        <v>3751</v>
      </c>
      <c r="C24" t="s">
        <v>117</v>
      </c>
      <c r="D24" s="4">
        <v>4725</v>
      </c>
    </row>
    <row r="25" spans="1:4" x14ac:dyDescent="0.25">
      <c r="A25">
        <v>22</v>
      </c>
      <c r="B25">
        <v>3751</v>
      </c>
      <c r="C25" t="s">
        <v>117</v>
      </c>
      <c r="D25" s="4">
        <v>3452</v>
      </c>
    </row>
    <row r="26" spans="1:4" x14ac:dyDescent="0.25">
      <c r="A26">
        <v>23</v>
      </c>
      <c r="B26">
        <v>3751</v>
      </c>
      <c r="C26" t="s">
        <v>117</v>
      </c>
      <c r="D26" s="4">
        <v>5980</v>
      </c>
    </row>
    <row r="27" spans="1:4" x14ac:dyDescent="0.25">
      <c r="A27">
        <v>24</v>
      </c>
      <c r="B27">
        <v>3751</v>
      </c>
      <c r="C27" t="s">
        <v>117</v>
      </c>
      <c r="D27" s="4">
        <v>6750</v>
      </c>
    </row>
    <row r="28" spans="1:4" x14ac:dyDescent="0.25">
      <c r="A28">
        <v>25</v>
      </c>
      <c r="B28">
        <v>3751</v>
      </c>
      <c r="C28" t="s">
        <v>117</v>
      </c>
      <c r="D28" s="4">
        <v>4725</v>
      </c>
    </row>
    <row r="29" spans="1:4" x14ac:dyDescent="0.25">
      <c r="A29">
        <v>26</v>
      </c>
      <c r="B29">
        <v>3751</v>
      </c>
      <c r="C29" t="s">
        <v>117</v>
      </c>
      <c r="D29" s="4">
        <v>1100</v>
      </c>
    </row>
    <row r="30" spans="1:4" x14ac:dyDescent="0.25">
      <c r="A30">
        <v>27</v>
      </c>
      <c r="B30">
        <v>3751</v>
      </c>
      <c r="C30" t="s">
        <v>117</v>
      </c>
      <c r="D30" s="4">
        <v>4490</v>
      </c>
    </row>
    <row r="31" spans="1:4" x14ac:dyDescent="0.25">
      <c r="A31">
        <v>28</v>
      </c>
      <c r="B31">
        <v>3751</v>
      </c>
      <c r="C31" t="s">
        <v>117</v>
      </c>
      <c r="D31" s="4">
        <v>3600</v>
      </c>
    </row>
    <row r="32" spans="1:4" x14ac:dyDescent="0.25">
      <c r="A32">
        <v>29</v>
      </c>
      <c r="B32">
        <v>3751</v>
      </c>
      <c r="C32" t="s">
        <v>117</v>
      </c>
      <c r="D32" s="4">
        <v>4800</v>
      </c>
    </row>
    <row r="33" spans="1:4" x14ac:dyDescent="0.25">
      <c r="A33">
        <v>30</v>
      </c>
      <c r="B33">
        <v>3751</v>
      </c>
      <c r="C33" t="s">
        <v>117</v>
      </c>
      <c r="D33" s="4">
        <v>2025</v>
      </c>
    </row>
    <row r="34" spans="1:4" x14ac:dyDescent="0.25">
      <c r="A34">
        <v>31</v>
      </c>
      <c r="B34">
        <v>3751</v>
      </c>
      <c r="C34" t="s">
        <v>117</v>
      </c>
      <c r="D34" s="4">
        <v>5550</v>
      </c>
    </row>
    <row r="35" spans="1:4" x14ac:dyDescent="0.25">
      <c r="A35">
        <v>32</v>
      </c>
      <c r="B35">
        <v>3751</v>
      </c>
      <c r="C35" t="s">
        <v>117</v>
      </c>
      <c r="D35" s="4">
        <v>6300</v>
      </c>
    </row>
    <row r="36" spans="1:4" x14ac:dyDescent="0.25">
      <c r="A36">
        <v>33</v>
      </c>
      <c r="B36">
        <v>3751</v>
      </c>
      <c r="C36" t="s">
        <v>117</v>
      </c>
      <c r="D36" s="4">
        <v>5450</v>
      </c>
    </row>
    <row r="37" spans="1:4" x14ac:dyDescent="0.25">
      <c r="A37">
        <v>34</v>
      </c>
      <c r="B37">
        <v>3761</v>
      </c>
      <c r="C37" t="s">
        <v>117</v>
      </c>
      <c r="D37" s="4">
        <v>6500</v>
      </c>
    </row>
    <row r="38" spans="1:4" x14ac:dyDescent="0.25">
      <c r="A38">
        <v>35</v>
      </c>
      <c r="B38">
        <v>3751</v>
      </c>
      <c r="C38" t="s">
        <v>117</v>
      </c>
      <c r="D38" s="4">
        <v>2025</v>
      </c>
    </row>
    <row r="39" spans="1:4" x14ac:dyDescent="0.25">
      <c r="A39">
        <v>36</v>
      </c>
      <c r="B39">
        <v>3751</v>
      </c>
      <c r="C39" t="s">
        <v>117</v>
      </c>
      <c r="D39" s="4">
        <v>7125</v>
      </c>
    </row>
    <row r="40" spans="1:4" x14ac:dyDescent="0.25">
      <c r="A40">
        <v>37</v>
      </c>
      <c r="B40">
        <v>3751</v>
      </c>
      <c r="C40" t="s">
        <v>117</v>
      </c>
      <c r="D40" s="4">
        <v>8000</v>
      </c>
    </row>
    <row r="41" spans="1:4" x14ac:dyDescent="0.25">
      <c r="A41">
        <v>38</v>
      </c>
      <c r="B41">
        <v>3751</v>
      </c>
      <c r="C41" t="s">
        <v>117</v>
      </c>
      <c r="D41" s="4">
        <v>6000</v>
      </c>
    </row>
    <row r="42" spans="1:4" x14ac:dyDescent="0.25">
      <c r="A42">
        <v>39</v>
      </c>
      <c r="B42">
        <v>3751</v>
      </c>
      <c r="C42" t="s">
        <v>117</v>
      </c>
      <c r="D42" s="4">
        <v>7430</v>
      </c>
    </row>
    <row r="43" spans="1:4" x14ac:dyDescent="0.25">
      <c r="A43">
        <v>40</v>
      </c>
      <c r="B43">
        <v>3751</v>
      </c>
      <c r="C43" t="s">
        <v>117</v>
      </c>
      <c r="D43" s="4">
        <v>1250</v>
      </c>
    </row>
    <row r="44" spans="1:4" x14ac:dyDescent="0.25">
      <c r="A44">
        <v>41</v>
      </c>
      <c r="B44">
        <v>3751</v>
      </c>
      <c r="C44" t="s">
        <v>117</v>
      </c>
      <c r="D44" s="4">
        <v>4875</v>
      </c>
    </row>
    <row r="45" spans="1:4" x14ac:dyDescent="0.25">
      <c r="A45">
        <v>42</v>
      </c>
      <c r="B45">
        <v>3751</v>
      </c>
      <c r="C45" t="s">
        <v>117</v>
      </c>
      <c r="D45" s="4">
        <v>4725</v>
      </c>
    </row>
    <row r="46" spans="1:4" x14ac:dyDescent="0.25">
      <c r="A46">
        <v>43</v>
      </c>
      <c r="B46">
        <v>3751</v>
      </c>
      <c r="C46" t="s">
        <v>117</v>
      </c>
      <c r="D46" s="4">
        <v>3715</v>
      </c>
    </row>
    <row r="47" spans="1:4" x14ac:dyDescent="0.25">
      <c r="A47">
        <v>44</v>
      </c>
      <c r="B47">
        <v>3751</v>
      </c>
      <c r="C47" t="s">
        <v>117</v>
      </c>
      <c r="D47" s="4">
        <v>675</v>
      </c>
    </row>
    <row r="48" spans="1:4" x14ac:dyDescent="0.25">
      <c r="A48">
        <v>45</v>
      </c>
      <c r="B48">
        <v>3751</v>
      </c>
      <c r="C48" t="s">
        <v>117</v>
      </c>
      <c r="D48" s="4">
        <v>4925</v>
      </c>
    </row>
    <row r="49" spans="1:4" x14ac:dyDescent="0.25">
      <c r="A49">
        <v>46</v>
      </c>
      <c r="B49">
        <v>3751</v>
      </c>
      <c r="C49" t="s">
        <v>117</v>
      </c>
      <c r="D49" s="4">
        <v>2025</v>
      </c>
    </row>
    <row r="50" spans="1:4" x14ac:dyDescent="0.25">
      <c r="A50">
        <v>47</v>
      </c>
      <c r="B50">
        <v>3751</v>
      </c>
      <c r="C50" t="s">
        <v>117</v>
      </c>
      <c r="D50" s="4">
        <v>2900</v>
      </c>
    </row>
    <row r="51" spans="1:4" x14ac:dyDescent="0.25">
      <c r="A51">
        <v>48</v>
      </c>
      <c r="B51">
        <v>3751</v>
      </c>
      <c r="C51" t="s">
        <v>117</v>
      </c>
      <c r="D51" s="4">
        <v>8025</v>
      </c>
    </row>
    <row r="52" spans="1:4" x14ac:dyDescent="0.25">
      <c r="A52">
        <v>49</v>
      </c>
      <c r="B52">
        <v>3751</v>
      </c>
      <c r="C52" t="s">
        <v>117</v>
      </c>
      <c r="D52" s="4">
        <v>1350</v>
      </c>
    </row>
    <row r="53" spans="1:4" x14ac:dyDescent="0.25">
      <c r="A53">
        <v>50</v>
      </c>
      <c r="B53">
        <v>37501</v>
      </c>
      <c r="C53" t="s">
        <v>117</v>
      </c>
      <c r="D53" s="4">
        <v>4500</v>
      </c>
    </row>
    <row r="54" spans="1:4" x14ac:dyDescent="0.25">
      <c r="A54">
        <v>51</v>
      </c>
      <c r="B54">
        <v>3751</v>
      </c>
      <c r="C54" t="s">
        <v>117</v>
      </c>
      <c r="D54" s="4">
        <v>700</v>
      </c>
    </row>
    <row r="55" spans="1:4" x14ac:dyDescent="0.25">
      <c r="A55">
        <v>52</v>
      </c>
      <c r="B55">
        <v>3751</v>
      </c>
      <c r="C55" t="s">
        <v>117</v>
      </c>
      <c r="D55" s="4">
        <v>10125</v>
      </c>
    </row>
    <row r="56" spans="1:4" x14ac:dyDescent="0.25">
      <c r="A56">
        <v>53</v>
      </c>
      <c r="B56">
        <v>3751</v>
      </c>
      <c r="C56" t="s">
        <v>117</v>
      </c>
      <c r="D56" s="4">
        <v>2025</v>
      </c>
    </row>
    <row r="57" spans="1:4" x14ac:dyDescent="0.25">
      <c r="A57">
        <v>54</v>
      </c>
      <c r="B57">
        <v>3751</v>
      </c>
      <c r="C57" t="s">
        <v>117</v>
      </c>
      <c r="D57" s="4">
        <v>7125</v>
      </c>
    </row>
    <row r="58" spans="1:4" x14ac:dyDescent="0.25">
      <c r="A58">
        <v>55</v>
      </c>
      <c r="B58">
        <v>3751</v>
      </c>
      <c r="C58" t="s">
        <v>117</v>
      </c>
      <c r="D58" s="4">
        <v>5723.36</v>
      </c>
    </row>
    <row r="59" spans="1:4" x14ac:dyDescent="0.25">
      <c r="A59">
        <v>56</v>
      </c>
      <c r="B59">
        <v>3751</v>
      </c>
      <c r="C59" t="s">
        <v>117</v>
      </c>
      <c r="D59" s="4">
        <v>1397</v>
      </c>
    </row>
    <row r="60" spans="1:4" x14ac:dyDescent="0.25">
      <c r="A60">
        <v>57</v>
      </c>
      <c r="B60">
        <v>3751</v>
      </c>
      <c r="C60" t="s">
        <v>117</v>
      </c>
      <c r="D60" s="4">
        <v>8680</v>
      </c>
    </row>
    <row r="61" spans="1:4" x14ac:dyDescent="0.25">
      <c r="A61">
        <v>58</v>
      </c>
      <c r="B61">
        <v>3751</v>
      </c>
      <c r="C61" t="s">
        <v>117</v>
      </c>
      <c r="D61" s="4">
        <v>7700</v>
      </c>
    </row>
    <row r="62" spans="1:4" x14ac:dyDescent="0.25">
      <c r="A62">
        <v>59</v>
      </c>
      <c r="B62">
        <v>37501</v>
      </c>
      <c r="C62" t="s">
        <v>117</v>
      </c>
      <c r="D62" s="4">
        <v>11475.7</v>
      </c>
    </row>
    <row r="63" spans="1:4" x14ac:dyDescent="0.25">
      <c r="A63">
        <v>60</v>
      </c>
      <c r="B63">
        <v>3751</v>
      </c>
      <c r="C63" t="s">
        <v>117</v>
      </c>
      <c r="D63" s="4">
        <v>4725</v>
      </c>
    </row>
    <row r="64" spans="1:4" x14ac:dyDescent="0.25">
      <c r="A64">
        <v>61</v>
      </c>
      <c r="B64">
        <v>3751</v>
      </c>
      <c r="C64" t="s">
        <v>117</v>
      </c>
      <c r="D64" s="4">
        <v>4836</v>
      </c>
    </row>
    <row r="65" spans="1:4" x14ac:dyDescent="0.25">
      <c r="A65">
        <v>62</v>
      </c>
      <c r="B65">
        <v>3751</v>
      </c>
      <c r="C65" t="s">
        <v>117</v>
      </c>
      <c r="D65" s="4">
        <v>11967.2</v>
      </c>
    </row>
    <row r="66" spans="1:4" x14ac:dyDescent="0.25">
      <c r="A66">
        <v>63</v>
      </c>
      <c r="B66">
        <v>3751</v>
      </c>
      <c r="C66" t="s">
        <v>117</v>
      </c>
      <c r="D66" s="4">
        <v>2250</v>
      </c>
    </row>
    <row r="67" spans="1:4" x14ac:dyDescent="0.25">
      <c r="A67">
        <v>64</v>
      </c>
      <c r="B67">
        <v>3751</v>
      </c>
      <c r="C67" t="s">
        <v>117</v>
      </c>
      <c r="D67" s="4">
        <v>5512.5</v>
      </c>
    </row>
    <row r="68" spans="1:4" x14ac:dyDescent="0.25">
      <c r="A68">
        <v>65</v>
      </c>
      <c r="B68">
        <v>37501</v>
      </c>
      <c r="C68" t="s">
        <v>117</v>
      </c>
      <c r="D68" s="4">
        <v>2700</v>
      </c>
    </row>
    <row r="69" spans="1:4" x14ac:dyDescent="0.25">
      <c r="A69">
        <v>66</v>
      </c>
      <c r="B69">
        <v>3751</v>
      </c>
      <c r="C69" t="s">
        <v>117</v>
      </c>
      <c r="D69" s="4">
        <v>2025</v>
      </c>
    </row>
    <row r="70" spans="1:4" x14ac:dyDescent="0.25">
      <c r="A70">
        <v>67</v>
      </c>
      <c r="B70">
        <v>3751</v>
      </c>
      <c r="C70" t="s">
        <v>117</v>
      </c>
      <c r="D70" s="4">
        <v>900</v>
      </c>
    </row>
    <row r="71" spans="1:4" x14ac:dyDescent="0.25">
      <c r="A71">
        <v>68</v>
      </c>
      <c r="B71">
        <v>3751</v>
      </c>
      <c r="C71" t="s">
        <v>117</v>
      </c>
      <c r="D71" s="4">
        <v>6750</v>
      </c>
    </row>
    <row r="72" spans="1:4" x14ac:dyDescent="0.25">
      <c r="A72">
        <v>69</v>
      </c>
      <c r="B72">
        <v>3751</v>
      </c>
      <c r="C72" t="s">
        <v>117</v>
      </c>
      <c r="D72" s="4">
        <v>15020</v>
      </c>
    </row>
    <row r="73" spans="1:4" x14ac:dyDescent="0.25">
      <c r="A73">
        <v>70</v>
      </c>
      <c r="B73">
        <v>3751</v>
      </c>
      <c r="C73" t="s">
        <v>117</v>
      </c>
      <c r="D73" s="4">
        <v>4828.57</v>
      </c>
    </row>
    <row r="74" spans="1:4" x14ac:dyDescent="0.25">
      <c r="A74">
        <v>71</v>
      </c>
      <c r="B74">
        <v>3751</v>
      </c>
      <c r="C74" t="s">
        <v>117</v>
      </c>
      <c r="D74" s="4">
        <v>4500</v>
      </c>
    </row>
    <row r="75" spans="1:4" x14ac:dyDescent="0.25">
      <c r="A75">
        <v>72</v>
      </c>
      <c r="B75">
        <v>3751</v>
      </c>
      <c r="C75" t="s">
        <v>117</v>
      </c>
      <c r="D75" s="4">
        <v>6750</v>
      </c>
    </row>
    <row r="76" spans="1:4" x14ac:dyDescent="0.25">
      <c r="A76">
        <v>73</v>
      </c>
      <c r="B76">
        <v>3751</v>
      </c>
      <c r="C76" t="s">
        <v>117</v>
      </c>
      <c r="D76" s="4">
        <v>15615</v>
      </c>
    </row>
    <row r="77" spans="1:4" x14ac:dyDescent="0.25">
      <c r="A77">
        <v>74</v>
      </c>
      <c r="B77">
        <v>3751</v>
      </c>
      <c r="C77" t="s">
        <v>117</v>
      </c>
      <c r="D77" s="4">
        <v>2025</v>
      </c>
    </row>
    <row r="78" spans="1:4" x14ac:dyDescent="0.25">
      <c r="A78">
        <v>75</v>
      </c>
      <c r="B78">
        <v>3751</v>
      </c>
      <c r="C78" t="s">
        <v>117</v>
      </c>
      <c r="D78" s="4">
        <v>9250</v>
      </c>
    </row>
    <row r="79" spans="1:4" x14ac:dyDescent="0.25">
      <c r="A79">
        <v>76</v>
      </c>
      <c r="B79">
        <v>3751</v>
      </c>
      <c r="C79" t="s">
        <v>117</v>
      </c>
      <c r="D79" s="4">
        <v>2025</v>
      </c>
    </row>
    <row r="80" spans="1:4" x14ac:dyDescent="0.25">
      <c r="A80">
        <v>77</v>
      </c>
      <c r="B80">
        <v>3751</v>
      </c>
      <c r="C80" t="s">
        <v>117</v>
      </c>
      <c r="D80" s="4">
        <v>1500</v>
      </c>
    </row>
    <row r="81" spans="1:4" x14ac:dyDescent="0.25">
      <c r="A81">
        <v>78</v>
      </c>
      <c r="B81">
        <v>3751</v>
      </c>
      <c r="C81" t="s">
        <v>117</v>
      </c>
      <c r="D81" s="4">
        <v>5700</v>
      </c>
    </row>
    <row r="82" spans="1:4" x14ac:dyDescent="0.25">
      <c r="A82">
        <v>79</v>
      </c>
      <c r="B82">
        <v>3751</v>
      </c>
      <c r="C82" t="s">
        <v>117</v>
      </c>
      <c r="D82" s="4">
        <v>2700</v>
      </c>
    </row>
    <row r="83" spans="1:4" x14ac:dyDescent="0.25">
      <c r="A83">
        <v>80</v>
      </c>
      <c r="B83">
        <v>3751</v>
      </c>
      <c r="C83" t="s">
        <v>117</v>
      </c>
      <c r="D83" s="4">
        <v>2700</v>
      </c>
    </row>
    <row r="84" spans="1:4" x14ac:dyDescent="0.25">
      <c r="A84">
        <v>81</v>
      </c>
      <c r="B84">
        <v>3751</v>
      </c>
      <c r="C84" t="s">
        <v>117</v>
      </c>
      <c r="D84" s="4">
        <v>1800</v>
      </c>
    </row>
    <row r="85" spans="1:4" x14ac:dyDescent="0.25">
      <c r="A85">
        <v>82</v>
      </c>
      <c r="B85">
        <v>3751</v>
      </c>
      <c r="C85" t="s">
        <v>117</v>
      </c>
      <c r="D85" s="4">
        <v>580</v>
      </c>
    </row>
    <row r="86" spans="1:4" x14ac:dyDescent="0.25">
      <c r="A86">
        <v>83</v>
      </c>
      <c r="B86">
        <v>3751</v>
      </c>
      <c r="C86" t="s">
        <v>117</v>
      </c>
      <c r="D86" s="4">
        <v>0</v>
      </c>
    </row>
    <row r="87" spans="1:4" x14ac:dyDescent="0.25">
      <c r="A87">
        <v>84</v>
      </c>
      <c r="B87">
        <v>3751</v>
      </c>
      <c r="C87" t="s">
        <v>117</v>
      </c>
      <c r="D87" s="4">
        <v>7966.3</v>
      </c>
    </row>
    <row r="88" spans="1:4" x14ac:dyDescent="0.25">
      <c r="A88">
        <v>85</v>
      </c>
      <c r="B88">
        <v>3751</v>
      </c>
      <c r="C88" t="s">
        <v>117</v>
      </c>
      <c r="D88" s="4">
        <v>86</v>
      </c>
    </row>
    <row r="89" spans="1:4" x14ac:dyDescent="0.25">
      <c r="A89">
        <v>86</v>
      </c>
      <c r="B89">
        <v>3751</v>
      </c>
      <c r="C89" t="s">
        <v>117</v>
      </c>
      <c r="D89" s="4">
        <v>2175</v>
      </c>
    </row>
    <row r="90" spans="1:4" x14ac:dyDescent="0.25">
      <c r="A90">
        <v>87</v>
      </c>
      <c r="B90">
        <v>3751</v>
      </c>
      <c r="C90" t="s">
        <v>117</v>
      </c>
      <c r="D90" s="4">
        <v>10125</v>
      </c>
    </row>
    <row r="91" spans="1:4" x14ac:dyDescent="0.25">
      <c r="A91">
        <v>88</v>
      </c>
      <c r="B91">
        <v>3751</v>
      </c>
      <c r="C91" t="s">
        <v>117</v>
      </c>
      <c r="D91" s="4">
        <v>1350</v>
      </c>
    </row>
    <row r="92" spans="1:4" x14ac:dyDescent="0.25">
      <c r="A92">
        <v>89</v>
      </c>
      <c r="B92">
        <v>3751</v>
      </c>
      <c r="C92" t="s">
        <v>117</v>
      </c>
      <c r="D92" s="4">
        <v>8808.33</v>
      </c>
    </row>
    <row r="93" spans="1:4" x14ac:dyDescent="0.25">
      <c r="A93">
        <v>90</v>
      </c>
      <c r="B93">
        <v>3751</v>
      </c>
      <c r="C93" t="s">
        <v>117</v>
      </c>
      <c r="D93" s="4">
        <v>1350</v>
      </c>
    </row>
    <row r="94" spans="1:4" x14ac:dyDescent="0.25">
      <c r="A94">
        <v>91</v>
      </c>
      <c r="B94">
        <v>3751</v>
      </c>
      <c r="C94" t="s">
        <v>117</v>
      </c>
      <c r="D94" s="4">
        <v>8808.33</v>
      </c>
    </row>
    <row r="95" spans="1:4" x14ac:dyDescent="0.25">
      <c r="A95">
        <v>92</v>
      </c>
      <c r="B95">
        <v>3751</v>
      </c>
      <c r="C95" t="s">
        <v>117</v>
      </c>
      <c r="D95" s="4">
        <v>4825</v>
      </c>
    </row>
    <row r="96" spans="1:4" x14ac:dyDescent="0.25">
      <c r="A96">
        <v>93</v>
      </c>
      <c r="B96">
        <v>3751</v>
      </c>
      <c r="C96" t="s">
        <v>117</v>
      </c>
      <c r="D96" s="4">
        <v>675</v>
      </c>
    </row>
    <row r="97" spans="1:4" x14ac:dyDescent="0.25">
      <c r="A97">
        <v>94</v>
      </c>
      <c r="B97">
        <v>37501</v>
      </c>
      <c r="C97" t="s">
        <v>117</v>
      </c>
      <c r="D97" s="4">
        <v>700</v>
      </c>
    </row>
    <row r="98" spans="1:4" x14ac:dyDescent="0.25">
      <c r="A98">
        <v>95</v>
      </c>
      <c r="B98">
        <v>3751</v>
      </c>
      <c r="C98" t="s">
        <v>117</v>
      </c>
      <c r="D98" s="4">
        <v>3800</v>
      </c>
    </row>
    <row r="99" spans="1:4" x14ac:dyDescent="0.25">
      <c r="A99">
        <v>96</v>
      </c>
      <c r="B99">
        <v>3751</v>
      </c>
      <c r="C99" t="s">
        <v>117</v>
      </c>
      <c r="D99" s="4">
        <v>5125</v>
      </c>
    </row>
    <row r="100" spans="1:4" x14ac:dyDescent="0.25">
      <c r="A100">
        <v>97</v>
      </c>
      <c r="B100">
        <v>37501</v>
      </c>
      <c r="C100" t="s">
        <v>117</v>
      </c>
      <c r="D100" s="4">
        <v>750</v>
      </c>
    </row>
    <row r="101" spans="1:4" x14ac:dyDescent="0.25">
      <c r="A101">
        <v>98</v>
      </c>
      <c r="B101">
        <v>3751</v>
      </c>
      <c r="C101" t="s">
        <v>117</v>
      </c>
      <c r="D101" s="4">
        <v>675</v>
      </c>
    </row>
    <row r="102" spans="1:4" x14ac:dyDescent="0.25">
      <c r="A102">
        <v>99</v>
      </c>
      <c r="B102">
        <v>3751</v>
      </c>
      <c r="C102" t="s">
        <v>117</v>
      </c>
      <c r="D102" s="4">
        <v>5910</v>
      </c>
    </row>
    <row r="103" spans="1:4" x14ac:dyDescent="0.25">
      <c r="A103">
        <v>100</v>
      </c>
      <c r="B103">
        <v>3751</v>
      </c>
      <c r="C103" t="s">
        <v>117</v>
      </c>
      <c r="D103" s="4">
        <v>2054</v>
      </c>
    </row>
    <row r="104" spans="1:4" x14ac:dyDescent="0.25">
      <c r="A104">
        <v>101</v>
      </c>
      <c r="B104">
        <v>3751</v>
      </c>
      <c r="C104" t="s">
        <v>117</v>
      </c>
      <c r="D104" s="4">
        <v>1500</v>
      </c>
    </row>
    <row r="105" spans="1:4" x14ac:dyDescent="0.25">
      <c r="A105">
        <v>102</v>
      </c>
      <c r="B105">
        <v>37501</v>
      </c>
      <c r="C105" t="s">
        <v>117</v>
      </c>
      <c r="D105" s="4">
        <v>1945.14</v>
      </c>
    </row>
    <row r="106" spans="1:4" x14ac:dyDescent="0.25">
      <c r="A106">
        <v>103</v>
      </c>
      <c r="B106">
        <v>3751</v>
      </c>
      <c r="C106" t="s">
        <v>117</v>
      </c>
      <c r="D106" s="4">
        <v>5502.08</v>
      </c>
    </row>
    <row r="107" spans="1:4" x14ac:dyDescent="0.25">
      <c r="A107">
        <v>104</v>
      </c>
      <c r="B107">
        <v>3751</v>
      </c>
      <c r="C107" t="s">
        <v>117</v>
      </c>
      <c r="D107" s="4">
        <v>2100</v>
      </c>
    </row>
    <row r="108" spans="1:4" x14ac:dyDescent="0.25">
      <c r="A108">
        <v>105</v>
      </c>
      <c r="B108">
        <v>3751</v>
      </c>
      <c r="C108" t="s">
        <v>117</v>
      </c>
      <c r="D108" s="4">
        <v>675</v>
      </c>
    </row>
    <row r="109" spans="1:4" x14ac:dyDescent="0.25">
      <c r="A109">
        <v>106</v>
      </c>
      <c r="B109">
        <v>3751</v>
      </c>
      <c r="C109" t="s">
        <v>117</v>
      </c>
      <c r="D109" s="4">
        <v>2250</v>
      </c>
    </row>
    <row r="110" spans="1:4" x14ac:dyDescent="0.25">
      <c r="A110">
        <v>107</v>
      </c>
      <c r="B110">
        <v>3751</v>
      </c>
      <c r="C110" t="s">
        <v>117</v>
      </c>
      <c r="D110" s="4">
        <v>2458</v>
      </c>
    </row>
    <row r="111" spans="1:4" x14ac:dyDescent="0.25">
      <c r="A111">
        <v>108</v>
      </c>
      <c r="B111">
        <v>3751</v>
      </c>
      <c r="C111" t="s">
        <v>117</v>
      </c>
      <c r="D111" s="4">
        <v>1500</v>
      </c>
    </row>
    <row r="112" spans="1:4" x14ac:dyDescent="0.25">
      <c r="A112">
        <v>109</v>
      </c>
      <c r="B112">
        <v>3761</v>
      </c>
      <c r="C112" t="s">
        <v>117</v>
      </c>
      <c r="D112" s="4">
        <v>1090</v>
      </c>
    </row>
    <row r="113" spans="1:4" x14ac:dyDescent="0.25">
      <c r="A113">
        <v>110</v>
      </c>
      <c r="B113">
        <v>3751</v>
      </c>
      <c r="C113" t="s">
        <v>117</v>
      </c>
      <c r="D113" s="4">
        <v>2700</v>
      </c>
    </row>
    <row r="114" spans="1:4" x14ac:dyDescent="0.25">
      <c r="A114">
        <v>111</v>
      </c>
      <c r="B114">
        <v>3751</v>
      </c>
      <c r="C114" t="s">
        <v>117</v>
      </c>
      <c r="D114" s="4">
        <v>3650</v>
      </c>
    </row>
    <row r="115" spans="1:4" x14ac:dyDescent="0.25">
      <c r="A115">
        <v>112</v>
      </c>
      <c r="B115">
        <v>3751</v>
      </c>
      <c r="C115" t="s">
        <v>117</v>
      </c>
      <c r="D115" s="4">
        <v>3650</v>
      </c>
    </row>
    <row r="116" spans="1:4" x14ac:dyDescent="0.25">
      <c r="A116">
        <v>113</v>
      </c>
      <c r="B116">
        <v>3751</v>
      </c>
      <c r="C116" t="s">
        <v>117</v>
      </c>
      <c r="D116" s="4">
        <v>4888.66</v>
      </c>
    </row>
    <row r="117" spans="1:4" x14ac:dyDescent="0.25">
      <c r="A117">
        <v>114</v>
      </c>
      <c r="B117">
        <v>3751</v>
      </c>
      <c r="C117" t="s">
        <v>117</v>
      </c>
      <c r="D117" s="4">
        <v>3914</v>
      </c>
    </row>
    <row r="118" spans="1:4" x14ac:dyDescent="0.25">
      <c r="A118">
        <v>115</v>
      </c>
      <c r="B118">
        <v>3751</v>
      </c>
      <c r="C118" t="s">
        <v>117</v>
      </c>
      <c r="D118" s="4">
        <v>12130</v>
      </c>
    </row>
    <row r="119" spans="1:4" x14ac:dyDescent="0.25">
      <c r="A119">
        <v>116</v>
      </c>
      <c r="B119">
        <v>3751</v>
      </c>
      <c r="C119" t="s">
        <v>117</v>
      </c>
      <c r="D119" s="4">
        <v>1400</v>
      </c>
    </row>
    <row r="120" spans="1:4" x14ac:dyDescent="0.25">
      <c r="A120">
        <v>117</v>
      </c>
      <c r="B120">
        <v>3751</v>
      </c>
      <c r="C120" t="s">
        <v>117</v>
      </c>
      <c r="D120" s="4">
        <v>1500</v>
      </c>
    </row>
    <row r="121" spans="1:4" x14ac:dyDescent="0.25">
      <c r="A121">
        <v>118</v>
      </c>
      <c r="B121">
        <v>3751</v>
      </c>
      <c r="C121" t="s">
        <v>117</v>
      </c>
      <c r="D121" s="4">
        <v>2025</v>
      </c>
    </row>
    <row r="122" spans="1:4" x14ac:dyDescent="0.25">
      <c r="A122">
        <v>119</v>
      </c>
      <c r="B122">
        <v>37501</v>
      </c>
      <c r="C122" t="s">
        <v>117</v>
      </c>
      <c r="D122" s="4">
        <v>2025</v>
      </c>
    </row>
    <row r="123" spans="1:4" x14ac:dyDescent="0.25">
      <c r="A123">
        <v>120</v>
      </c>
      <c r="B123">
        <v>3751</v>
      </c>
      <c r="C123" t="s">
        <v>117</v>
      </c>
      <c r="D123" s="4">
        <v>675</v>
      </c>
    </row>
    <row r="124" spans="1:4" x14ac:dyDescent="0.25">
      <c r="A124">
        <v>121</v>
      </c>
      <c r="B124">
        <v>3751</v>
      </c>
      <c r="C124" t="s">
        <v>117</v>
      </c>
      <c r="D124" s="4">
        <v>4828.57</v>
      </c>
    </row>
    <row r="125" spans="1:4" x14ac:dyDescent="0.25">
      <c r="A125">
        <v>122</v>
      </c>
      <c r="B125">
        <v>3751</v>
      </c>
      <c r="C125" t="s">
        <v>117</v>
      </c>
      <c r="D125" s="4">
        <v>2025</v>
      </c>
    </row>
    <row r="126" spans="1:4" x14ac:dyDescent="0.25">
      <c r="A126">
        <v>123</v>
      </c>
      <c r="B126">
        <v>3751</v>
      </c>
      <c r="C126" t="s">
        <v>117</v>
      </c>
      <c r="D126" s="4">
        <v>2768.57</v>
      </c>
    </row>
    <row r="127" spans="1:4" x14ac:dyDescent="0.25">
      <c r="A127">
        <v>124</v>
      </c>
      <c r="B127">
        <v>3751</v>
      </c>
      <c r="C127" t="s">
        <v>117</v>
      </c>
      <c r="D127" s="4">
        <v>675</v>
      </c>
    </row>
    <row r="128" spans="1:4" x14ac:dyDescent="0.25">
      <c r="A128">
        <v>125</v>
      </c>
      <c r="B128">
        <v>3751</v>
      </c>
      <c r="C128" t="s">
        <v>117</v>
      </c>
      <c r="D128" s="4">
        <v>675</v>
      </c>
    </row>
    <row r="129" spans="1:4" x14ac:dyDescent="0.25">
      <c r="A129">
        <v>126</v>
      </c>
      <c r="B129">
        <v>3751</v>
      </c>
      <c r="C129" t="s">
        <v>117</v>
      </c>
      <c r="D129" s="4">
        <v>4000</v>
      </c>
    </row>
    <row r="130" spans="1:4" x14ac:dyDescent="0.25">
      <c r="A130">
        <v>127</v>
      </c>
      <c r="B130">
        <v>3751</v>
      </c>
      <c r="C130" t="s">
        <v>117</v>
      </c>
      <c r="D130" s="4">
        <v>2821.43</v>
      </c>
    </row>
    <row r="131" spans="1:4" x14ac:dyDescent="0.25">
      <c r="A131">
        <v>128</v>
      </c>
      <c r="B131">
        <v>3751</v>
      </c>
      <c r="C131" t="s">
        <v>117</v>
      </c>
      <c r="D131" s="4">
        <v>675</v>
      </c>
    </row>
    <row r="132" spans="1:4" x14ac:dyDescent="0.25">
      <c r="A132">
        <v>129</v>
      </c>
      <c r="B132">
        <v>3751</v>
      </c>
      <c r="C132" t="s">
        <v>117</v>
      </c>
      <c r="D132" s="4">
        <v>675</v>
      </c>
    </row>
    <row r="133" spans="1:4" x14ac:dyDescent="0.25">
      <c r="A133">
        <v>130</v>
      </c>
      <c r="B133">
        <v>37501</v>
      </c>
      <c r="C133" t="s">
        <v>117</v>
      </c>
      <c r="D133" s="4">
        <v>900</v>
      </c>
    </row>
    <row r="134" spans="1:4" x14ac:dyDescent="0.25">
      <c r="A134">
        <v>131</v>
      </c>
      <c r="B134">
        <v>37502</v>
      </c>
      <c r="C134" t="s">
        <v>117</v>
      </c>
      <c r="D134" s="4">
        <v>675</v>
      </c>
    </row>
    <row r="135" spans="1:4" x14ac:dyDescent="0.25">
      <c r="A135">
        <v>132</v>
      </c>
      <c r="B135">
        <v>3751</v>
      </c>
      <c r="C135" t="s">
        <v>117</v>
      </c>
      <c r="D135" s="4">
        <v>8204</v>
      </c>
    </row>
    <row r="136" spans="1:4" x14ac:dyDescent="0.25">
      <c r="A136">
        <v>133</v>
      </c>
      <c r="B136">
        <v>3751</v>
      </c>
      <c r="C136" t="s">
        <v>117</v>
      </c>
      <c r="D136" s="4">
        <v>8204</v>
      </c>
    </row>
    <row r="137" spans="1:4" x14ac:dyDescent="0.25">
      <c r="A137">
        <v>134</v>
      </c>
      <c r="B137">
        <v>3751</v>
      </c>
      <c r="C137" t="s">
        <v>117</v>
      </c>
      <c r="D137" s="4">
        <v>675</v>
      </c>
    </row>
    <row r="138" spans="1:4" x14ac:dyDescent="0.25">
      <c r="A138">
        <v>135</v>
      </c>
      <c r="B138">
        <v>3751</v>
      </c>
      <c r="C138" t="s">
        <v>117</v>
      </c>
      <c r="D138" s="4">
        <v>14700</v>
      </c>
    </row>
    <row r="139" spans="1:4" x14ac:dyDescent="0.25">
      <c r="A139">
        <v>136</v>
      </c>
      <c r="B139">
        <v>3751</v>
      </c>
      <c r="C139" t="s">
        <v>117</v>
      </c>
      <c r="D139" s="4">
        <v>1700</v>
      </c>
    </row>
    <row r="140" spans="1:4" x14ac:dyDescent="0.25">
      <c r="A140">
        <v>137</v>
      </c>
      <c r="B140">
        <v>3752</v>
      </c>
      <c r="C140" t="s">
        <v>117</v>
      </c>
      <c r="D140" s="4">
        <v>11215.9</v>
      </c>
    </row>
    <row r="141" spans="1:4" x14ac:dyDescent="0.25">
      <c r="A141">
        <v>138</v>
      </c>
      <c r="B141">
        <v>3751</v>
      </c>
      <c r="C141" t="s">
        <v>117</v>
      </c>
      <c r="D141" s="4">
        <v>675</v>
      </c>
    </row>
    <row r="142" spans="1:4" x14ac:dyDescent="0.25">
      <c r="A142">
        <v>139</v>
      </c>
      <c r="B142">
        <v>3751</v>
      </c>
      <c r="C142" t="s">
        <v>117</v>
      </c>
      <c r="D142" s="4">
        <v>2700</v>
      </c>
    </row>
    <row r="143" spans="1:4" x14ac:dyDescent="0.25">
      <c r="A143">
        <v>140</v>
      </c>
      <c r="B143">
        <v>3752</v>
      </c>
      <c r="C143" t="s">
        <v>117</v>
      </c>
      <c r="D143" s="4">
        <v>3975</v>
      </c>
    </row>
    <row r="144" spans="1:4" x14ac:dyDescent="0.25">
      <c r="A144">
        <v>141</v>
      </c>
      <c r="B144">
        <v>3753</v>
      </c>
      <c r="C144" t="s">
        <v>117</v>
      </c>
      <c r="D144" s="4">
        <v>6535.71</v>
      </c>
    </row>
    <row r="145" spans="1:4" x14ac:dyDescent="0.25">
      <c r="A145">
        <v>142</v>
      </c>
      <c r="B145">
        <v>3751</v>
      </c>
      <c r="C145" t="s">
        <v>117</v>
      </c>
      <c r="D145" s="4">
        <v>2172.02</v>
      </c>
    </row>
    <row r="146" spans="1:4" x14ac:dyDescent="0.25">
      <c r="A146">
        <v>143</v>
      </c>
      <c r="B146">
        <v>3752</v>
      </c>
      <c r="C146" t="s">
        <v>117</v>
      </c>
      <c r="D146" s="4">
        <v>675</v>
      </c>
    </row>
    <row r="147" spans="1:4" x14ac:dyDescent="0.25">
      <c r="A147">
        <v>144</v>
      </c>
      <c r="B147">
        <v>3751</v>
      </c>
      <c r="C147" t="s">
        <v>117</v>
      </c>
      <c r="D147" s="4">
        <v>900</v>
      </c>
    </row>
    <row r="148" spans="1:4" x14ac:dyDescent="0.25">
      <c r="A148">
        <v>145</v>
      </c>
      <c r="B148">
        <v>3751</v>
      </c>
      <c r="C148" t="s">
        <v>117</v>
      </c>
      <c r="D148" s="4">
        <v>675</v>
      </c>
    </row>
    <row r="149" spans="1:4" x14ac:dyDescent="0.25">
      <c r="A149">
        <v>146</v>
      </c>
      <c r="B149">
        <v>37501</v>
      </c>
      <c r="C149" t="s">
        <v>117</v>
      </c>
      <c r="D149" s="4">
        <v>1977.78</v>
      </c>
    </row>
    <row r="150" spans="1:4" x14ac:dyDescent="0.25">
      <c r="A150">
        <v>147</v>
      </c>
      <c r="B150">
        <v>3751</v>
      </c>
      <c r="C150" t="s">
        <v>117</v>
      </c>
      <c r="D150" s="4">
        <v>1240</v>
      </c>
    </row>
    <row r="151" spans="1:4" x14ac:dyDescent="0.25">
      <c r="A151">
        <v>148</v>
      </c>
      <c r="B151">
        <v>3751</v>
      </c>
      <c r="C151" t="s">
        <v>117</v>
      </c>
      <c r="D151" s="4">
        <v>2113.88</v>
      </c>
    </row>
    <row r="152" spans="1:4" x14ac:dyDescent="0.25">
      <c r="A152">
        <v>149</v>
      </c>
      <c r="B152">
        <v>3752</v>
      </c>
      <c r="C152" t="s">
        <v>117</v>
      </c>
      <c r="D152" s="4">
        <v>675</v>
      </c>
    </row>
    <row r="153" spans="1:4" x14ac:dyDescent="0.25">
      <c r="A153">
        <v>150</v>
      </c>
      <c r="B153">
        <v>3753</v>
      </c>
      <c r="C153" t="s">
        <v>117</v>
      </c>
      <c r="D153" s="4">
        <v>3375</v>
      </c>
    </row>
    <row r="154" spans="1:4" x14ac:dyDescent="0.25">
      <c r="A154">
        <v>151</v>
      </c>
      <c r="B154">
        <v>37501</v>
      </c>
      <c r="C154" t="s">
        <v>117</v>
      </c>
      <c r="D154" s="4">
        <v>1976</v>
      </c>
    </row>
    <row r="155" spans="1:4" x14ac:dyDescent="0.25">
      <c r="A155">
        <v>152</v>
      </c>
      <c r="B155">
        <v>3751</v>
      </c>
      <c r="C155" t="s">
        <v>117</v>
      </c>
      <c r="D155" s="4">
        <v>675</v>
      </c>
    </row>
    <row r="156" spans="1:4" x14ac:dyDescent="0.25">
      <c r="A156">
        <v>153</v>
      </c>
      <c r="B156">
        <v>3752</v>
      </c>
      <c r="C156" t="s">
        <v>117</v>
      </c>
      <c r="D156" s="4">
        <v>3375</v>
      </c>
    </row>
    <row r="157" spans="1:4" x14ac:dyDescent="0.25">
      <c r="A157">
        <v>154</v>
      </c>
      <c r="B157">
        <v>3753</v>
      </c>
      <c r="C157" t="s">
        <v>117</v>
      </c>
      <c r="D157" s="4">
        <v>4720</v>
      </c>
    </row>
    <row r="158" spans="1:4" x14ac:dyDescent="0.25">
      <c r="A158">
        <v>155</v>
      </c>
      <c r="B158">
        <v>3754</v>
      </c>
      <c r="C158" t="s">
        <v>117</v>
      </c>
      <c r="D158" s="4">
        <v>675</v>
      </c>
    </row>
    <row r="159" spans="1:4" x14ac:dyDescent="0.25">
      <c r="A159">
        <v>156</v>
      </c>
      <c r="B159">
        <v>3755</v>
      </c>
      <c r="C159" t="s">
        <v>117</v>
      </c>
      <c r="D159" s="4">
        <v>2025</v>
      </c>
    </row>
    <row r="160" spans="1:4" x14ac:dyDescent="0.25">
      <c r="A160">
        <v>157</v>
      </c>
      <c r="B160">
        <v>3751</v>
      </c>
      <c r="C160" t="s">
        <v>117</v>
      </c>
      <c r="D160" s="4">
        <v>1100</v>
      </c>
    </row>
    <row r="161" spans="1:4" x14ac:dyDescent="0.25">
      <c r="A161">
        <v>158</v>
      </c>
      <c r="B161">
        <v>3751</v>
      </c>
      <c r="C161" t="s">
        <v>117</v>
      </c>
      <c r="D161" s="4">
        <v>4828.57</v>
      </c>
    </row>
    <row r="162" spans="1:4" x14ac:dyDescent="0.25">
      <c r="A162">
        <v>159</v>
      </c>
      <c r="B162">
        <v>3752</v>
      </c>
      <c r="C162" t="s">
        <v>117</v>
      </c>
      <c r="D162" s="4">
        <v>0</v>
      </c>
    </row>
    <row r="163" spans="1:4" x14ac:dyDescent="0.25">
      <c r="A163">
        <v>160</v>
      </c>
      <c r="B163">
        <v>3751</v>
      </c>
      <c r="C163" t="s">
        <v>117</v>
      </c>
      <c r="D163" s="4">
        <v>2025</v>
      </c>
    </row>
    <row r="164" spans="1:4" x14ac:dyDescent="0.25">
      <c r="A164">
        <v>161</v>
      </c>
      <c r="B164">
        <v>3751</v>
      </c>
      <c r="C164" t="s">
        <v>117</v>
      </c>
      <c r="D164" s="4">
        <v>3375</v>
      </c>
    </row>
    <row r="165" spans="1:4" x14ac:dyDescent="0.25">
      <c r="A165">
        <v>162</v>
      </c>
      <c r="B165">
        <v>37501</v>
      </c>
      <c r="C165" t="s">
        <v>117</v>
      </c>
      <c r="D165" s="4">
        <v>2500</v>
      </c>
    </row>
    <row r="166" spans="1:4" x14ac:dyDescent="0.25">
      <c r="A166">
        <v>163</v>
      </c>
      <c r="B166">
        <v>37501</v>
      </c>
      <c r="C166" t="s">
        <v>117</v>
      </c>
      <c r="D166" s="4">
        <v>5250</v>
      </c>
    </row>
    <row r="167" spans="1:4" x14ac:dyDescent="0.25">
      <c r="A167">
        <v>164</v>
      </c>
      <c r="B167">
        <v>37501</v>
      </c>
      <c r="C167" t="s">
        <v>117</v>
      </c>
      <c r="D167" s="4">
        <v>5250</v>
      </c>
    </row>
    <row r="168" spans="1:4" x14ac:dyDescent="0.25">
      <c r="A168">
        <v>165</v>
      </c>
      <c r="B168">
        <v>3751</v>
      </c>
      <c r="C168" t="s">
        <v>117</v>
      </c>
      <c r="D168" s="4">
        <v>1100</v>
      </c>
    </row>
    <row r="169" spans="1:4" x14ac:dyDescent="0.25">
      <c r="A169">
        <v>166</v>
      </c>
      <c r="B169">
        <v>3751</v>
      </c>
      <c r="C169" t="s">
        <v>117</v>
      </c>
      <c r="D169" s="4">
        <v>4300</v>
      </c>
    </row>
    <row r="170" spans="1:4" x14ac:dyDescent="0.25">
      <c r="A170">
        <v>167</v>
      </c>
      <c r="B170">
        <v>3751</v>
      </c>
      <c r="C170" t="s">
        <v>117</v>
      </c>
      <c r="D170" s="4">
        <v>4828.57</v>
      </c>
    </row>
    <row r="171" spans="1:4" x14ac:dyDescent="0.25">
      <c r="A171">
        <v>168</v>
      </c>
      <c r="B171">
        <v>3751</v>
      </c>
      <c r="C171" t="s">
        <v>117</v>
      </c>
      <c r="D171" s="4">
        <v>4725</v>
      </c>
    </row>
    <row r="172" spans="1:4" x14ac:dyDescent="0.25">
      <c r="A172">
        <v>169</v>
      </c>
      <c r="B172">
        <v>3751</v>
      </c>
      <c r="C172" t="s">
        <v>117</v>
      </c>
      <c r="D172" s="4">
        <v>5065.79</v>
      </c>
    </row>
    <row r="173" spans="1:4" x14ac:dyDescent="0.25">
      <c r="A173">
        <v>170</v>
      </c>
      <c r="B173">
        <v>3751</v>
      </c>
      <c r="C173" t="s">
        <v>117</v>
      </c>
      <c r="D173" s="4">
        <v>4383</v>
      </c>
    </row>
    <row r="174" spans="1:4" x14ac:dyDescent="0.25">
      <c r="A174">
        <v>171</v>
      </c>
      <c r="B174">
        <v>3761</v>
      </c>
      <c r="C174" t="s">
        <v>117</v>
      </c>
      <c r="D174" s="4">
        <v>26000.400000000001</v>
      </c>
    </row>
    <row r="175" spans="1:4" x14ac:dyDescent="0.25">
      <c r="A175">
        <v>172</v>
      </c>
      <c r="B175">
        <v>3751</v>
      </c>
      <c r="C175" t="s">
        <v>117</v>
      </c>
      <c r="D175" s="4">
        <v>5752.78</v>
      </c>
    </row>
    <row r="176" spans="1:4" x14ac:dyDescent="0.25">
      <c r="A176">
        <v>173</v>
      </c>
      <c r="B176">
        <v>3751</v>
      </c>
      <c r="C176" t="s">
        <v>117</v>
      </c>
      <c r="D176" s="4">
        <v>6553</v>
      </c>
    </row>
    <row r="177" spans="1:4" x14ac:dyDescent="0.25">
      <c r="A177">
        <v>174</v>
      </c>
      <c r="B177">
        <v>3752</v>
      </c>
      <c r="C177" t="s">
        <v>117</v>
      </c>
      <c r="D177" s="4">
        <v>6300</v>
      </c>
    </row>
    <row r="178" spans="1:4" x14ac:dyDescent="0.25">
      <c r="A178">
        <v>175</v>
      </c>
      <c r="B178">
        <v>3751</v>
      </c>
      <c r="C178" t="s">
        <v>117</v>
      </c>
      <c r="D178" s="4">
        <v>1100</v>
      </c>
    </row>
    <row r="179" spans="1:4" x14ac:dyDescent="0.25">
      <c r="A179">
        <v>176</v>
      </c>
      <c r="B179">
        <v>3751</v>
      </c>
      <c r="C179" t="s">
        <v>117</v>
      </c>
      <c r="D179" s="4">
        <v>3198</v>
      </c>
    </row>
    <row r="180" spans="1:4" x14ac:dyDescent="0.25">
      <c r="A180">
        <v>177</v>
      </c>
      <c r="B180">
        <v>3751</v>
      </c>
      <c r="C180" t="s">
        <v>117</v>
      </c>
      <c r="D180" s="4">
        <v>3361.89</v>
      </c>
    </row>
    <row r="181" spans="1:4" x14ac:dyDescent="0.25">
      <c r="A181">
        <v>178</v>
      </c>
      <c r="B181">
        <v>3751</v>
      </c>
      <c r="C181" t="s">
        <v>117</v>
      </c>
      <c r="D181" s="4">
        <v>3375</v>
      </c>
    </row>
    <row r="182" spans="1:4" x14ac:dyDescent="0.25">
      <c r="A182">
        <v>179</v>
      </c>
      <c r="B182">
        <v>3751</v>
      </c>
      <c r="C182" t="s">
        <v>117</v>
      </c>
      <c r="D182" s="4">
        <v>6494</v>
      </c>
    </row>
    <row r="183" spans="1:4" x14ac:dyDescent="0.25">
      <c r="A183">
        <v>180</v>
      </c>
      <c r="B183">
        <v>3751</v>
      </c>
      <c r="C183" t="s">
        <v>117</v>
      </c>
      <c r="D183" s="4">
        <v>1090</v>
      </c>
    </row>
    <row r="184" spans="1:4" x14ac:dyDescent="0.25">
      <c r="A184">
        <v>181</v>
      </c>
      <c r="B184">
        <v>3752</v>
      </c>
      <c r="C184" t="s">
        <v>117</v>
      </c>
      <c r="D184" s="4">
        <v>340</v>
      </c>
    </row>
    <row r="185" spans="1:4" x14ac:dyDescent="0.25">
      <c r="A185">
        <v>182</v>
      </c>
      <c r="B185">
        <v>3753</v>
      </c>
      <c r="C185" t="s">
        <v>117</v>
      </c>
      <c r="D185" s="4">
        <v>3375</v>
      </c>
    </row>
    <row r="186" spans="1:4" x14ac:dyDescent="0.25">
      <c r="A186">
        <v>183</v>
      </c>
      <c r="B186">
        <v>3751</v>
      </c>
      <c r="C186" t="s">
        <v>117</v>
      </c>
      <c r="D186" s="4">
        <v>3400</v>
      </c>
    </row>
    <row r="187" spans="1:4" x14ac:dyDescent="0.25">
      <c r="A187">
        <v>184</v>
      </c>
      <c r="B187">
        <v>3751</v>
      </c>
      <c r="C187" t="s">
        <v>117</v>
      </c>
      <c r="D187" s="4">
        <v>2080</v>
      </c>
    </row>
    <row r="188" spans="1:4" x14ac:dyDescent="0.25">
      <c r="A188">
        <v>185</v>
      </c>
      <c r="B188">
        <v>3751</v>
      </c>
      <c r="C188" t="s">
        <v>117</v>
      </c>
      <c r="D188" s="4">
        <v>2908</v>
      </c>
    </row>
    <row r="189" spans="1:4" x14ac:dyDescent="0.25">
      <c r="A189">
        <v>186</v>
      </c>
      <c r="B189">
        <v>3752</v>
      </c>
      <c r="C189" t="s">
        <v>117</v>
      </c>
      <c r="D189" s="4">
        <v>10150</v>
      </c>
    </row>
    <row r="190" spans="1:4" x14ac:dyDescent="0.25">
      <c r="A190">
        <v>187</v>
      </c>
      <c r="B190">
        <v>3751</v>
      </c>
      <c r="C190" t="s">
        <v>117</v>
      </c>
      <c r="D190" s="4">
        <v>4050</v>
      </c>
    </row>
    <row r="191" spans="1:4" x14ac:dyDescent="0.25">
      <c r="A191">
        <v>188</v>
      </c>
      <c r="B191">
        <v>3751</v>
      </c>
      <c r="C191" t="s">
        <v>117</v>
      </c>
      <c r="D191" s="4">
        <v>2500</v>
      </c>
    </row>
    <row r="192" spans="1:4" x14ac:dyDescent="0.25">
      <c r="A192">
        <v>189</v>
      </c>
      <c r="B192">
        <v>3752</v>
      </c>
      <c r="C192" t="s">
        <v>117</v>
      </c>
      <c r="D192" s="4">
        <v>675</v>
      </c>
    </row>
    <row r="193" spans="1:4" x14ac:dyDescent="0.25">
      <c r="A193">
        <v>190</v>
      </c>
      <c r="B193">
        <v>3751</v>
      </c>
      <c r="C193" t="s">
        <v>117</v>
      </c>
      <c r="D193" s="4">
        <v>900</v>
      </c>
    </row>
    <row r="194" spans="1:4" x14ac:dyDescent="0.25">
      <c r="A194">
        <v>191</v>
      </c>
      <c r="B194">
        <v>3751</v>
      </c>
      <c r="C194" t="s">
        <v>117</v>
      </c>
      <c r="D194" s="4">
        <v>1025</v>
      </c>
    </row>
    <row r="195" spans="1:4" x14ac:dyDescent="0.25">
      <c r="A195">
        <v>192</v>
      </c>
      <c r="B195">
        <v>3751</v>
      </c>
      <c r="C195" t="s">
        <v>117</v>
      </c>
      <c r="D195" s="4">
        <v>13500</v>
      </c>
    </row>
    <row r="196" spans="1:4" x14ac:dyDescent="0.25">
      <c r="A196">
        <v>193</v>
      </c>
      <c r="B196">
        <v>3751</v>
      </c>
      <c r="C196" t="s">
        <v>117</v>
      </c>
      <c r="D196" s="4">
        <v>675</v>
      </c>
    </row>
    <row r="197" spans="1:4" x14ac:dyDescent="0.25">
      <c r="A197">
        <v>194</v>
      </c>
      <c r="B197">
        <v>3751</v>
      </c>
      <c r="C197" t="s">
        <v>117</v>
      </c>
      <c r="D197" s="4">
        <v>3375</v>
      </c>
    </row>
    <row r="198" spans="1:4" x14ac:dyDescent="0.25">
      <c r="A198">
        <v>195</v>
      </c>
      <c r="B198">
        <v>3751</v>
      </c>
      <c r="C198" t="s">
        <v>117</v>
      </c>
      <c r="D198" s="4">
        <v>2700</v>
      </c>
    </row>
    <row r="199" spans="1:4" x14ac:dyDescent="0.25">
      <c r="A199">
        <v>196</v>
      </c>
      <c r="B199">
        <v>3751</v>
      </c>
      <c r="C199" t="s">
        <v>117</v>
      </c>
      <c r="D199" s="4">
        <v>2025</v>
      </c>
    </row>
    <row r="200" spans="1:4" x14ac:dyDescent="0.25">
      <c r="A200">
        <v>197</v>
      </c>
      <c r="B200">
        <v>3751</v>
      </c>
      <c r="C200" t="s">
        <v>117</v>
      </c>
      <c r="D200" s="4">
        <v>12075</v>
      </c>
    </row>
    <row r="201" spans="1:4" x14ac:dyDescent="0.25">
      <c r="A201">
        <v>198</v>
      </c>
      <c r="B201">
        <v>3752</v>
      </c>
      <c r="C201" t="s">
        <v>117</v>
      </c>
      <c r="D201" s="4">
        <v>11500</v>
      </c>
    </row>
    <row r="202" spans="1:4" x14ac:dyDescent="0.25">
      <c r="A202">
        <v>199</v>
      </c>
      <c r="B202">
        <v>3751</v>
      </c>
      <c r="C202" t="s">
        <v>117</v>
      </c>
      <c r="D202" s="4">
        <v>3375</v>
      </c>
    </row>
    <row r="203" spans="1:4" x14ac:dyDescent="0.25">
      <c r="A203">
        <v>200</v>
      </c>
      <c r="B203">
        <v>3751</v>
      </c>
      <c r="C203" t="s">
        <v>117</v>
      </c>
      <c r="D203" s="4">
        <v>4390</v>
      </c>
    </row>
    <row r="204" spans="1:4" x14ac:dyDescent="0.25">
      <c r="A204">
        <v>201</v>
      </c>
      <c r="B204">
        <v>3752</v>
      </c>
      <c r="C204" t="s">
        <v>117</v>
      </c>
      <c r="D204" s="4">
        <v>675</v>
      </c>
    </row>
    <row r="205" spans="1:4" x14ac:dyDescent="0.25">
      <c r="A205">
        <v>202</v>
      </c>
      <c r="B205">
        <v>3753</v>
      </c>
      <c r="C205" t="s">
        <v>117</v>
      </c>
      <c r="D205" s="4">
        <v>2025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5"/>
  <sheetViews>
    <sheetView topLeftCell="A188" workbookViewId="0">
      <selection activeCell="B212" sqref="B212"/>
    </sheetView>
  </sheetViews>
  <sheetFormatPr baseColWidth="10" defaultColWidth="9.140625" defaultRowHeight="15" x14ac:dyDescent="0.25"/>
  <cols>
    <col min="1" max="1" width="4.28515625"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5" t="s">
        <v>1008</v>
      </c>
    </row>
    <row r="5" spans="1:2" x14ac:dyDescent="0.25">
      <c r="A5">
        <v>2</v>
      </c>
      <c r="B5" s="5" t="s">
        <v>1009</v>
      </c>
    </row>
    <row r="6" spans="1:2" x14ac:dyDescent="0.25">
      <c r="A6">
        <v>3</v>
      </c>
      <c r="B6" s="5" t="s">
        <v>1010</v>
      </c>
    </row>
    <row r="7" spans="1:2" x14ac:dyDescent="0.25">
      <c r="A7">
        <v>4</v>
      </c>
      <c r="B7" s="5" t="s">
        <v>1011</v>
      </c>
    </row>
    <row r="8" spans="1:2" x14ac:dyDescent="0.25">
      <c r="A8">
        <v>5</v>
      </c>
      <c r="B8" s="5" t="s">
        <v>1012</v>
      </c>
    </row>
    <row r="9" spans="1:2" x14ac:dyDescent="0.25">
      <c r="A9">
        <v>6</v>
      </c>
      <c r="B9" s="5" t="s">
        <v>1013</v>
      </c>
    </row>
    <row r="10" spans="1:2" x14ac:dyDescent="0.25">
      <c r="A10">
        <v>7</v>
      </c>
      <c r="B10" s="5" t="s">
        <v>1014</v>
      </c>
    </row>
    <row r="11" spans="1:2" x14ac:dyDescent="0.25">
      <c r="A11">
        <v>8</v>
      </c>
      <c r="B11" s="5" t="s">
        <v>1015</v>
      </c>
    </row>
    <row r="12" spans="1:2" x14ac:dyDescent="0.25">
      <c r="A12">
        <v>9</v>
      </c>
      <c r="B12" s="5" t="s">
        <v>1016</v>
      </c>
    </row>
    <row r="13" spans="1:2" x14ac:dyDescent="0.25">
      <c r="A13">
        <v>10</v>
      </c>
      <c r="B13" s="5" t="s">
        <v>1017</v>
      </c>
    </row>
    <row r="14" spans="1:2" x14ac:dyDescent="0.25">
      <c r="A14">
        <v>11</v>
      </c>
      <c r="B14" s="5" t="s">
        <v>1018</v>
      </c>
    </row>
    <row r="15" spans="1:2" x14ac:dyDescent="0.25">
      <c r="A15">
        <v>12</v>
      </c>
      <c r="B15" s="5" t="s">
        <v>1019</v>
      </c>
    </row>
    <row r="16" spans="1:2" x14ac:dyDescent="0.25">
      <c r="A16">
        <v>13</v>
      </c>
      <c r="B16" s="5" t="s">
        <v>1020</v>
      </c>
    </row>
    <row r="17" spans="1:2" x14ac:dyDescent="0.25">
      <c r="A17">
        <v>14</v>
      </c>
      <c r="B17" s="5" t="s">
        <v>1021</v>
      </c>
    </row>
    <row r="18" spans="1:2" x14ac:dyDescent="0.25">
      <c r="A18">
        <v>15</v>
      </c>
      <c r="B18" s="5" t="s">
        <v>1022</v>
      </c>
    </row>
    <row r="19" spans="1:2" x14ac:dyDescent="0.25">
      <c r="A19">
        <v>16</v>
      </c>
      <c r="B19" s="5" t="s">
        <v>1023</v>
      </c>
    </row>
    <row r="20" spans="1:2" x14ac:dyDescent="0.25">
      <c r="A20">
        <v>17</v>
      </c>
      <c r="B20" s="5" t="s">
        <v>1024</v>
      </c>
    </row>
    <row r="21" spans="1:2" x14ac:dyDescent="0.25">
      <c r="A21">
        <v>18</v>
      </c>
      <c r="B21" s="5" t="s">
        <v>1025</v>
      </c>
    </row>
    <row r="22" spans="1:2" x14ac:dyDescent="0.25">
      <c r="A22">
        <v>19</v>
      </c>
      <c r="B22" s="5" t="s">
        <v>1026</v>
      </c>
    </row>
    <row r="23" spans="1:2" x14ac:dyDescent="0.25">
      <c r="A23">
        <v>20</v>
      </c>
      <c r="B23" s="5" t="s">
        <v>1027</v>
      </c>
    </row>
    <row r="24" spans="1:2" x14ac:dyDescent="0.25">
      <c r="A24">
        <v>21</v>
      </c>
      <c r="B24" s="5" t="s">
        <v>1028</v>
      </c>
    </row>
    <row r="25" spans="1:2" x14ac:dyDescent="0.25">
      <c r="A25">
        <v>22</v>
      </c>
      <c r="B25" s="5" t="s">
        <v>1029</v>
      </c>
    </row>
    <row r="26" spans="1:2" x14ac:dyDescent="0.25">
      <c r="A26">
        <v>23</v>
      </c>
      <c r="B26" s="5" t="s">
        <v>1030</v>
      </c>
    </row>
    <row r="27" spans="1:2" x14ac:dyDescent="0.25">
      <c r="A27">
        <v>24</v>
      </c>
      <c r="B27" s="5" t="s">
        <v>1031</v>
      </c>
    </row>
    <row r="28" spans="1:2" x14ac:dyDescent="0.25">
      <c r="A28">
        <v>25</v>
      </c>
      <c r="B28" s="5" t="s">
        <v>1032</v>
      </c>
    </row>
    <row r="29" spans="1:2" x14ac:dyDescent="0.25">
      <c r="A29">
        <v>26</v>
      </c>
      <c r="B29" s="5" t="s">
        <v>1033</v>
      </c>
    </row>
    <row r="30" spans="1:2" x14ac:dyDescent="0.25">
      <c r="A30">
        <v>27</v>
      </c>
      <c r="B30" s="5" t="s">
        <v>1034</v>
      </c>
    </row>
    <row r="31" spans="1:2" x14ac:dyDescent="0.25">
      <c r="A31">
        <v>28</v>
      </c>
      <c r="B31" s="5" t="s">
        <v>1035</v>
      </c>
    </row>
    <row r="32" spans="1:2" x14ac:dyDescent="0.25">
      <c r="A32">
        <v>29</v>
      </c>
      <c r="B32" s="5" t="s">
        <v>1036</v>
      </c>
    </row>
    <row r="33" spans="1:2" x14ac:dyDescent="0.25">
      <c r="A33">
        <v>30</v>
      </c>
      <c r="B33" s="5" t="s">
        <v>1037</v>
      </c>
    </row>
    <row r="34" spans="1:2" x14ac:dyDescent="0.25">
      <c r="A34">
        <v>31</v>
      </c>
      <c r="B34" s="5" t="s">
        <v>1038</v>
      </c>
    </row>
    <row r="35" spans="1:2" x14ac:dyDescent="0.25">
      <c r="A35">
        <v>32</v>
      </c>
      <c r="B35" s="5" t="s">
        <v>1039</v>
      </c>
    </row>
    <row r="36" spans="1:2" x14ac:dyDescent="0.25">
      <c r="A36">
        <v>33</v>
      </c>
      <c r="B36" s="5" t="s">
        <v>1040</v>
      </c>
    </row>
    <row r="37" spans="1:2" x14ac:dyDescent="0.25">
      <c r="A37">
        <v>34</v>
      </c>
      <c r="B37" s="5" t="s">
        <v>1041</v>
      </c>
    </row>
    <row r="38" spans="1:2" x14ac:dyDescent="0.25">
      <c r="A38">
        <v>35</v>
      </c>
      <c r="B38" s="5" t="s">
        <v>1042</v>
      </c>
    </row>
    <row r="39" spans="1:2" x14ac:dyDescent="0.25">
      <c r="A39">
        <v>36</v>
      </c>
      <c r="B39" s="5" t="s">
        <v>1043</v>
      </c>
    </row>
    <row r="40" spans="1:2" x14ac:dyDescent="0.25">
      <c r="A40">
        <v>37</v>
      </c>
      <c r="B40" s="5" t="s">
        <v>1044</v>
      </c>
    </row>
    <row r="41" spans="1:2" x14ac:dyDescent="0.25">
      <c r="A41">
        <v>38</v>
      </c>
      <c r="B41" s="5" t="s">
        <v>1045</v>
      </c>
    </row>
    <row r="42" spans="1:2" x14ac:dyDescent="0.25">
      <c r="A42">
        <v>39</v>
      </c>
      <c r="B42" s="5" t="s">
        <v>1046</v>
      </c>
    </row>
    <row r="43" spans="1:2" x14ac:dyDescent="0.25">
      <c r="A43">
        <v>40</v>
      </c>
      <c r="B43" s="5" t="s">
        <v>1047</v>
      </c>
    </row>
    <row r="44" spans="1:2" x14ac:dyDescent="0.25">
      <c r="A44">
        <v>41</v>
      </c>
      <c r="B44" s="5" t="s">
        <v>1048</v>
      </c>
    </row>
    <row r="45" spans="1:2" x14ac:dyDescent="0.25">
      <c r="A45">
        <v>42</v>
      </c>
      <c r="B45" s="5" t="s">
        <v>1049</v>
      </c>
    </row>
    <row r="46" spans="1:2" x14ac:dyDescent="0.25">
      <c r="A46">
        <v>43</v>
      </c>
      <c r="B46" s="5" t="s">
        <v>1050</v>
      </c>
    </row>
    <row r="47" spans="1:2" x14ac:dyDescent="0.25">
      <c r="A47">
        <v>44</v>
      </c>
      <c r="B47" s="5" t="s">
        <v>1051</v>
      </c>
    </row>
    <row r="48" spans="1:2" x14ac:dyDescent="0.25">
      <c r="A48">
        <v>45</v>
      </c>
      <c r="B48" s="5" t="s">
        <v>1052</v>
      </c>
    </row>
    <row r="49" spans="1:2" x14ac:dyDescent="0.25">
      <c r="A49">
        <v>46</v>
      </c>
      <c r="B49" s="5" t="s">
        <v>1053</v>
      </c>
    </row>
    <row r="50" spans="1:2" x14ac:dyDescent="0.25">
      <c r="A50">
        <v>47</v>
      </c>
      <c r="B50" s="5" t="s">
        <v>1054</v>
      </c>
    </row>
    <row r="51" spans="1:2" x14ac:dyDescent="0.25">
      <c r="A51">
        <v>48</v>
      </c>
      <c r="B51" s="5" t="s">
        <v>1055</v>
      </c>
    </row>
    <row r="52" spans="1:2" x14ac:dyDescent="0.25">
      <c r="A52">
        <v>49</v>
      </c>
      <c r="B52" s="5" t="s">
        <v>1056</v>
      </c>
    </row>
    <row r="53" spans="1:2" x14ac:dyDescent="0.25">
      <c r="A53">
        <v>50</v>
      </c>
      <c r="B53" s="5" t="s">
        <v>1057</v>
      </c>
    </row>
    <row r="54" spans="1:2" x14ac:dyDescent="0.25">
      <c r="A54">
        <v>51</v>
      </c>
      <c r="B54" s="5" t="s">
        <v>1058</v>
      </c>
    </row>
    <row r="55" spans="1:2" x14ac:dyDescent="0.25">
      <c r="A55">
        <v>52</v>
      </c>
      <c r="B55" s="5" t="s">
        <v>1059</v>
      </c>
    </row>
    <row r="56" spans="1:2" x14ac:dyDescent="0.25">
      <c r="A56">
        <v>53</v>
      </c>
      <c r="B56" s="5" t="s">
        <v>1060</v>
      </c>
    </row>
    <row r="57" spans="1:2" x14ac:dyDescent="0.25">
      <c r="A57">
        <v>54</v>
      </c>
      <c r="B57" s="5" t="s">
        <v>1061</v>
      </c>
    </row>
    <row r="58" spans="1:2" x14ac:dyDescent="0.25">
      <c r="A58">
        <v>55</v>
      </c>
      <c r="B58" s="5" t="s">
        <v>1062</v>
      </c>
    </row>
    <row r="59" spans="1:2" x14ac:dyDescent="0.25">
      <c r="A59">
        <v>56</v>
      </c>
      <c r="B59" s="5" t="s">
        <v>1063</v>
      </c>
    </row>
    <row r="60" spans="1:2" x14ac:dyDescent="0.25">
      <c r="A60">
        <v>57</v>
      </c>
      <c r="B60" s="5" t="s">
        <v>1064</v>
      </c>
    </row>
    <row r="61" spans="1:2" x14ac:dyDescent="0.25">
      <c r="A61">
        <v>58</v>
      </c>
      <c r="B61" s="5" t="s">
        <v>1065</v>
      </c>
    </row>
    <row r="62" spans="1:2" x14ac:dyDescent="0.25">
      <c r="A62">
        <v>59</v>
      </c>
      <c r="B62" s="5" t="s">
        <v>1066</v>
      </c>
    </row>
    <row r="63" spans="1:2" x14ac:dyDescent="0.25">
      <c r="A63">
        <v>60</v>
      </c>
      <c r="B63" s="5" t="s">
        <v>1067</v>
      </c>
    </row>
    <row r="64" spans="1:2" x14ac:dyDescent="0.25">
      <c r="A64">
        <v>61</v>
      </c>
      <c r="B64" s="5" t="s">
        <v>1068</v>
      </c>
    </row>
    <row r="65" spans="1:2" x14ac:dyDescent="0.25">
      <c r="A65">
        <v>62</v>
      </c>
      <c r="B65" s="5" t="s">
        <v>1069</v>
      </c>
    </row>
    <row r="66" spans="1:2" x14ac:dyDescent="0.25">
      <c r="A66">
        <v>63</v>
      </c>
      <c r="B66" s="5" t="s">
        <v>1070</v>
      </c>
    </row>
    <row r="67" spans="1:2" x14ac:dyDescent="0.25">
      <c r="A67">
        <v>64</v>
      </c>
      <c r="B67" s="5" t="s">
        <v>1071</v>
      </c>
    </row>
    <row r="68" spans="1:2" x14ac:dyDescent="0.25">
      <c r="A68">
        <v>65</v>
      </c>
      <c r="B68" s="5" t="s">
        <v>1072</v>
      </c>
    </row>
    <row r="69" spans="1:2" x14ac:dyDescent="0.25">
      <c r="A69">
        <v>66</v>
      </c>
      <c r="B69" s="5" t="s">
        <v>1073</v>
      </c>
    </row>
    <row r="70" spans="1:2" x14ac:dyDescent="0.25">
      <c r="A70">
        <v>67</v>
      </c>
      <c r="B70" s="5" t="s">
        <v>1074</v>
      </c>
    </row>
    <row r="71" spans="1:2" x14ac:dyDescent="0.25">
      <c r="A71">
        <v>68</v>
      </c>
      <c r="B71" s="5" t="s">
        <v>1075</v>
      </c>
    </row>
    <row r="72" spans="1:2" x14ac:dyDescent="0.25">
      <c r="A72">
        <v>69</v>
      </c>
      <c r="B72" s="5" t="s">
        <v>1076</v>
      </c>
    </row>
    <row r="73" spans="1:2" x14ac:dyDescent="0.25">
      <c r="A73">
        <v>70</v>
      </c>
      <c r="B73" s="5" t="s">
        <v>1077</v>
      </c>
    </row>
    <row r="74" spans="1:2" x14ac:dyDescent="0.25">
      <c r="A74">
        <v>71</v>
      </c>
      <c r="B74" s="5" t="s">
        <v>1078</v>
      </c>
    </row>
    <row r="75" spans="1:2" x14ac:dyDescent="0.25">
      <c r="A75">
        <v>72</v>
      </c>
      <c r="B75" s="5" t="s">
        <v>1079</v>
      </c>
    </row>
    <row r="76" spans="1:2" x14ac:dyDescent="0.25">
      <c r="A76">
        <v>73</v>
      </c>
      <c r="B76" s="5" t="s">
        <v>1080</v>
      </c>
    </row>
    <row r="77" spans="1:2" x14ac:dyDescent="0.25">
      <c r="A77">
        <v>74</v>
      </c>
      <c r="B77" s="5" t="s">
        <v>1081</v>
      </c>
    </row>
    <row r="78" spans="1:2" x14ac:dyDescent="0.25">
      <c r="A78">
        <v>75</v>
      </c>
      <c r="B78" s="5" t="s">
        <v>1082</v>
      </c>
    </row>
    <row r="79" spans="1:2" x14ac:dyDescent="0.25">
      <c r="A79">
        <v>76</v>
      </c>
      <c r="B79" s="5" t="s">
        <v>1083</v>
      </c>
    </row>
    <row r="80" spans="1:2" x14ac:dyDescent="0.25">
      <c r="A80">
        <v>77</v>
      </c>
      <c r="B80" s="5" t="s">
        <v>1084</v>
      </c>
    </row>
    <row r="81" spans="1:2" x14ac:dyDescent="0.25">
      <c r="A81">
        <v>78</v>
      </c>
      <c r="B81" s="5" t="s">
        <v>1085</v>
      </c>
    </row>
    <row r="82" spans="1:2" x14ac:dyDescent="0.25">
      <c r="A82">
        <v>79</v>
      </c>
      <c r="B82" s="5" t="s">
        <v>1086</v>
      </c>
    </row>
    <row r="83" spans="1:2" x14ac:dyDescent="0.25">
      <c r="A83">
        <v>80</v>
      </c>
      <c r="B83" s="5" t="s">
        <v>1086</v>
      </c>
    </row>
    <row r="84" spans="1:2" x14ac:dyDescent="0.25">
      <c r="A84">
        <v>81</v>
      </c>
      <c r="B84" s="5" t="s">
        <v>1087</v>
      </c>
    </row>
    <row r="85" spans="1:2" x14ac:dyDescent="0.25">
      <c r="A85">
        <v>82</v>
      </c>
      <c r="B85" s="5" t="s">
        <v>1088</v>
      </c>
    </row>
    <row r="86" spans="1:2" x14ac:dyDescent="0.25">
      <c r="A86">
        <v>83</v>
      </c>
      <c r="B86" s="5" t="s">
        <v>1089</v>
      </c>
    </row>
    <row r="87" spans="1:2" x14ac:dyDescent="0.25">
      <c r="A87">
        <v>84</v>
      </c>
      <c r="B87" s="5" t="s">
        <v>1090</v>
      </c>
    </row>
    <row r="88" spans="1:2" x14ac:dyDescent="0.25">
      <c r="A88">
        <v>85</v>
      </c>
      <c r="B88" s="5" t="s">
        <v>1091</v>
      </c>
    </row>
    <row r="89" spans="1:2" x14ac:dyDescent="0.25">
      <c r="A89">
        <v>86</v>
      </c>
      <c r="B89" s="5" t="s">
        <v>1092</v>
      </c>
    </row>
    <row r="90" spans="1:2" x14ac:dyDescent="0.25">
      <c r="A90">
        <v>87</v>
      </c>
      <c r="B90" s="5" t="s">
        <v>1093</v>
      </c>
    </row>
    <row r="91" spans="1:2" x14ac:dyDescent="0.25">
      <c r="A91">
        <v>88</v>
      </c>
      <c r="B91" s="5" t="s">
        <v>1094</v>
      </c>
    </row>
    <row r="92" spans="1:2" x14ac:dyDescent="0.25">
      <c r="A92">
        <v>89</v>
      </c>
      <c r="B92" s="5" t="s">
        <v>1095</v>
      </c>
    </row>
    <row r="93" spans="1:2" x14ac:dyDescent="0.25">
      <c r="A93">
        <v>90</v>
      </c>
      <c r="B93" s="5" t="s">
        <v>1096</v>
      </c>
    </row>
    <row r="94" spans="1:2" x14ac:dyDescent="0.25">
      <c r="A94">
        <v>91</v>
      </c>
      <c r="B94" s="5" t="s">
        <v>1097</v>
      </c>
    </row>
    <row r="95" spans="1:2" x14ac:dyDescent="0.25">
      <c r="A95">
        <v>92</v>
      </c>
      <c r="B95" s="5" t="s">
        <v>1098</v>
      </c>
    </row>
    <row r="96" spans="1:2" x14ac:dyDescent="0.25">
      <c r="A96">
        <v>93</v>
      </c>
      <c r="B96" s="5" t="s">
        <v>1099</v>
      </c>
    </row>
    <row r="97" spans="1:2" x14ac:dyDescent="0.25">
      <c r="A97">
        <v>94</v>
      </c>
      <c r="B97" s="5" t="s">
        <v>1100</v>
      </c>
    </row>
    <row r="98" spans="1:2" x14ac:dyDescent="0.25">
      <c r="A98">
        <v>95</v>
      </c>
      <c r="B98" s="5" t="s">
        <v>1101</v>
      </c>
    </row>
    <row r="99" spans="1:2" x14ac:dyDescent="0.25">
      <c r="A99">
        <v>96</v>
      </c>
      <c r="B99" s="5" t="s">
        <v>1102</v>
      </c>
    </row>
    <row r="100" spans="1:2" x14ac:dyDescent="0.25">
      <c r="A100">
        <v>97</v>
      </c>
      <c r="B100" s="5" t="s">
        <v>1103</v>
      </c>
    </row>
    <row r="101" spans="1:2" x14ac:dyDescent="0.25">
      <c r="A101">
        <v>98</v>
      </c>
      <c r="B101" s="5" t="s">
        <v>1104</v>
      </c>
    </row>
    <row r="102" spans="1:2" x14ac:dyDescent="0.25">
      <c r="A102">
        <v>99</v>
      </c>
      <c r="B102" s="5" t="s">
        <v>1105</v>
      </c>
    </row>
    <row r="103" spans="1:2" x14ac:dyDescent="0.25">
      <c r="A103">
        <v>100</v>
      </c>
      <c r="B103" s="5" t="s">
        <v>1106</v>
      </c>
    </row>
    <row r="104" spans="1:2" x14ac:dyDescent="0.25">
      <c r="A104">
        <v>101</v>
      </c>
      <c r="B104" s="5" t="s">
        <v>1107</v>
      </c>
    </row>
    <row r="105" spans="1:2" x14ac:dyDescent="0.25">
      <c r="A105">
        <v>102</v>
      </c>
      <c r="B105" s="5" t="s">
        <v>1108</v>
      </c>
    </row>
    <row r="106" spans="1:2" x14ac:dyDescent="0.25">
      <c r="A106">
        <v>103</v>
      </c>
      <c r="B106" s="5" t="s">
        <v>1109</v>
      </c>
    </row>
    <row r="107" spans="1:2" x14ac:dyDescent="0.25">
      <c r="A107">
        <v>104</v>
      </c>
      <c r="B107" s="5" t="s">
        <v>1110</v>
      </c>
    </row>
    <row r="108" spans="1:2" x14ac:dyDescent="0.25">
      <c r="A108">
        <v>105</v>
      </c>
      <c r="B108" s="5" t="s">
        <v>1111</v>
      </c>
    </row>
    <row r="109" spans="1:2" x14ac:dyDescent="0.25">
      <c r="A109">
        <v>106</v>
      </c>
      <c r="B109" s="5" t="s">
        <v>1112</v>
      </c>
    </row>
    <row r="110" spans="1:2" x14ac:dyDescent="0.25">
      <c r="A110">
        <v>107</v>
      </c>
      <c r="B110" s="5" t="s">
        <v>1113</v>
      </c>
    </row>
    <row r="111" spans="1:2" x14ac:dyDescent="0.25">
      <c r="A111">
        <v>108</v>
      </c>
      <c r="B111" s="5" t="s">
        <v>1114</v>
      </c>
    </row>
    <row r="112" spans="1:2" x14ac:dyDescent="0.25">
      <c r="A112">
        <v>109</v>
      </c>
      <c r="B112" s="5" t="s">
        <v>1115</v>
      </c>
    </row>
    <row r="113" spans="1:2" x14ac:dyDescent="0.25">
      <c r="A113">
        <v>110</v>
      </c>
      <c r="B113" s="5" t="s">
        <v>1116</v>
      </c>
    </row>
    <row r="114" spans="1:2" x14ac:dyDescent="0.25">
      <c r="A114">
        <v>111</v>
      </c>
      <c r="B114" s="5" t="s">
        <v>1117</v>
      </c>
    </row>
    <row r="115" spans="1:2" x14ac:dyDescent="0.25">
      <c r="A115">
        <v>112</v>
      </c>
      <c r="B115" s="5" t="s">
        <v>1118</v>
      </c>
    </row>
    <row r="116" spans="1:2" x14ac:dyDescent="0.25">
      <c r="A116">
        <v>113</v>
      </c>
      <c r="B116" s="5" t="s">
        <v>1119</v>
      </c>
    </row>
    <row r="117" spans="1:2" x14ac:dyDescent="0.25">
      <c r="A117">
        <v>114</v>
      </c>
      <c r="B117" s="5" t="s">
        <v>1120</v>
      </c>
    </row>
    <row r="118" spans="1:2" x14ac:dyDescent="0.25">
      <c r="A118">
        <v>115</v>
      </c>
      <c r="B118" s="5" t="s">
        <v>1121</v>
      </c>
    </row>
    <row r="119" spans="1:2" x14ac:dyDescent="0.25">
      <c r="A119">
        <v>116</v>
      </c>
      <c r="B119" s="5" t="s">
        <v>1122</v>
      </c>
    </row>
    <row r="120" spans="1:2" x14ac:dyDescent="0.25">
      <c r="A120">
        <v>117</v>
      </c>
      <c r="B120" s="5" t="s">
        <v>1123</v>
      </c>
    </row>
    <row r="121" spans="1:2" x14ac:dyDescent="0.25">
      <c r="A121">
        <v>118</v>
      </c>
      <c r="B121" s="5" t="s">
        <v>1124</v>
      </c>
    </row>
    <row r="122" spans="1:2" x14ac:dyDescent="0.25">
      <c r="A122">
        <v>119</v>
      </c>
      <c r="B122" s="5" t="s">
        <v>1125</v>
      </c>
    </row>
    <row r="123" spans="1:2" x14ac:dyDescent="0.25">
      <c r="A123">
        <v>120</v>
      </c>
      <c r="B123" s="5" t="s">
        <v>1126</v>
      </c>
    </row>
    <row r="124" spans="1:2" x14ac:dyDescent="0.25">
      <c r="A124">
        <v>121</v>
      </c>
      <c r="B124" s="5" t="s">
        <v>1127</v>
      </c>
    </row>
    <row r="125" spans="1:2" x14ac:dyDescent="0.25">
      <c r="A125">
        <v>122</v>
      </c>
      <c r="B125" s="5" t="s">
        <v>1128</v>
      </c>
    </row>
    <row r="126" spans="1:2" x14ac:dyDescent="0.25">
      <c r="A126">
        <v>123</v>
      </c>
      <c r="B126" s="5" t="s">
        <v>1129</v>
      </c>
    </row>
    <row r="127" spans="1:2" x14ac:dyDescent="0.25">
      <c r="A127">
        <v>124</v>
      </c>
      <c r="B127" s="5" t="s">
        <v>1130</v>
      </c>
    </row>
    <row r="128" spans="1:2" x14ac:dyDescent="0.25">
      <c r="A128">
        <v>125</v>
      </c>
      <c r="B128" s="5" t="s">
        <v>1131</v>
      </c>
    </row>
    <row r="129" spans="1:2" x14ac:dyDescent="0.25">
      <c r="A129">
        <v>126</v>
      </c>
      <c r="B129" s="5" t="s">
        <v>1132</v>
      </c>
    </row>
    <row r="130" spans="1:2" x14ac:dyDescent="0.25">
      <c r="A130">
        <v>127</v>
      </c>
      <c r="B130" s="5" t="s">
        <v>1133</v>
      </c>
    </row>
    <row r="131" spans="1:2" x14ac:dyDescent="0.25">
      <c r="A131">
        <v>128</v>
      </c>
      <c r="B131" s="5" t="s">
        <v>1134</v>
      </c>
    </row>
    <row r="132" spans="1:2" x14ac:dyDescent="0.25">
      <c r="A132">
        <v>129</v>
      </c>
      <c r="B132" s="5" t="s">
        <v>1135</v>
      </c>
    </row>
    <row r="133" spans="1:2" x14ac:dyDescent="0.25">
      <c r="A133">
        <v>130</v>
      </c>
      <c r="B133" s="5" t="s">
        <v>1136</v>
      </c>
    </row>
    <row r="134" spans="1:2" x14ac:dyDescent="0.25">
      <c r="A134">
        <v>131</v>
      </c>
      <c r="B134" s="5" t="s">
        <v>1137</v>
      </c>
    </row>
    <row r="135" spans="1:2" x14ac:dyDescent="0.25">
      <c r="A135">
        <v>132</v>
      </c>
      <c r="B135" s="5" t="s">
        <v>1138</v>
      </c>
    </row>
    <row r="136" spans="1:2" x14ac:dyDescent="0.25">
      <c r="A136">
        <v>133</v>
      </c>
      <c r="B136" s="5" t="s">
        <v>1139</v>
      </c>
    </row>
    <row r="137" spans="1:2" x14ac:dyDescent="0.25">
      <c r="A137">
        <v>134</v>
      </c>
      <c r="B137" s="5" t="s">
        <v>1140</v>
      </c>
    </row>
    <row r="138" spans="1:2" x14ac:dyDescent="0.25">
      <c r="A138">
        <v>135</v>
      </c>
      <c r="B138" s="5" t="s">
        <v>1141</v>
      </c>
    </row>
    <row r="139" spans="1:2" x14ac:dyDescent="0.25">
      <c r="A139">
        <v>136</v>
      </c>
      <c r="B139" s="5" t="s">
        <v>1142</v>
      </c>
    </row>
    <row r="140" spans="1:2" x14ac:dyDescent="0.25">
      <c r="A140">
        <v>137</v>
      </c>
      <c r="B140" s="5" t="s">
        <v>1143</v>
      </c>
    </row>
    <row r="141" spans="1:2" x14ac:dyDescent="0.25">
      <c r="A141">
        <v>138</v>
      </c>
      <c r="B141" s="5" t="s">
        <v>1144</v>
      </c>
    </row>
    <row r="142" spans="1:2" x14ac:dyDescent="0.25">
      <c r="A142">
        <v>139</v>
      </c>
      <c r="B142" s="5" t="s">
        <v>1145</v>
      </c>
    </row>
    <row r="143" spans="1:2" x14ac:dyDescent="0.25">
      <c r="A143">
        <v>140</v>
      </c>
      <c r="B143" s="5" t="s">
        <v>1146</v>
      </c>
    </row>
    <row r="144" spans="1:2" x14ac:dyDescent="0.25">
      <c r="A144">
        <v>141</v>
      </c>
      <c r="B144" s="5" t="s">
        <v>1147</v>
      </c>
    </row>
    <row r="145" spans="1:2" x14ac:dyDescent="0.25">
      <c r="A145">
        <v>142</v>
      </c>
      <c r="B145" s="5" t="s">
        <v>1148</v>
      </c>
    </row>
    <row r="146" spans="1:2" x14ac:dyDescent="0.25">
      <c r="A146">
        <v>143</v>
      </c>
      <c r="B146" s="5" t="s">
        <v>1149</v>
      </c>
    </row>
    <row r="147" spans="1:2" x14ac:dyDescent="0.25">
      <c r="A147">
        <v>144</v>
      </c>
      <c r="B147" s="5" t="s">
        <v>1150</v>
      </c>
    </row>
    <row r="148" spans="1:2" x14ac:dyDescent="0.25">
      <c r="A148">
        <v>145</v>
      </c>
      <c r="B148" s="5" t="s">
        <v>1151</v>
      </c>
    </row>
    <row r="149" spans="1:2" x14ac:dyDescent="0.25">
      <c r="A149">
        <v>146</v>
      </c>
      <c r="B149" s="5" t="s">
        <v>1152</v>
      </c>
    </row>
    <row r="150" spans="1:2" x14ac:dyDescent="0.25">
      <c r="A150">
        <v>147</v>
      </c>
      <c r="B150" s="5" t="s">
        <v>1153</v>
      </c>
    </row>
    <row r="151" spans="1:2" x14ac:dyDescent="0.25">
      <c r="A151">
        <v>148</v>
      </c>
      <c r="B151" s="5" t="s">
        <v>1154</v>
      </c>
    </row>
    <row r="152" spans="1:2" x14ac:dyDescent="0.25">
      <c r="A152">
        <v>149</v>
      </c>
      <c r="B152" s="5" t="s">
        <v>1155</v>
      </c>
    </row>
    <row r="153" spans="1:2" x14ac:dyDescent="0.25">
      <c r="A153">
        <v>150</v>
      </c>
      <c r="B153" s="5" t="s">
        <v>1156</v>
      </c>
    </row>
    <row r="154" spans="1:2" x14ac:dyDescent="0.25">
      <c r="A154">
        <v>151</v>
      </c>
      <c r="B154" s="5" t="s">
        <v>1157</v>
      </c>
    </row>
    <row r="155" spans="1:2" x14ac:dyDescent="0.25">
      <c r="A155">
        <v>152</v>
      </c>
      <c r="B155" s="5" t="s">
        <v>1158</v>
      </c>
    </row>
    <row r="156" spans="1:2" x14ac:dyDescent="0.25">
      <c r="A156">
        <v>153</v>
      </c>
      <c r="B156" s="5" t="s">
        <v>1156</v>
      </c>
    </row>
    <row r="157" spans="1:2" x14ac:dyDescent="0.25">
      <c r="A157">
        <v>154</v>
      </c>
      <c r="B157" s="5" t="s">
        <v>1159</v>
      </c>
    </row>
    <row r="158" spans="1:2" x14ac:dyDescent="0.25">
      <c r="A158">
        <v>155</v>
      </c>
      <c r="B158" s="5" t="s">
        <v>1160</v>
      </c>
    </row>
    <row r="159" spans="1:2" x14ac:dyDescent="0.25">
      <c r="A159">
        <v>156</v>
      </c>
      <c r="B159" s="5" t="s">
        <v>1161</v>
      </c>
    </row>
    <row r="160" spans="1:2" x14ac:dyDescent="0.25">
      <c r="A160">
        <v>157</v>
      </c>
      <c r="B160" s="5" t="s">
        <v>1162</v>
      </c>
    </row>
    <row r="161" spans="1:2" x14ac:dyDescent="0.25">
      <c r="A161">
        <v>158</v>
      </c>
      <c r="B161" s="5" t="s">
        <v>1163</v>
      </c>
    </row>
    <row r="162" spans="1:2" x14ac:dyDescent="0.25">
      <c r="A162">
        <v>159</v>
      </c>
      <c r="B162" s="5" t="s">
        <v>1164</v>
      </c>
    </row>
    <row r="163" spans="1:2" x14ac:dyDescent="0.25">
      <c r="A163">
        <v>160</v>
      </c>
      <c r="B163" s="5" t="s">
        <v>1165</v>
      </c>
    </row>
    <row r="164" spans="1:2" x14ac:dyDescent="0.25">
      <c r="A164">
        <v>161</v>
      </c>
      <c r="B164" s="5" t="s">
        <v>1166</v>
      </c>
    </row>
    <row r="165" spans="1:2" x14ac:dyDescent="0.25">
      <c r="A165">
        <v>162</v>
      </c>
      <c r="B165" s="5" t="s">
        <v>1167</v>
      </c>
    </row>
    <row r="166" spans="1:2" x14ac:dyDescent="0.25">
      <c r="A166">
        <v>163</v>
      </c>
      <c r="B166" s="5" t="s">
        <v>1168</v>
      </c>
    </row>
    <row r="167" spans="1:2" x14ac:dyDescent="0.25">
      <c r="A167">
        <v>164</v>
      </c>
      <c r="B167" s="5" t="s">
        <v>1168</v>
      </c>
    </row>
    <row r="168" spans="1:2" x14ac:dyDescent="0.25">
      <c r="A168">
        <v>165</v>
      </c>
      <c r="B168" s="5" t="s">
        <v>1169</v>
      </c>
    </row>
    <row r="169" spans="1:2" x14ac:dyDescent="0.25">
      <c r="A169">
        <v>166</v>
      </c>
      <c r="B169" s="5" t="s">
        <v>1170</v>
      </c>
    </row>
    <row r="170" spans="1:2" x14ac:dyDescent="0.25">
      <c r="A170">
        <v>167</v>
      </c>
      <c r="B170" s="5" t="s">
        <v>1171</v>
      </c>
    </row>
    <row r="171" spans="1:2" x14ac:dyDescent="0.25">
      <c r="A171">
        <v>168</v>
      </c>
      <c r="B171" s="5" t="s">
        <v>1172</v>
      </c>
    </row>
    <row r="172" spans="1:2" x14ac:dyDescent="0.25">
      <c r="A172">
        <v>169</v>
      </c>
      <c r="B172" s="5" t="s">
        <v>1173</v>
      </c>
    </row>
    <row r="173" spans="1:2" x14ac:dyDescent="0.25">
      <c r="A173">
        <v>170</v>
      </c>
      <c r="B173" s="5" t="s">
        <v>1174</v>
      </c>
    </row>
    <row r="174" spans="1:2" x14ac:dyDescent="0.25">
      <c r="A174">
        <v>171</v>
      </c>
      <c r="B174" s="5" t="s">
        <v>1175</v>
      </c>
    </row>
    <row r="175" spans="1:2" x14ac:dyDescent="0.25">
      <c r="A175">
        <v>172</v>
      </c>
      <c r="B175" s="5" t="s">
        <v>1176</v>
      </c>
    </row>
    <row r="176" spans="1:2" x14ac:dyDescent="0.25">
      <c r="A176">
        <v>173</v>
      </c>
      <c r="B176" s="5" t="s">
        <v>1177</v>
      </c>
    </row>
    <row r="177" spans="1:2" x14ac:dyDescent="0.25">
      <c r="A177">
        <v>174</v>
      </c>
      <c r="B177" s="5" t="s">
        <v>1178</v>
      </c>
    </row>
    <row r="178" spans="1:2" x14ac:dyDescent="0.25">
      <c r="A178">
        <v>175</v>
      </c>
      <c r="B178" s="5" t="s">
        <v>1179</v>
      </c>
    </row>
    <row r="179" spans="1:2" x14ac:dyDescent="0.25">
      <c r="A179">
        <v>176</v>
      </c>
      <c r="B179" s="5" t="s">
        <v>1180</v>
      </c>
    </row>
    <row r="180" spans="1:2" x14ac:dyDescent="0.25">
      <c r="A180">
        <v>177</v>
      </c>
      <c r="B180" s="5" t="s">
        <v>1181</v>
      </c>
    </row>
    <row r="181" spans="1:2" x14ac:dyDescent="0.25">
      <c r="A181">
        <v>178</v>
      </c>
      <c r="B181" s="5" t="s">
        <v>1182</v>
      </c>
    </row>
    <row r="182" spans="1:2" x14ac:dyDescent="0.25">
      <c r="A182">
        <v>179</v>
      </c>
      <c r="B182" s="5" t="s">
        <v>1183</v>
      </c>
    </row>
    <row r="183" spans="1:2" x14ac:dyDescent="0.25">
      <c r="A183">
        <v>180</v>
      </c>
      <c r="B183" s="5" t="s">
        <v>1184</v>
      </c>
    </row>
    <row r="184" spans="1:2" x14ac:dyDescent="0.25">
      <c r="A184">
        <v>181</v>
      </c>
      <c r="B184" s="5" t="s">
        <v>1185</v>
      </c>
    </row>
    <row r="185" spans="1:2" x14ac:dyDescent="0.25">
      <c r="A185">
        <v>182</v>
      </c>
      <c r="B185" s="5" t="s">
        <v>1186</v>
      </c>
    </row>
    <row r="186" spans="1:2" x14ac:dyDescent="0.25">
      <c r="A186">
        <v>183</v>
      </c>
      <c r="B186" s="5" t="s">
        <v>1187</v>
      </c>
    </row>
    <row r="187" spans="1:2" x14ac:dyDescent="0.25">
      <c r="A187">
        <v>184</v>
      </c>
      <c r="B187" s="5" t="s">
        <v>1188</v>
      </c>
    </row>
    <row r="188" spans="1:2" x14ac:dyDescent="0.25">
      <c r="A188">
        <v>185</v>
      </c>
      <c r="B188" s="5" t="s">
        <v>1189</v>
      </c>
    </row>
    <row r="189" spans="1:2" x14ac:dyDescent="0.25">
      <c r="A189">
        <v>186</v>
      </c>
      <c r="B189" s="5" t="s">
        <v>1190</v>
      </c>
    </row>
    <row r="190" spans="1:2" x14ac:dyDescent="0.25">
      <c r="A190">
        <v>187</v>
      </c>
      <c r="B190" s="5" t="s">
        <v>1191</v>
      </c>
    </row>
    <row r="191" spans="1:2" x14ac:dyDescent="0.25">
      <c r="A191">
        <v>188</v>
      </c>
      <c r="B191" s="5" t="s">
        <v>1192</v>
      </c>
    </row>
    <row r="192" spans="1:2" x14ac:dyDescent="0.25">
      <c r="A192">
        <v>189</v>
      </c>
      <c r="B192" s="5" t="s">
        <v>1193</v>
      </c>
    </row>
    <row r="193" spans="1:2" x14ac:dyDescent="0.25">
      <c r="A193">
        <v>190</v>
      </c>
      <c r="B193" s="5" t="s">
        <v>1194</v>
      </c>
    </row>
    <row r="194" spans="1:2" x14ac:dyDescent="0.25">
      <c r="A194">
        <v>191</v>
      </c>
      <c r="B194" s="5" t="s">
        <v>1195</v>
      </c>
    </row>
    <row r="195" spans="1:2" x14ac:dyDescent="0.25">
      <c r="A195">
        <v>192</v>
      </c>
      <c r="B195" s="5" t="s">
        <v>1196</v>
      </c>
    </row>
    <row r="196" spans="1:2" x14ac:dyDescent="0.25">
      <c r="A196">
        <v>193</v>
      </c>
      <c r="B196" s="5" t="s">
        <v>1197</v>
      </c>
    </row>
    <row r="197" spans="1:2" x14ac:dyDescent="0.25">
      <c r="A197">
        <v>194</v>
      </c>
      <c r="B197" s="5" t="s">
        <v>1198</v>
      </c>
    </row>
    <row r="198" spans="1:2" x14ac:dyDescent="0.25">
      <c r="A198">
        <v>195</v>
      </c>
      <c r="B198" s="5" t="s">
        <v>1199</v>
      </c>
    </row>
    <row r="199" spans="1:2" x14ac:dyDescent="0.25">
      <c r="A199">
        <v>196</v>
      </c>
      <c r="B199" s="5" t="s">
        <v>1200</v>
      </c>
    </row>
    <row r="200" spans="1:2" x14ac:dyDescent="0.25">
      <c r="A200">
        <v>197</v>
      </c>
      <c r="B200" s="5" t="s">
        <v>1201</v>
      </c>
    </row>
    <row r="201" spans="1:2" x14ac:dyDescent="0.25">
      <c r="A201">
        <v>198</v>
      </c>
      <c r="B201" s="5" t="s">
        <v>1202</v>
      </c>
    </row>
    <row r="202" spans="1:2" x14ac:dyDescent="0.25">
      <c r="A202">
        <v>199</v>
      </c>
      <c r="B202" s="5" t="s">
        <v>1203</v>
      </c>
    </row>
    <row r="203" spans="1:2" x14ac:dyDescent="0.25">
      <c r="A203">
        <v>200</v>
      </c>
      <c r="B203" s="5" t="s">
        <v>1204</v>
      </c>
    </row>
    <row r="204" spans="1:2" x14ac:dyDescent="0.25">
      <c r="A204">
        <v>201</v>
      </c>
      <c r="B204" s="5" t="s">
        <v>1205</v>
      </c>
    </row>
    <row r="205" spans="1:2" x14ac:dyDescent="0.25">
      <c r="A205">
        <v>202</v>
      </c>
      <c r="B205" s="5" t="s">
        <v>1206</v>
      </c>
    </row>
  </sheetData>
  <hyperlinks>
    <hyperlink ref="B4" r:id="rId1"/>
    <hyperlink ref="B7" r:id="rId2"/>
    <hyperlink ref="B5" r:id="rId3"/>
    <hyperlink ref="B6" r:id="rId4"/>
    <hyperlink ref="B8" r:id="rId5"/>
    <hyperlink ref="B11" r:id="rId6"/>
    <hyperlink ref="B9" r:id="rId7"/>
    <hyperlink ref="B12" r:id="rId8"/>
    <hyperlink ref="B10" r:id="rId9"/>
    <hyperlink ref="B13" r:id="rId10"/>
    <hyperlink ref="B15" r:id="rId11"/>
    <hyperlink ref="B17" r:id="rId12"/>
    <hyperlink ref="B20" r:id="rId13"/>
    <hyperlink ref="B18" r:id="rId14"/>
    <hyperlink ref="B21" r:id="rId15"/>
    <hyperlink ref="B19" r:id="rId16"/>
    <hyperlink ref="B25" r:id="rId17"/>
    <hyperlink ref="B24" r:id="rId18"/>
    <hyperlink ref="B22" r:id="rId19"/>
    <hyperlink ref="B28" r:id="rId20"/>
    <hyperlink ref="B27" r:id="rId21"/>
    <hyperlink ref="B23" r:id="rId22"/>
    <hyperlink ref="B29" r:id="rId23"/>
    <hyperlink ref="B32" r:id="rId24"/>
    <hyperlink ref="B31" r:id="rId25"/>
    <hyperlink ref="B30" r:id="rId26"/>
    <hyperlink ref="B33" r:id="rId27"/>
    <hyperlink ref="B35" r:id="rId28"/>
    <hyperlink ref="B34" r:id="rId29"/>
    <hyperlink ref="B39" r:id="rId30"/>
    <hyperlink ref="B36" r:id="rId31"/>
    <hyperlink ref="B38" r:id="rId32"/>
    <hyperlink ref="B37" r:id="rId33"/>
    <hyperlink ref="B41" r:id="rId34"/>
    <hyperlink ref="B40" r:id="rId35"/>
    <hyperlink ref="B42" r:id="rId36"/>
    <hyperlink ref="B45" r:id="rId37"/>
    <hyperlink ref="B44" r:id="rId38"/>
    <hyperlink ref="B43" r:id="rId39"/>
    <hyperlink ref="B51" r:id="rId40"/>
    <hyperlink ref="B46" r:id="rId41"/>
    <hyperlink ref="B50" r:id="rId42"/>
    <hyperlink ref="B48" r:id="rId43"/>
    <hyperlink ref="B47" r:id="rId44"/>
    <hyperlink ref="B49" r:id="rId45"/>
    <hyperlink ref="B52" r:id="rId46"/>
    <hyperlink ref="B54" r:id="rId47"/>
    <hyperlink ref="B53" r:id="rId48"/>
    <hyperlink ref="B56" r:id="rId49"/>
    <hyperlink ref="B55" r:id="rId50"/>
    <hyperlink ref="B57" r:id="rId51"/>
    <hyperlink ref="B59" r:id="rId52"/>
    <hyperlink ref="B58" r:id="rId53"/>
    <hyperlink ref="B61" r:id="rId54"/>
    <hyperlink ref="B205" r:id="rId55"/>
    <hyperlink ref="B204" r:id="rId56"/>
    <hyperlink ref="B203" r:id="rId57"/>
    <hyperlink ref="B202" r:id="rId58"/>
    <hyperlink ref="B200" r:id="rId59"/>
    <hyperlink ref="B199" r:id="rId60"/>
    <hyperlink ref="B198" r:id="rId61"/>
    <hyperlink ref="B201" r:id="rId62"/>
    <hyperlink ref="B197" r:id="rId63"/>
    <hyperlink ref="B196" r:id="rId64"/>
    <hyperlink ref="B195" r:id="rId65"/>
    <hyperlink ref="B194" r:id="rId66"/>
    <hyperlink ref="B193" r:id="rId67"/>
    <hyperlink ref="B192" r:id="rId68"/>
    <hyperlink ref="B191" r:id="rId69"/>
    <hyperlink ref="B190" r:id="rId70"/>
    <hyperlink ref="B188" r:id="rId71"/>
    <hyperlink ref="B189" r:id="rId72"/>
    <hyperlink ref="B187" r:id="rId73"/>
    <hyperlink ref="B186" r:id="rId74"/>
    <hyperlink ref="B185" r:id="rId75"/>
    <hyperlink ref="B184" r:id="rId76"/>
    <hyperlink ref="B183" r:id="rId77"/>
    <hyperlink ref="B182" r:id="rId78"/>
    <hyperlink ref="B181" r:id="rId79"/>
    <hyperlink ref="B180" r:id="rId80"/>
    <hyperlink ref="B179" r:id="rId81"/>
    <hyperlink ref="B178" r:id="rId82"/>
    <hyperlink ref="B177" r:id="rId83"/>
    <hyperlink ref="B176" r:id="rId84"/>
    <hyperlink ref="B175" r:id="rId85"/>
    <hyperlink ref="B174" r:id="rId86"/>
    <hyperlink ref="B173" r:id="rId87"/>
    <hyperlink ref="B172" r:id="rId88"/>
    <hyperlink ref="B171" r:id="rId89"/>
    <hyperlink ref="B170" r:id="rId90"/>
    <hyperlink ref="B169" r:id="rId91"/>
    <hyperlink ref="B16" r:id="rId92"/>
    <hyperlink ref="B14" r:id="rId93"/>
    <hyperlink ref="B168" r:id="rId94"/>
    <hyperlink ref="B167" r:id="rId95"/>
    <hyperlink ref="B166" r:id="rId96"/>
    <hyperlink ref="B165" r:id="rId97"/>
    <hyperlink ref="B164" r:id="rId98"/>
    <hyperlink ref="B163" r:id="rId99"/>
    <hyperlink ref="B162" r:id="rId100"/>
    <hyperlink ref="B161" r:id="rId101"/>
    <hyperlink ref="B160" r:id="rId102"/>
    <hyperlink ref="B159" r:id="rId103"/>
    <hyperlink ref="B158" r:id="rId104"/>
    <hyperlink ref="B157" r:id="rId105"/>
    <hyperlink ref="B156" r:id="rId106"/>
    <hyperlink ref="B155" r:id="rId107"/>
    <hyperlink ref="B154" r:id="rId108"/>
    <hyperlink ref="B153" r:id="rId109"/>
    <hyperlink ref="B152" r:id="rId110"/>
    <hyperlink ref="B151" r:id="rId111"/>
    <hyperlink ref="B150" r:id="rId112"/>
    <hyperlink ref="B149" r:id="rId113"/>
    <hyperlink ref="B148" r:id="rId114"/>
    <hyperlink ref="B147" r:id="rId115"/>
    <hyperlink ref="B146" r:id="rId116"/>
    <hyperlink ref="B145" r:id="rId117"/>
    <hyperlink ref="B144" r:id="rId118"/>
    <hyperlink ref="B143" r:id="rId119"/>
    <hyperlink ref="B142" r:id="rId120"/>
    <hyperlink ref="B141" r:id="rId121"/>
    <hyperlink ref="B140" r:id="rId122"/>
    <hyperlink ref="B139" r:id="rId123"/>
    <hyperlink ref="B138" r:id="rId124"/>
    <hyperlink ref="B137" r:id="rId125"/>
    <hyperlink ref="B136" r:id="rId126"/>
    <hyperlink ref="B135" r:id="rId127"/>
    <hyperlink ref="B134" r:id="rId128"/>
    <hyperlink ref="B133" r:id="rId129"/>
    <hyperlink ref="B132" r:id="rId130"/>
    <hyperlink ref="B131" r:id="rId131"/>
    <hyperlink ref="B130" r:id="rId132"/>
    <hyperlink ref="B129" r:id="rId133"/>
    <hyperlink ref="B128" r:id="rId134"/>
    <hyperlink ref="B127" r:id="rId135"/>
    <hyperlink ref="B126" r:id="rId136"/>
    <hyperlink ref="B125" r:id="rId137"/>
    <hyperlink ref="B124" r:id="rId138"/>
    <hyperlink ref="B123" r:id="rId139"/>
    <hyperlink ref="B122" r:id="rId140"/>
    <hyperlink ref="B121" r:id="rId141"/>
    <hyperlink ref="B120" r:id="rId142"/>
    <hyperlink ref="B119" r:id="rId143"/>
    <hyperlink ref="B118" r:id="rId144"/>
    <hyperlink ref="B117" r:id="rId145"/>
    <hyperlink ref="B116" r:id="rId146"/>
    <hyperlink ref="B115" r:id="rId147"/>
    <hyperlink ref="B114" r:id="rId148"/>
    <hyperlink ref="B113" r:id="rId149"/>
    <hyperlink ref="B112" r:id="rId150"/>
    <hyperlink ref="B111" r:id="rId151"/>
    <hyperlink ref="B110" r:id="rId152"/>
    <hyperlink ref="B109" r:id="rId153"/>
    <hyperlink ref="B108" r:id="rId154"/>
    <hyperlink ref="B107" r:id="rId155"/>
    <hyperlink ref="B106" r:id="rId156"/>
    <hyperlink ref="B105" r:id="rId157"/>
    <hyperlink ref="B104" r:id="rId158"/>
    <hyperlink ref="B103" r:id="rId159"/>
    <hyperlink ref="B102" r:id="rId160"/>
    <hyperlink ref="B101" r:id="rId161"/>
    <hyperlink ref="B100" r:id="rId162"/>
    <hyperlink ref="B99" r:id="rId163"/>
    <hyperlink ref="B98" r:id="rId164"/>
    <hyperlink ref="B97" r:id="rId165"/>
    <hyperlink ref="B96" r:id="rId166"/>
    <hyperlink ref="B95" r:id="rId167"/>
    <hyperlink ref="B94" r:id="rId168"/>
    <hyperlink ref="B93" r:id="rId169"/>
    <hyperlink ref="B92" r:id="rId170"/>
    <hyperlink ref="B91" r:id="rId171"/>
    <hyperlink ref="B90" r:id="rId172"/>
    <hyperlink ref="B89" r:id="rId173"/>
    <hyperlink ref="B88" r:id="rId174"/>
    <hyperlink ref="B87" r:id="rId175"/>
    <hyperlink ref="B86" r:id="rId176"/>
    <hyperlink ref="B85" r:id="rId177"/>
    <hyperlink ref="B84" r:id="rId178"/>
    <hyperlink ref="B83" r:id="rId179"/>
    <hyperlink ref="B82" r:id="rId180"/>
    <hyperlink ref="B81" r:id="rId181"/>
    <hyperlink ref="B80" r:id="rId182"/>
    <hyperlink ref="B79" r:id="rId183"/>
    <hyperlink ref="B77" r:id="rId184"/>
    <hyperlink ref="B76" r:id="rId185"/>
    <hyperlink ref="B75" r:id="rId186"/>
    <hyperlink ref="B74" r:id="rId187"/>
    <hyperlink ref="B73" r:id="rId188"/>
    <hyperlink ref="B72" r:id="rId189"/>
    <hyperlink ref="B71" r:id="rId190"/>
    <hyperlink ref="B78" r:id="rId191"/>
    <hyperlink ref="B70" r:id="rId192"/>
    <hyperlink ref="B69" r:id="rId193"/>
    <hyperlink ref="B68" r:id="rId194"/>
    <hyperlink ref="B67" r:id="rId195"/>
    <hyperlink ref="B66" r:id="rId196"/>
    <hyperlink ref="B65" r:id="rId197"/>
    <hyperlink ref="B64" r:id="rId198"/>
    <hyperlink ref="B63" r:id="rId199"/>
    <hyperlink ref="B62" r:id="rId200"/>
    <hyperlink ref="B60" r:id="rId201"/>
    <hyperlink ref="B26" r:id="rId2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Tabla_375444</vt:lpstr>
      <vt:lpstr>Tabla_375445</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2021-04-06T17:53:03Z</dcterms:created>
  <dcterms:modified xsi:type="dcterms:W3CDTF">2023-07-18T17:16:33Z</dcterms:modified>
</cp:coreProperties>
</file>