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guel Marcial\Dropbox\Transparencia compartido\Informacion Publica Portales\2023\3Tri2023\DGAF\DRM\"/>
    </mc:Choice>
  </mc:AlternateContent>
  <xr:revisionPtr revIDLastSave="0" documentId="13_ncr:1_{7B73AF54-5734-4EE4-8854-2308CA167A1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7">Hidden_2!$A$1:$A$2</definedName>
    <definedName name="Hidden_310">Hidden_3!$A$1:$A$2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<sst xmlns="http://schemas.openxmlformats.org/spreadsheetml/2006/main" count="609" uniqueCount="363">
  <si>
    <t>46086</t>
  </si>
  <si>
    <t>TÍTULO</t>
  </si>
  <si>
    <t>NOMBRE CORTO</t>
  </si>
  <si>
    <t>DESCRIPCIÓN</t>
  </si>
  <si>
    <t>Padrón de proveedores y contratistas</t>
  </si>
  <si>
    <t>ART91FRXXXII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</si>
  <si>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</si>
  <si>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</si>
  <si>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</si>
  <si>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</si>
  <si>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</si>
  <si>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</si>
  <si>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</si>
  <si>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</si>
  <si>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384556</t>
  </si>
  <si>
    <t>384542</t>
  </si>
  <si>
    <t>384543</t>
  </si>
  <si>
    <t>384539</t>
  </si>
  <si>
    <t>384548</t>
  </si>
  <si>
    <t>384549</t>
  </si>
  <si>
    <t>384550</t>
  </si>
  <si>
    <t>571481</t>
  </si>
  <si>
    <t>384551</t>
  </si>
  <si>
    <t>384563</t>
  </si>
  <si>
    <t>384540</t>
  </si>
  <si>
    <t>384565</t>
  </si>
  <si>
    <t>384546</t>
  </si>
  <si>
    <t>384541</t>
  </si>
  <si>
    <t>384528</t>
  </si>
  <si>
    <t>384571</t>
  </si>
  <si>
    <t>384527</t>
  </si>
  <si>
    <t>384567</t>
  </si>
  <si>
    <t>384557</t>
  </si>
  <si>
    <t>384558</t>
  </si>
  <si>
    <t>384547</t>
  </si>
  <si>
    <t>384568</t>
  </si>
  <si>
    <t>384559</t>
  </si>
  <si>
    <t>384569</t>
  </si>
  <si>
    <t>384560</t>
  </si>
  <si>
    <t>384570</t>
  </si>
  <si>
    <t>384561</t>
  </si>
  <si>
    <t>384529</t>
  </si>
  <si>
    <t>384562</t>
  </si>
  <si>
    <t>384532</t>
  </si>
  <si>
    <t>384533</t>
  </si>
  <si>
    <t>384534</t>
  </si>
  <si>
    <t>384535</t>
  </si>
  <si>
    <t>384536</t>
  </si>
  <si>
    <t>384552</t>
  </si>
  <si>
    <t>384537</t>
  </si>
  <si>
    <t>384564</t>
  </si>
  <si>
    <t>384566</t>
  </si>
  <si>
    <t>384555</t>
  </si>
  <si>
    <t>384538</t>
  </si>
  <si>
    <t>384553</t>
  </si>
  <si>
    <t>384554</t>
  </si>
  <si>
    <t>384526</t>
  </si>
  <si>
    <t>384573</t>
  </si>
  <si>
    <t>384544</t>
  </si>
  <si>
    <t>384572</t>
  </si>
  <si>
    <t>384531</t>
  </si>
  <si>
    <t>384545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</si>
  <si>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</si>
  <si>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</si>
  <si>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</si>
  <si>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</si>
  <si>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</si>
  <si>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</si>
  <si>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</si>
  <si>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</si>
  <si>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ESTE CRITERIO APLICA A PARTIR DEL 01/07/2023 -&gt; Sexo (catálogo)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</si>
  <si>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</si>
  <si>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</si>
  <si>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</si>
  <si>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</si>
  <si>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</si>
  <si>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</si>
  <si>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</si>
  <si>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</si>
  <si>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</si>
  <si>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</si>
  <si>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</si>
  <si>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</si>
  <si>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</si>
  <si>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</si>
  <si>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</si>
  <si>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</si>
  <si>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</si>
  <si>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</si>
  <si>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</si>
  <si>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</si>
  <si>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</si>
  <si>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</si>
  <si>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</si>
  <si>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</si>
  <si>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</si>
  <si>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</si>
  <si>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</si>
  <si>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</si>
  <si>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</si>
  <si>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</si>
  <si>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</si>
  <si>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</si>
  <si>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</si>
  <si>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</si>
  <si>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</si>
  <si>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</si>
  <si>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</si>
  <si>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</si>
  <si>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</si>
  <si>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</si>
  <si>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moral</t>
  </si>
  <si>
    <t>MERIEQUIPOS S.A. DE C.V.</t>
  </si>
  <si>
    <t>Nacional</t>
  </si>
  <si>
    <t>MER891020B37</t>
  </si>
  <si>
    <t>Yucatán</t>
  </si>
  <si>
    <t>No</t>
  </si>
  <si>
    <t>REPARACIÓN, MANTENIMIENTO, CALIBRACIÓN Y ENSAMBLADO DE EQUIPOS, APARATOS, INSTRUMENTOS, ACCESORIOS, CRISTALERÍA, REFACCIONARIA Y REACTIVOS PARA USO INDUSTRIAL, EMPRESARIAL, COMERCIAL, CIENTÍFICO, MÉDICO Y ACADÉMICO.</t>
  </si>
  <si>
    <t>Calle</t>
  </si>
  <si>
    <t>137 I</t>
  </si>
  <si>
    <t>Colonia</t>
  </si>
  <si>
    <t>JARDINES DE CHUBURNA</t>
  </si>
  <si>
    <t>0001</t>
  </si>
  <si>
    <t>MERIDA</t>
  </si>
  <si>
    <t>050</t>
  </si>
  <si>
    <t>31</t>
  </si>
  <si>
    <t xml:space="preserve">JOSÉ EDUARDO </t>
  </si>
  <si>
    <t xml:space="preserve">RODRIGUEZ </t>
  </si>
  <si>
    <t>CONRADO</t>
  </si>
  <si>
    <t xml:space="preserve">PODER NOTARIAL </t>
  </si>
  <si>
    <t>9999812433/9999811253</t>
  </si>
  <si>
    <t>ventas@meriequipos.com</t>
  </si>
  <si>
    <t>https://cnet.hacienda.gob.mx/servicios/consultaRUPC.jsf</t>
  </si>
  <si>
    <t>Dirección General de Administración y Finanzas/Adquisiciones</t>
  </si>
  <si>
    <t>DELGADO Y COMPAÑIA S.A. DE C.V.</t>
  </si>
  <si>
    <t>DEL951228SS3</t>
  </si>
  <si>
    <t xml:space="preserve">COMPRA, VENTA, COMISIÓN, CONSIGNACIÓN, DISTRIBUCIÓN, REPRESENTACIÓN,
MANUFACTURA, FABRICACIÓN, COMERCIALIZACIÓN, REPARACIÓN, IMPORTACIÓN Y EXPORTACIÓN DE TODO TIPO O CLASE DE BIENES
MUEBLES, EQUIPO Y MOBILIARIO PARA OFICINA
</t>
  </si>
  <si>
    <t>450 A</t>
  </si>
  <si>
    <t>MERIDA CENTO</t>
  </si>
  <si>
    <t xml:space="preserve">JAVIER ANTONIO </t>
  </si>
  <si>
    <t xml:space="preserve">RAMÍREZ </t>
  </si>
  <si>
    <t xml:space="preserve">MEDINA </t>
  </si>
  <si>
    <t>https://manueldelgado.com.mx/</t>
  </si>
  <si>
    <t>9838322323/9838321313</t>
  </si>
  <si>
    <t>ventaschetumal@delgadoycia.com</t>
  </si>
  <si>
    <t>Persona física</t>
  </si>
  <si>
    <t xml:space="preserve">EDGAR ALEJANDRO </t>
  </si>
  <si>
    <t xml:space="preserve">SALAZAR </t>
  </si>
  <si>
    <t>REYES</t>
  </si>
  <si>
    <t>Hombre</t>
  </si>
  <si>
    <t>SARE9107109T9</t>
  </si>
  <si>
    <t>Quintana Roo</t>
  </si>
  <si>
    <t>COMERCIO AL POR MENOR DE OTROS ARTICULOS PARA LA DECORACIÓN DE INTERIORES.</t>
  </si>
  <si>
    <t>Avenida</t>
  </si>
  <si>
    <t>COMALCALCO</t>
  </si>
  <si>
    <t>MZA. 9 LOTE 22</t>
  </si>
  <si>
    <t>REG 95 CANCÚN</t>
  </si>
  <si>
    <t xml:space="preserve">CANCÚN </t>
  </si>
  <si>
    <t>005</t>
  </si>
  <si>
    <t>BENITO JUAREZ</t>
  </si>
  <si>
    <t>sarexventas@gmail.com</t>
  </si>
  <si>
    <t>FISHER MEXICO S. DE R.L. DE C.V.</t>
  </si>
  <si>
    <t>FME810528IJ2</t>
  </si>
  <si>
    <t>Nuevo León</t>
  </si>
  <si>
    <t>COMPRA, VENTA, IMPORTACIÓN, EXPORTACIÓN, DISTRIBUCIÓN Y COMERCIALIZACIÓN DE TODA CLASE DE BIENE, INCLUYENDO, DE MANERA ENUNCIATIVA MAS NO LIMITATIVA, EQUIPO DE LABORATORIO, MATERIALES Y SUMINISTROS, QUIMICOS, MOBILIARIO E INSTRUMENTOS PARA TODA CLASE DE LABORATORIOS YA SEAN QUIMICOS, INDUSTRIALES, BACTERIOLOGICOS,METALURGICOS Y OTROS DE CUALQUIER NATURALEZA.</t>
  </si>
  <si>
    <t>PROLONGACIÓN DIAZ ORDAZ</t>
  </si>
  <si>
    <t xml:space="preserve">BOSQUES DEL NOGALAR </t>
  </si>
  <si>
    <t>SAN NICOLAS DE LOS GARZA</t>
  </si>
  <si>
    <t>046</t>
  </si>
  <si>
    <t xml:space="preserve">JORGE </t>
  </si>
  <si>
    <t xml:space="preserve">ORDOÑEZ </t>
  </si>
  <si>
    <t>LOPEZ</t>
  </si>
  <si>
    <t>8180425200/8180425227</t>
  </si>
  <si>
    <t>isehy.sanchez@termofisher.com</t>
  </si>
  <si>
    <t>ACCESORIOS PARA LABORATORIO S.A. DE C.V.</t>
  </si>
  <si>
    <t>ALA860227ID6</t>
  </si>
  <si>
    <t>México</t>
  </si>
  <si>
    <t>COMPRA VENTA, IMPORTACIÓN, EXPORTACIÓN,DISTRIBUCIÓN Y COMERCIALIZACIÓN DE TODA CLASE DE BIENE, INCLUYENDO, DE MANERA ENUNCIATIVA MAS NO LIMITATIVA, EQUIPO DE MATERIALES Y SUMINISTROS, QUIMICOS, MOBILIARIO E INSTRUMENTOS PARA TODA CLASE DE LABORATORIOS, YA SEAN QUIIMICOS, INDUSTRIALES, BACTERIOLOGICOS,METALURGICOS Y OTROS DE CUALQUIER NATURALEZA.</t>
  </si>
  <si>
    <t xml:space="preserve">SAN FRANCISCO </t>
  </si>
  <si>
    <t>SAN FRANCISCO CUAUTLALPAN</t>
  </si>
  <si>
    <t xml:space="preserve">OTRA NO ESPECIFICADA EN EL CATALOGO </t>
  </si>
  <si>
    <t>057</t>
  </si>
  <si>
    <t>NAUCALPAN DE JUAREZ</t>
  </si>
  <si>
    <t xml:space="preserve">NELVY FABIOLA </t>
  </si>
  <si>
    <t xml:space="preserve">VARGAS </t>
  </si>
  <si>
    <t xml:space="preserve">RAMIREZ </t>
  </si>
  <si>
    <t>5552500805/5555318960</t>
  </si>
  <si>
    <t>ivanchejov@gmail.com</t>
  </si>
  <si>
    <t>APPLIED BIOSYSTEMS DE MÉXICO S. DE R.L. DE C.V.</t>
  </si>
  <si>
    <t>ABM9905262R0</t>
  </si>
  <si>
    <t>Ciudad de México</t>
  </si>
  <si>
    <t>COMPRAR,VENDER,IMPORTAR,EXPORTAR,DISTRIBUIR,PERMUTAR,ARRENDAR Y COMERCIALIZAR EN CUALQUIER FORMA TODA CLASE DE INSTRUMENTOS Y EQUIPO ESPECIFICO,TECNOLOGICO Y AREAS RELACIONADAS O PARTES,COMPONENTES, REFACCIONES Y PIEZAS CONSUMIBLES DE DICHOS INSTRUMENTOS Y EQUIPO</t>
  </si>
  <si>
    <t xml:space="preserve">INSURGENTES SUR </t>
  </si>
  <si>
    <t>NAPOLES</t>
  </si>
  <si>
    <t xml:space="preserve">BENITO JUAREZ </t>
  </si>
  <si>
    <t>014</t>
  </si>
  <si>
    <t xml:space="preserve">ADRIANA </t>
  </si>
  <si>
    <t xml:space="preserve">CASTELAN </t>
  </si>
  <si>
    <t>ROSAS</t>
  </si>
  <si>
    <t>guadalupe.lopez@termofisher.com</t>
  </si>
  <si>
    <t xml:space="preserve">HERBERT HERMINIO </t>
  </si>
  <si>
    <t xml:space="preserve">ANGULO </t>
  </si>
  <si>
    <t>GARCIA</t>
  </si>
  <si>
    <t>AUGH801028JI5</t>
  </si>
  <si>
    <t>RESTAURANTES DE COMIDA PARA LLEVAR</t>
  </si>
  <si>
    <t>30 AVENIDA BIS</t>
  </si>
  <si>
    <t xml:space="preserve">COZUMEL CENTRO </t>
  </si>
  <si>
    <t xml:space="preserve">COZUMEL </t>
  </si>
  <si>
    <t>001</t>
  </si>
  <si>
    <t>COZUMEL</t>
  </si>
  <si>
    <t>23</t>
  </si>
  <si>
    <t>77600</t>
  </si>
  <si>
    <t>ASESORIA Y PROVEEDORA DE EQUIPOS PARA LABORATORIO  S.A. DE C.V.</t>
  </si>
  <si>
    <t>APE950801FJ4</t>
  </si>
  <si>
    <t>Jalisco</t>
  </si>
  <si>
    <t>COMPRA , VENTA, IMPORTACIÓN, EXPORTACIÓN, CONSIGNACIÓN, REPRESENTACIÓN,FABRICACIÓN, MANTENIMIENTO, SERVICIO Y EN GENERAL LA COMERCIALIZACIÓN DE EQUIPOS Y REACTIVOS  PARA LABORATORIOS E INDUSTRIAS SIMILARES.</t>
  </si>
  <si>
    <t>MÉXICO</t>
  </si>
  <si>
    <t xml:space="preserve">LADRON DE GUEVARA </t>
  </si>
  <si>
    <t xml:space="preserve">GUADALAJARA </t>
  </si>
  <si>
    <t>039</t>
  </si>
  <si>
    <t>MARTHA GUADALUPE</t>
  </si>
  <si>
    <t xml:space="preserve">GONGORA </t>
  </si>
  <si>
    <t xml:space="preserve">JARAMILLO </t>
  </si>
  <si>
    <t>9999993317028</t>
  </si>
  <si>
    <t>mgongora@aspelab.com</t>
  </si>
  <si>
    <t>CHS ASESORES EN TI, S.A. DE C.V.</t>
  </si>
  <si>
    <t>CAT071016H85</t>
  </si>
  <si>
    <t>CONSULTORIA  EN TODO LO RELACIONADO A LA ADMINISTRACIÓN DE BASE DE DATOS</t>
  </si>
  <si>
    <t>Boulevard</t>
  </si>
  <si>
    <t>ANILLO PERIFERICO ADOLFO 
LOPEZ MATEOS</t>
  </si>
  <si>
    <t>JARDINES EN LA MONTAÑA</t>
  </si>
  <si>
    <t>TLALPAN</t>
  </si>
  <si>
    <t>012</t>
  </si>
  <si>
    <t xml:space="preserve">JOSÉ LEONARDO </t>
  </si>
  <si>
    <t xml:space="preserve">ARENAS </t>
  </si>
  <si>
    <t xml:space="preserve">TORRES </t>
  </si>
  <si>
    <t>AXTEL S.A. DE C.V.</t>
  </si>
  <si>
    <t>AXT940727FP8</t>
  </si>
  <si>
    <t xml:space="preserve">DISEÑO,FABRICACIÓN,COMERCIALIZACIÓN, 
DISTRIBUCIÓN, EXPORTACIÓN Y VENTA DE TODA CLASE DE EQUIPOS DESTINADOS A LAS TELECOMUNICACIONE, A LAS COMPUTADORAS Y A LAS DE ELECTRONICA EN GENERAL </t>
  </si>
  <si>
    <t>MUNICH</t>
  </si>
  <si>
    <t>CUAUHTEMOC</t>
  </si>
  <si>
    <t xml:space="preserve">SAN NICOLAS DE LOS GARZA </t>
  </si>
  <si>
    <t>07</t>
  </si>
  <si>
    <t xml:space="preserve">EFRAIN </t>
  </si>
  <si>
    <t xml:space="preserve">KANTUN </t>
  </si>
  <si>
    <t>BARRON</t>
  </si>
  <si>
    <t xml:space="preserve">LUIS GASPAR </t>
  </si>
  <si>
    <t xml:space="preserve">CAN </t>
  </si>
  <si>
    <t>CORAL</t>
  </si>
  <si>
    <t>CACL860215QP5</t>
  </si>
  <si>
    <t xml:space="preserve">OTROS TRABAJOS EN EXTERIORES NO
 CLASIFICADOS EN OTRA PARTE, ESPECIALIZADOS PARA CONSTRUCCIÓN Y ALBAÑILERIA </t>
  </si>
  <si>
    <t xml:space="preserve">FLORES MAGON </t>
  </si>
  <si>
    <t xml:space="preserve">DAVID GUSTAVO GUTIERREZ RUIZ </t>
  </si>
  <si>
    <t>CHETUMAL</t>
  </si>
  <si>
    <t>004</t>
  </si>
  <si>
    <t>OTHON P. BLANCO</t>
  </si>
  <si>
    <t>JAVIER ALEJANDRO</t>
  </si>
  <si>
    <t>PEREZ</t>
  </si>
  <si>
    <t>PECH</t>
  </si>
  <si>
    <t>PEPJ9701129R0</t>
  </si>
  <si>
    <t xml:space="preserve">OTROS TRABAJOS EN EXTERIORES 
NO CLASIFICADOS EN OTRA PARTE </t>
  </si>
  <si>
    <t xml:space="preserve">SUBTENIENTE LOPEZ </t>
  </si>
  <si>
    <t>MZN 360 LT 20</t>
  </si>
  <si>
    <t>PROTERRITORIO II</t>
  </si>
  <si>
    <t xml:space="preserve">CHETUMAL </t>
  </si>
  <si>
    <t xml:space="preserve">EMILIO </t>
  </si>
  <si>
    <t xml:space="preserve">UCAN </t>
  </si>
  <si>
    <t>RAMIREZ</t>
  </si>
  <si>
    <t>UARE821102GA7</t>
  </si>
  <si>
    <t>ANDADOR 14</t>
  </si>
  <si>
    <t>MZA. 30 LT 19</t>
  </si>
  <si>
    <t>JOSEFA ORTIZ DE DOMINGUEZ</t>
  </si>
  <si>
    <t>Mujer</t>
  </si>
  <si>
    <t>Extranjero</t>
  </si>
  <si>
    <t>Guerrero</t>
  </si>
  <si>
    <t>Puebla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</si>
  <si>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</si>
  <si>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</si>
  <si>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</si>
  <si>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</si>
  <si>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</si>
  <si>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</si>
  <si>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</si>
  <si>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</si>
  <si>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</si>
  <si>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</si>
  <si>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</si>
  <si>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</si>
  <si>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</si>
  <si>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</si>
  <si>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</si>
  <si>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Chiapas</t>
  </si>
  <si>
    <t>Hidalgo</t>
  </si>
  <si>
    <t>Aguascalientes</t>
  </si>
  <si>
    <t>Tamaulipas</t>
  </si>
  <si>
    <t>Sinaloa</t>
  </si>
  <si>
    <t>Chihuahua</t>
  </si>
  <si>
    <t>Querétaro</t>
  </si>
  <si>
    <t>Veracruz de Ignacio de la Llave</t>
  </si>
  <si>
    <t>Baja California</t>
  </si>
  <si>
    <t>Si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</si>
  <si>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</si>
  <si>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</si>
  <si>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</si>
  <si>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</si>
  <si>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</si>
  <si>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</si>
  <si>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</si>
  <si>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</si>
  <si>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</si>
  <si>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</si>
  <si>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</si>
  <si>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</si>
  <si>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</si>
  <si>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</si>
  <si>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</si>
  <si>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</si>
  <si>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</si>
  <si>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</si>
  <si>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</si>
  <si>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</si>
  <si>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</si>
  <si>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</si>
  <si>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</si>
  <si>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</si>
  <si>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</si>
  <si>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</si>
  <si>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</si>
  <si>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</si>
  <si>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</si>
  <si>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</si>
  <si>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</si>
  <si>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</si>
  <si>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</si>
  <si>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</si>
  <si>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</si>
  <si>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</si>
  <si>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</si>
  <si>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</si>
  <si>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</si>
  <si>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</si>
  <si>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</si>
  <si>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</si>
  <si>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</si>
  <si>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</si>
  <si>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</si>
  <si>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</si>
  <si>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</si>
  <si>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</si>
  <si>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</si>
  <si>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</si>
  <si>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</si>
  <si>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</si>
  <si>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</si>
  <si>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</si>
  <si>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</si>
  <si>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</si>
  <si>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</si>
  <si>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</si>
  <si>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</si>
  <si>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</si>
  <si>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 xml:space="preserve">http://inhabilitados.gestionpublica.qroo.gob.mx/inhabilitados/empresas/empresa_inhabilitado.php
</t>
  </si>
  <si>
    <t>https://www.accesolab.com/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</si>
</sst>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sz val="9"/>
      <color rgb="FF000000"/>
      <name val="Arial"/>
      <family val="2"/>
    </font>
    <font>
      <sz val="11"/>
      <color rgb="FF444444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2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49" fontId="0" fillId="0" borderId="0" xfId="0" applyNumberFormat="1"/>
    <xf numFmtId="49" fontId="2" fillId="4" borderId="1" xfId="0" applyNumberFormat="1" applyFont="1" applyFill="1" applyBorder="1" applyAlignment="1">
      <alignment horizontal="center" wrapText="1"/>
    </xf>
    <xf numFmtId="0" fontId="0" fillId="0" borderId="0" xfId="0" applyAlignment="1">
      <alignment horizontal="left" vertical="top"/>
    </xf>
    <xf numFmtId="0" fontId="0" fillId="0" borderId="0" xfId="0" applyAlignment="1">
      <alignment vertical="center"/>
    </xf>
    <xf numFmtId="0" fontId="2" fillId="4" borderId="1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horizontal="left" vertical="top" wrapText="1"/>
    </xf>
    <xf numFmtId="0" fontId="3" fillId="0" borderId="0" xfId="0" applyFont="1" applyAlignment="1">
      <alignment horizontal="left" vertical="top"/>
    </xf>
    <xf numFmtId="49" fontId="3" fillId="0" borderId="0" xfId="0" applyNumberFormat="1" applyFont="1" applyAlignment="1">
      <alignment horizontal="left" vertical="top"/>
    </xf>
    <xf numFmtId="14" fontId="0" fillId="0" borderId="0" xfId="0" applyNumberFormat="1" applyAlignment="1">
      <alignment horizontal="left" vertical="top"/>
    </xf>
    <xf numFmtId="0" fontId="0" fillId="0" borderId="0" xfId="0" applyAlignment="1">
      <alignment horizontal="left" vertical="top" wrapText="1"/>
    </xf>
    <xf numFmtId="49" fontId="0" fillId="0" borderId="0" xfId="0" applyNumberFormat="1" applyAlignment="1">
      <alignment horizontal="left" vertical="top"/>
    </xf>
    <xf numFmtId="0" fontId="3" fillId="0" borderId="0" xfId="0" applyFont="1" applyAlignment="1">
      <alignment horizontal="left" vertical="top" wrapText="1"/>
    </xf>
    <xf numFmtId="0" fontId="0" fillId="3" borderId="0" xfId="0" applyFill="1" applyAlignment="1">
      <alignment horizontal="left" vertical="top" wrapText="1"/>
    </xf>
    <xf numFmtId="0" fontId="6" fillId="0" borderId="0" xfId="0" applyFont="1" applyAlignment="1">
      <alignment horizontal="left" vertical="top"/>
    </xf>
    <xf numFmtId="0" fontId="4" fillId="0" borderId="0" xfId="1" applyAlignment="1">
      <alignment horizontal="left" vertical="top"/>
    </xf>
    <xf numFmtId="0" fontId="4" fillId="0" borderId="0" xfId="2" applyAlignment="1">
      <alignment horizontal="left" vertical="top"/>
    </xf>
    <xf numFmtId="0" fontId="7" fillId="0" borderId="0" xfId="0" applyFont="1"/>
    <xf numFmtId="0" fontId="4" fillId="0" borderId="0" xfId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Hyperlink" xfId="2" xr:uid="{00000000-000B-0000-0000-000008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mgongora@aspelab.com" TargetMode="External"/><Relationship Id="rId3" Type="http://schemas.openxmlformats.org/officeDocument/2006/relationships/hyperlink" Target="mailto:ventas@meriequipos.com" TargetMode="External"/><Relationship Id="rId7" Type="http://schemas.openxmlformats.org/officeDocument/2006/relationships/hyperlink" Target="mailto:isehy.sanchez@termofisher.com" TargetMode="External"/><Relationship Id="rId2" Type="http://schemas.openxmlformats.org/officeDocument/2006/relationships/hyperlink" Target="mailto:guadalupe.lopez@termofisher.com" TargetMode="External"/><Relationship Id="rId1" Type="http://schemas.openxmlformats.org/officeDocument/2006/relationships/hyperlink" Target="mailto:ivanchejov@gmail.com" TargetMode="External"/><Relationship Id="rId6" Type="http://schemas.openxmlformats.org/officeDocument/2006/relationships/hyperlink" Target="https://manueldelgado.com.mx/" TargetMode="External"/><Relationship Id="rId11" Type="http://schemas.openxmlformats.org/officeDocument/2006/relationships/hyperlink" Target="https://cnet.hacienda.gob.mx/servicios/consultaRUPC.jsf" TargetMode="External"/><Relationship Id="rId5" Type="http://schemas.openxmlformats.org/officeDocument/2006/relationships/hyperlink" Target="mailto:sarexventas@gmail.com" TargetMode="External"/><Relationship Id="rId10" Type="http://schemas.openxmlformats.org/officeDocument/2006/relationships/hyperlink" Target="http://inhabilitados.gestionpublica.qroo.gob.mx/inhabilitados/empresas/empresa_inhabilitado.php" TargetMode="External"/><Relationship Id="rId4" Type="http://schemas.openxmlformats.org/officeDocument/2006/relationships/hyperlink" Target="mailto:ventaschetumal@delgadoycia.com" TargetMode="External"/><Relationship Id="rId9" Type="http://schemas.openxmlformats.org/officeDocument/2006/relationships/hyperlink" Target="http://inhabilitados.gestionpublica.qroo.gob.mx/inhabilitados/empresas/empresa_inhabilitado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20"/>
  <sheetViews>
    <sheetView tabSelected="1" topLeftCell="A2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58.140625" bestFit="1" customWidth="1"/>
    <col min="9" max="9" width="48.28515625" bestFit="1" customWidth="1"/>
    <col min="10" max="10" width="12.85546875" bestFit="1" customWidth="1"/>
    <col min="11" max="11" width="38.85546875" bestFit="1" customWidth="1"/>
    <col min="12" max="12" width="44.28515625" bestFit="1" customWidth="1"/>
    <col min="13" max="13" width="48" style="5" bestFit="1" customWidth="1"/>
    <col min="14" max="14" width="49" bestFit="1" customWidth="1"/>
    <col min="15" max="15" width="25.7109375" customWidth="1"/>
    <col min="16" max="16" width="68.140625" customWidth="1"/>
    <col min="17" max="17" width="36.85546875" bestFit="1" customWidth="1"/>
    <col min="18" max="18" width="37.140625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style="2" bestFit="1" customWidth="1"/>
    <col min="24" max="24" width="33.85546875" bestFit="1" customWidth="1"/>
    <col min="25" max="25" width="31" style="2" bestFit="1" customWidth="1"/>
    <col min="26" max="26" width="44.140625" bestFit="1" customWidth="1"/>
    <col min="27" max="27" width="40.140625" style="2" bestFit="1" customWidth="1"/>
    <col min="28" max="28" width="39.42578125" bestFit="1" customWidth="1"/>
    <col min="29" max="29" width="26" style="4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63.28515625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48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7</v>
      </c>
      <c r="K4" t="s">
        <v>9</v>
      </c>
      <c r="L4" t="s">
        <v>7</v>
      </c>
      <c r="M4" s="5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s="2" t="s">
        <v>7</v>
      </c>
      <c r="X4" t="s">
        <v>10</v>
      </c>
      <c r="Y4" s="2" t="s">
        <v>7</v>
      </c>
      <c r="Z4" t="s">
        <v>10</v>
      </c>
      <c r="AA4" s="2" t="s">
        <v>7</v>
      </c>
      <c r="AB4" t="s">
        <v>9</v>
      </c>
      <c r="AC4" s="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s="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s="2" t="s">
        <v>36</v>
      </c>
      <c r="X5" t="s">
        <v>37</v>
      </c>
      <c r="Y5" s="2" t="s">
        <v>38</v>
      </c>
      <c r="Z5" t="s">
        <v>39</v>
      </c>
      <c r="AA5" s="2" t="s">
        <v>40</v>
      </c>
      <c r="AB5" t="s">
        <v>41</v>
      </c>
      <c r="AC5" s="4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20" t="s">
        <v>62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6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3" t="s">
        <v>85</v>
      </c>
      <c r="X7" s="1" t="s">
        <v>86</v>
      </c>
      <c r="Y7" s="3" t="s">
        <v>87</v>
      </c>
      <c r="Z7" s="1" t="s">
        <v>88</v>
      </c>
      <c r="AA7" s="3" t="s">
        <v>89</v>
      </c>
      <c r="AB7" s="1" t="s">
        <v>90</v>
      </c>
      <c r="AC7" s="7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s="4" customFormat="1" ht="105" x14ac:dyDescent="0.25">
      <c r="A8" s="4">
        <v>2023</v>
      </c>
      <c r="B8" s="10">
        <v>45108</v>
      </c>
      <c r="C8" s="10">
        <v>45199</v>
      </c>
      <c r="D8" s="4" t="s">
        <v>111</v>
      </c>
      <c r="E8" s="8"/>
      <c r="F8" s="8"/>
      <c r="G8" s="8"/>
      <c r="I8" s="4" t="s">
        <v>112</v>
      </c>
      <c r="K8" s="4" t="s">
        <v>113</v>
      </c>
      <c r="M8" s="4" t="s">
        <v>114</v>
      </c>
      <c r="N8" s="4" t="s">
        <v>115</v>
      </c>
      <c r="O8" s="4" t="s">
        <v>116</v>
      </c>
      <c r="P8" s="11" t="s">
        <v>117</v>
      </c>
      <c r="Q8" s="4" t="s">
        <v>118</v>
      </c>
      <c r="R8" s="4">
        <v>25</v>
      </c>
      <c r="S8" s="4" t="s">
        <v>119</v>
      </c>
      <c r="U8" s="4" t="s">
        <v>120</v>
      </c>
      <c r="V8" s="8" t="s">
        <v>121</v>
      </c>
      <c r="W8" s="12" t="s">
        <v>122</v>
      </c>
      <c r="X8" s="8" t="s">
        <v>123</v>
      </c>
      <c r="Y8" s="9" t="s">
        <v>124</v>
      </c>
      <c r="Z8" s="8" t="s">
        <v>123</v>
      </c>
      <c r="AA8" s="9" t="s">
        <v>125</v>
      </c>
      <c r="AB8" s="4" t="s">
        <v>115</v>
      </c>
      <c r="AC8" s="8">
        <v>97209</v>
      </c>
      <c r="AH8" s="4" t="s">
        <v>126</v>
      </c>
      <c r="AI8" s="4" t="s">
        <v>127</v>
      </c>
      <c r="AJ8" s="4" t="s">
        <v>128</v>
      </c>
      <c r="AM8" s="4" t="s">
        <v>129</v>
      </c>
      <c r="AO8" s="4" t="s">
        <v>130</v>
      </c>
      <c r="AP8" s="17" t="s">
        <v>131</v>
      </c>
      <c r="AQ8" s="16" t="s">
        <v>132</v>
      </c>
      <c r="AR8" s="19" t="s">
        <v>361</v>
      </c>
      <c r="AS8" s="4" t="s">
        <v>133</v>
      </c>
      <c r="AT8" s="10">
        <v>45219</v>
      </c>
      <c r="AU8" s="10">
        <v>45219</v>
      </c>
    </row>
    <row r="9" spans="1:48" s="4" customFormat="1" ht="90" x14ac:dyDescent="0.25">
      <c r="A9" s="4">
        <v>2023</v>
      </c>
      <c r="B9" s="10">
        <v>45108</v>
      </c>
      <c r="C9" s="10">
        <v>45199</v>
      </c>
      <c r="D9" s="4" t="s">
        <v>111</v>
      </c>
      <c r="E9" s="8"/>
      <c r="F9" s="8"/>
      <c r="G9" s="8"/>
      <c r="I9" s="4" t="s">
        <v>134</v>
      </c>
      <c r="K9" s="4" t="s">
        <v>113</v>
      </c>
      <c r="M9" s="4" t="s">
        <v>135</v>
      </c>
      <c r="N9" s="4" t="s">
        <v>115</v>
      </c>
      <c r="O9" s="4" t="s">
        <v>116</v>
      </c>
      <c r="P9" s="11" t="s">
        <v>136</v>
      </c>
      <c r="Q9" s="4" t="s">
        <v>118</v>
      </c>
      <c r="R9" s="4">
        <v>68</v>
      </c>
      <c r="S9" s="4" t="s">
        <v>137</v>
      </c>
      <c r="U9" s="4" t="s">
        <v>120</v>
      </c>
      <c r="V9" s="8" t="s">
        <v>138</v>
      </c>
      <c r="W9" s="12" t="s">
        <v>122</v>
      </c>
      <c r="X9" s="8" t="s">
        <v>123</v>
      </c>
      <c r="Y9" s="9" t="s">
        <v>124</v>
      </c>
      <c r="Z9" s="8" t="s">
        <v>123</v>
      </c>
      <c r="AA9" s="8">
        <v>31</v>
      </c>
      <c r="AB9" s="4" t="s">
        <v>115</v>
      </c>
      <c r="AC9" s="8">
        <v>97000</v>
      </c>
      <c r="AH9" s="4" t="s">
        <v>139</v>
      </c>
      <c r="AI9" s="4" t="s">
        <v>140</v>
      </c>
      <c r="AJ9" s="4" t="s">
        <v>141</v>
      </c>
      <c r="AM9" s="4" t="s">
        <v>129</v>
      </c>
      <c r="AN9" s="17" t="s">
        <v>142</v>
      </c>
      <c r="AO9" s="4" t="s">
        <v>143</v>
      </c>
      <c r="AP9" s="17" t="s">
        <v>144</v>
      </c>
      <c r="AQ9" s="4" t="s">
        <v>132</v>
      </c>
      <c r="AR9" s="19" t="s">
        <v>361</v>
      </c>
      <c r="AS9" s="4" t="s">
        <v>133</v>
      </c>
      <c r="AT9" s="10">
        <v>45219</v>
      </c>
      <c r="AU9" s="10">
        <v>45219</v>
      </c>
    </row>
    <row r="10" spans="1:48" s="4" customFormat="1" ht="45" x14ac:dyDescent="0.25">
      <c r="A10" s="4">
        <v>2023</v>
      </c>
      <c r="B10" s="10">
        <v>45108</v>
      </c>
      <c r="C10" s="10">
        <v>45199</v>
      </c>
      <c r="D10" s="4" t="s">
        <v>145</v>
      </c>
      <c r="E10" s="4" t="s">
        <v>146</v>
      </c>
      <c r="F10" s="4" t="s">
        <v>147</v>
      </c>
      <c r="G10" s="4" t="s">
        <v>148</v>
      </c>
      <c r="H10" s="4" t="s">
        <v>149</v>
      </c>
      <c r="I10" s="13"/>
      <c r="K10" s="4" t="s">
        <v>113</v>
      </c>
      <c r="M10" s="8" t="s">
        <v>150</v>
      </c>
      <c r="N10" s="4" t="s">
        <v>151</v>
      </c>
      <c r="O10" s="4" t="s">
        <v>116</v>
      </c>
      <c r="P10" s="11" t="s">
        <v>152</v>
      </c>
      <c r="Q10" s="4" t="s">
        <v>153</v>
      </c>
      <c r="R10" s="8" t="s">
        <v>154</v>
      </c>
      <c r="S10" s="8" t="s">
        <v>155</v>
      </c>
      <c r="U10" s="4" t="s">
        <v>120</v>
      </c>
      <c r="V10" s="8" t="s">
        <v>156</v>
      </c>
      <c r="W10" s="12" t="s">
        <v>122</v>
      </c>
      <c r="X10" s="8" t="s">
        <v>157</v>
      </c>
      <c r="Y10" s="9" t="s">
        <v>158</v>
      </c>
      <c r="Z10" s="8" t="s">
        <v>159</v>
      </c>
      <c r="AA10" s="8">
        <v>23</v>
      </c>
      <c r="AB10" s="4" t="s">
        <v>151</v>
      </c>
      <c r="AC10" s="8">
        <v>77534</v>
      </c>
      <c r="AO10" s="4">
        <v>9983417218</v>
      </c>
      <c r="AP10" s="17" t="s">
        <v>160</v>
      </c>
      <c r="AQ10" s="4" t="s">
        <v>132</v>
      </c>
      <c r="AR10" s="19" t="s">
        <v>361</v>
      </c>
      <c r="AS10" s="4" t="s">
        <v>133</v>
      </c>
      <c r="AT10" s="10">
        <v>45219</v>
      </c>
      <c r="AU10" s="10">
        <v>45219</v>
      </c>
    </row>
    <row r="11" spans="1:48" s="4" customFormat="1" ht="90" x14ac:dyDescent="0.25">
      <c r="A11" s="4">
        <v>2023</v>
      </c>
      <c r="B11" s="10">
        <v>45108</v>
      </c>
      <c r="C11" s="10">
        <v>45199</v>
      </c>
      <c r="D11" s="4" t="s">
        <v>111</v>
      </c>
      <c r="I11" s="13" t="s">
        <v>161</v>
      </c>
      <c r="K11" s="4" t="s">
        <v>113</v>
      </c>
      <c r="M11" s="8" t="s">
        <v>162</v>
      </c>
      <c r="N11" s="4" t="s">
        <v>163</v>
      </c>
      <c r="O11" s="4" t="s">
        <v>116</v>
      </c>
      <c r="P11" s="14" t="s">
        <v>164</v>
      </c>
      <c r="Q11" s="4" t="s">
        <v>118</v>
      </c>
      <c r="R11" s="8" t="s">
        <v>165</v>
      </c>
      <c r="S11" s="8">
        <v>304</v>
      </c>
      <c r="U11" s="4" t="s">
        <v>120</v>
      </c>
      <c r="V11" s="8" t="s">
        <v>166</v>
      </c>
      <c r="W11" s="12" t="s">
        <v>122</v>
      </c>
      <c r="X11" s="8" t="s">
        <v>167</v>
      </c>
      <c r="Y11" s="9" t="s">
        <v>168</v>
      </c>
      <c r="Z11" s="8" t="s">
        <v>167</v>
      </c>
      <c r="AA11" s="8">
        <v>7</v>
      </c>
      <c r="AB11" s="4" t="s">
        <v>163</v>
      </c>
      <c r="AC11" s="8">
        <v>66480</v>
      </c>
      <c r="AH11" s="4" t="s">
        <v>169</v>
      </c>
      <c r="AI11" s="4" t="s">
        <v>170</v>
      </c>
      <c r="AJ11" s="4" t="s">
        <v>171</v>
      </c>
      <c r="AM11" s="4" t="s">
        <v>129</v>
      </c>
      <c r="AO11" s="4" t="s">
        <v>172</v>
      </c>
      <c r="AP11" s="17" t="s">
        <v>173</v>
      </c>
      <c r="AQ11" s="4" t="s">
        <v>132</v>
      </c>
      <c r="AR11" s="19" t="s">
        <v>361</v>
      </c>
      <c r="AS11" s="4" t="s">
        <v>133</v>
      </c>
      <c r="AT11" s="10">
        <v>45219</v>
      </c>
      <c r="AU11" s="10">
        <v>45219</v>
      </c>
    </row>
    <row r="12" spans="1:48" s="4" customFormat="1" ht="90" x14ac:dyDescent="0.25">
      <c r="A12" s="4">
        <v>2023</v>
      </c>
      <c r="B12" s="10">
        <v>45108</v>
      </c>
      <c r="C12" s="10">
        <v>45199</v>
      </c>
      <c r="D12" s="4" t="s">
        <v>111</v>
      </c>
      <c r="E12" s="8"/>
      <c r="F12" s="8"/>
      <c r="G12" s="13"/>
      <c r="I12" s="4" t="s">
        <v>174</v>
      </c>
      <c r="K12" s="4" t="s">
        <v>113</v>
      </c>
      <c r="M12" s="8" t="s">
        <v>175</v>
      </c>
      <c r="N12" s="4" t="s">
        <v>176</v>
      </c>
      <c r="O12" s="4" t="s">
        <v>116</v>
      </c>
      <c r="P12" s="14" t="s">
        <v>177</v>
      </c>
      <c r="Q12" s="4" t="s">
        <v>118</v>
      </c>
      <c r="R12" s="8" t="s">
        <v>178</v>
      </c>
      <c r="S12" s="8">
        <v>405</v>
      </c>
      <c r="U12" s="4" t="s">
        <v>120</v>
      </c>
      <c r="V12" s="8" t="s">
        <v>179</v>
      </c>
      <c r="W12" s="12" t="s">
        <v>122</v>
      </c>
      <c r="X12" s="8" t="s">
        <v>180</v>
      </c>
      <c r="Y12" s="9" t="s">
        <v>181</v>
      </c>
      <c r="Z12" s="8" t="s">
        <v>182</v>
      </c>
      <c r="AA12" s="15">
        <v>15</v>
      </c>
      <c r="AB12" s="4" t="s">
        <v>176</v>
      </c>
      <c r="AC12" s="8">
        <v>53569</v>
      </c>
      <c r="AH12" s="4" t="s">
        <v>183</v>
      </c>
      <c r="AI12" s="4" t="s">
        <v>184</v>
      </c>
      <c r="AJ12" s="4" t="s">
        <v>185</v>
      </c>
      <c r="AM12" s="4" t="s">
        <v>129</v>
      </c>
      <c r="AN12" s="16" t="s">
        <v>362</v>
      </c>
      <c r="AO12" s="4" t="s">
        <v>186</v>
      </c>
      <c r="AP12" s="17" t="s">
        <v>187</v>
      </c>
      <c r="AQ12" s="4" t="s">
        <v>132</v>
      </c>
      <c r="AR12" s="19" t="s">
        <v>361</v>
      </c>
      <c r="AS12" s="4" t="s">
        <v>133</v>
      </c>
      <c r="AT12" s="10">
        <v>45219</v>
      </c>
      <c r="AU12" s="10">
        <v>45219</v>
      </c>
    </row>
    <row r="13" spans="1:48" s="4" customFormat="1" ht="61.5" customHeight="1" x14ac:dyDescent="0.25">
      <c r="A13" s="4">
        <v>2023</v>
      </c>
      <c r="B13" s="10">
        <v>45108</v>
      </c>
      <c r="C13" s="10">
        <v>45199</v>
      </c>
      <c r="D13" s="4" t="s">
        <v>111</v>
      </c>
      <c r="I13" s="13" t="s">
        <v>188</v>
      </c>
      <c r="K13" s="4" t="s">
        <v>113</v>
      </c>
      <c r="M13" s="8" t="s">
        <v>189</v>
      </c>
      <c r="N13" s="4" t="s">
        <v>190</v>
      </c>
      <c r="O13" s="4" t="s">
        <v>116</v>
      </c>
      <c r="P13" s="11" t="s">
        <v>191</v>
      </c>
      <c r="Q13" s="4" t="s">
        <v>153</v>
      </c>
      <c r="R13" s="8" t="s">
        <v>192</v>
      </c>
      <c r="S13" s="8">
        <v>863</v>
      </c>
      <c r="U13" s="4" t="s">
        <v>120</v>
      </c>
      <c r="V13" s="8" t="s">
        <v>193</v>
      </c>
      <c r="W13" s="12" t="s">
        <v>122</v>
      </c>
      <c r="X13" s="8" t="s">
        <v>194</v>
      </c>
      <c r="Y13" s="12" t="s">
        <v>195</v>
      </c>
      <c r="Z13" s="8" t="s">
        <v>159</v>
      </c>
      <c r="AA13" s="15">
        <v>9</v>
      </c>
      <c r="AB13" s="4" t="s">
        <v>190</v>
      </c>
      <c r="AC13" s="8">
        <v>3810</v>
      </c>
      <c r="AH13" s="4" t="s">
        <v>196</v>
      </c>
      <c r="AI13" s="4" t="s">
        <v>197</v>
      </c>
      <c r="AJ13" s="4" t="s">
        <v>198</v>
      </c>
      <c r="AM13" s="4" t="s">
        <v>129</v>
      </c>
      <c r="AO13" s="4">
        <v>5515005324</v>
      </c>
      <c r="AP13" s="17" t="s">
        <v>199</v>
      </c>
      <c r="AQ13" s="4" t="s">
        <v>132</v>
      </c>
      <c r="AR13" s="19" t="s">
        <v>361</v>
      </c>
      <c r="AS13" s="4" t="s">
        <v>133</v>
      </c>
      <c r="AT13" s="10">
        <v>45219</v>
      </c>
      <c r="AU13" s="10">
        <v>45219</v>
      </c>
    </row>
    <row r="14" spans="1:48" s="4" customFormat="1" ht="45" x14ac:dyDescent="0.25">
      <c r="A14" s="4">
        <v>2023</v>
      </c>
      <c r="B14" s="10">
        <v>45108</v>
      </c>
      <c r="C14" s="10">
        <v>45199</v>
      </c>
      <c r="D14" s="4" t="s">
        <v>145</v>
      </c>
      <c r="E14" s="4" t="s">
        <v>200</v>
      </c>
      <c r="F14" s="4" t="s">
        <v>201</v>
      </c>
      <c r="G14" s="4" t="s">
        <v>202</v>
      </c>
      <c r="H14" s="4" t="s">
        <v>149</v>
      </c>
      <c r="I14" s="13"/>
      <c r="K14" s="4" t="s">
        <v>113</v>
      </c>
      <c r="M14" s="8" t="s">
        <v>203</v>
      </c>
      <c r="N14" s="4" t="s">
        <v>151</v>
      </c>
      <c r="O14" s="4" t="s">
        <v>116</v>
      </c>
      <c r="P14" s="11" t="s">
        <v>204</v>
      </c>
      <c r="Q14" s="4" t="s">
        <v>153</v>
      </c>
      <c r="R14" s="8" t="s">
        <v>205</v>
      </c>
      <c r="S14" s="4">
        <v>621</v>
      </c>
      <c r="U14" s="4" t="s">
        <v>120</v>
      </c>
      <c r="V14" s="8" t="s">
        <v>206</v>
      </c>
      <c r="W14" s="12" t="s">
        <v>122</v>
      </c>
      <c r="X14" s="8" t="s">
        <v>207</v>
      </c>
      <c r="Y14" s="12" t="s">
        <v>208</v>
      </c>
      <c r="Z14" s="8" t="s">
        <v>209</v>
      </c>
      <c r="AA14" s="12" t="s">
        <v>210</v>
      </c>
      <c r="AB14" s="4" t="s">
        <v>151</v>
      </c>
      <c r="AC14" s="9" t="s">
        <v>211</v>
      </c>
      <c r="AO14" s="4">
        <v>9878738644</v>
      </c>
      <c r="AP14" s="16"/>
      <c r="AQ14" s="4" t="s">
        <v>132</v>
      </c>
      <c r="AR14" s="19" t="s">
        <v>361</v>
      </c>
      <c r="AS14" s="4" t="s">
        <v>133</v>
      </c>
      <c r="AT14" s="10">
        <v>45219</v>
      </c>
      <c r="AU14" s="10">
        <v>45219</v>
      </c>
    </row>
    <row r="15" spans="1:48" s="4" customFormat="1" ht="72" customHeight="1" x14ac:dyDescent="0.25">
      <c r="A15" s="4">
        <v>2023</v>
      </c>
      <c r="B15" s="10">
        <v>45108</v>
      </c>
      <c r="C15" s="10">
        <v>45199</v>
      </c>
      <c r="D15" s="4" t="s">
        <v>111</v>
      </c>
      <c r="I15" s="13" t="s">
        <v>212</v>
      </c>
      <c r="K15" s="4" t="s">
        <v>113</v>
      </c>
      <c r="M15" s="8" t="s">
        <v>213</v>
      </c>
      <c r="N15" s="4" t="s">
        <v>214</v>
      </c>
      <c r="O15" s="4" t="s">
        <v>116</v>
      </c>
      <c r="P15" s="11" t="s">
        <v>215</v>
      </c>
      <c r="Q15" s="4" t="s">
        <v>153</v>
      </c>
      <c r="R15" s="8" t="s">
        <v>216</v>
      </c>
      <c r="S15" s="4">
        <v>2522</v>
      </c>
      <c r="U15" s="4" t="s">
        <v>120</v>
      </c>
      <c r="V15" s="8" t="s">
        <v>217</v>
      </c>
      <c r="W15" s="12" t="s">
        <v>122</v>
      </c>
      <c r="X15" s="8" t="s">
        <v>218</v>
      </c>
      <c r="Y15" s="12" t="s">
        <v>219</v>
      </c>
      <c r="Z15" s="8" t="s">
        <v>218</v>
      </c>
      <c r="AA15" s="12" t="s">
        <v>13</v>
      </c>
      <c r="AB15" s="4" t="s">
        <v>214</v>
      </c>
      <c r="AC15" s="4">
        <v>44600</v>
      </c>
      <c r="AH15" s="4" t="s">
        <v>220</v>
      </c>
      <c r="AI15" s="4" t="s">
        <v>221</v>
      </c>
      <c r="AJ15" s="4" t="s">
        <v>222</v>
      </c>
      <c r="AM15" s="4" t="s">
        <v>129</v>
      </c>
      <c r="AN15" s="17" t="s">
        <v>362</v>
      </c>
      <c r="AO15" s="12" t="s">
        <v>223</v>
      </c>
      <c r="AP15" s="17" t="s">
        <v>224</v>
      </c>
      <c r="AQ15" s="4" t="s">
        <v>132</v>
      </c>
      <c r="AR15" s="19" t="s">
        <v>361</v>
      </c>
      <c r="AS15" s="4" t="s">
        <v>133</v>
      </c>
      <c r="AT15" s="10">
        <v>45219</v>
      </c>
      <c r="AU15" s="10">
        <v>45219</v>
      </c>
    </row>
    <row r="16" spans="1:48" s="4" customFormat="1" ht="48" customHeight="1" x14ac:dyDescent="0.25">
      <c r="A16" s="4">
        <v>2023</v>
      </c>
      <c r="B16" s="10">
        <v>45108</v>
      </c>
      <c r="C16" s="10">
        <v>45199</v>
      </c>
      <c r="D16" s="4" t="s">
        <v>111</v>
      </c>
      <c r="I16" s="18" t="s">
        <v>225</v>
      </c>
      <c r="K16" s="4" t="s">
        <v>113</v>
      </c>
      <c r="M16" s="8" t="s">
        <v>226</v>
      </c>
      <c r="N16" s="4" t="s">
        <v>190</v>
      </c>
      <c r="O16" s="4" t="s">
        <v>116</v>
      </c>
      <c r="P16" s="11" t="s">
        <v>227</v>
      </c>
      <c r="Q16" s="4" t="s">
        <v>228</v>
      </c>
      <c r="R16" s="13" t="s">
        <v>229</v>
      </c>
      <c r="S16" s="4">
        <v>4293</v>
      </c>
      <c r="U16" s="4" t="s">
        <v>120</v>
      </c>
      <c r="V16" s="8" t="s">
        <v>230</v>
      </c>
      <c r="W16" s="12" t="s">
        <v>122</v>
      </c>
      <c r="X16" s="8" t="s">
        <v>231</v>
      </c>
      <c r="Y16" s="12" t="s">
        <v>232</v>
      </c>
      <c r="Z16" s="8" t="s">
        <v>231</v>
      </c>
      <c r="AA16" s="4">
        <v>9</v>
      </c>
      <c r="AB16" s="4" t="s">
        <v>190</v>
      </c>
      <c r="AC16" s="4">
        <v>14210</v>
      </c>
      <c r="AH16" s="4" t="s">
        <v>233</v>
      </c>
      <c r="AI16" s="4" t="s">
        <v>234</v>
      </c>
      <c r="AJ16" s="4" t="s">
        <v>235</v>
      </c>
      <c r="AM16" s="4" t="s">
        <v>129</v>
      </c>
      <c r="AP16" s="16"/>
      <c r="AQ16" s="4" t="s">
        <v>132</v>
      </c>
      <c r="AR16" s="19" t="s">
        <v>361</v>
      </c>
      <c r="AS16" s="4" t="s">
        <v>133</v>
      </c>
      <c r="AT16" s="10">
        <v>45219</v>
      </c>
      <c r="AU16" s="10">
        <v>45219</v>
      </c>
    </row>
    <row r="17" spans="1:47" s="4" customFormat="1" ht="60" x14ac:dyDescent="0.25">
      <c r="A17" s="4">
        <v>2023</v>
      </c>
      <c r="B17" s="10">
        <v>45108</v>
      </c>
      <c r="C17" s="10">
        <v>45199</v>
      </c>
      <c r="D17" s="4" t="s">
        <v>111</v>
      </c>
      <c r="I17" s="4" t="s">
        <v>236</v>
      </c>
      <c r="K17" s="4" t="s">
        <v>113</v>
      </c>
      <c r="M17" s="4" t="s">
        <v>237</v>
      </c>
      <c r="N17" s="4" t="s">
        <v>163</v>
      </c>
      <c r="O17" s="4" t="s">
        <v>116</v>
      </c>
      <c r="P17" s="11" t="s">
        <v>238</v>
      </c>
      <c r="Q17" s="4" t="s">
        <v>153</v>
      </c>
      <c r="R17" s="4" t="s">
        <v>239</v>
      </c>
      <c r="S17" s="4">
        <v>175</v>
      </c>
      <c r="U17" s="4" t="s">
        <v>120</v>
      </c>
      <c r="V17" s="4" t="s">
        <v>240</v>
      </c>
      <c r="W17" s="12" t="s">
        <v>122</v>
      </c>
      <c r="X17" s="4" t="s">
        <v>167</v>
      </c>
      <c r="Y17" s="12" t="s">
        <v>168</v>
      </c>
      <c r="Z17" s="4" t="s">
        <v>241</v>
      </c>
      <c r="AA17" s="12" t="s">
        <v>242</v>
      </c>
      <c r="AB17" s="4" t="s">
        <v>163</v>
      </c>
      <c r="AC17" s="4">
        <v>66450</v>
      </c>
      <c r="AH17" s="4" t="s">
        <v>243</v>
      </c>
      <c r="AI17" s="4" t="s">
        <v>244</v>
      </c>
      <c r="AJ17" s="4" t="s">
        <v>245</v>
      </c>
      <c r="AM17" s="4" t="s">
        <v>129</v>
      </c>
      <c r="AQ17" s="4" t="s">
        <v>132</v>
      </c>
      <c r="AR17" s="19" t="s">
        <v>361</v>
      </c>
      <c r="AS17" s="4" t="s">
        <v>133</v>
      </c>
      <c r="AT17" s="10">
        <v>45219</v>
      </c>
      <c r="AU17" s="10">
        <v>45219</v>
      </c>
    </row>
    <row r="18" spans="1:47" s="4" customFormat="1" ht="30" customHeight="1" x14ac:dyDescent="0.25">
      <c r="A18" s="4">
        <v>2023</v>
      </c>
      <c r="B18" s="10">
        <v>45108</v>
      </c>
      <c r="C18" s="10">
        <v>45199</v>
      </c>
      <c r="D18" s="4" t="s">
        <v>145</v>
      </c>
      <c r="E18" s="4" t="s">
        <v>246</v>
      </c>
      <c r="F18" s="4" t="s">
        <v>247</v>
      </c>
      <c r="G18" s="4" t="s">
        <v>248</v>
      </c>
      <c r="H18" s="4" t="s">
        <v>149</v>
      </c>
      <c r="K18" s="4" t="s">
        <v>113</v>
      </c>
      <c r="M18" s="4" t="s">
        <v>249</v>
      </c>
      <c r="N18" s="4" t="s">
        <v>151</v>
      </c>
      <c r="O18" s="4" t="s">
        <v>116</v>
      </c>
      <c r="P18" s="11" t="s">
        <v>250</v>
      </c>
      <c r="Q18" s="4" t="s">
        <v>153</v>
      </c>
      <c r="R18" s="4" t="s">
        <v>251</v>
      </c>
      <c r="S18" s="4">
        <v>287</v>
      </c>
      <c r="U18" s="4" t="s">
        <v>120</v>
      </c>
      <c r="V18" s="4" t="s">
        <v>252</v>
      </c>
      <c r="W18" s="12" t="s">
        <v>122</v>
      </c>
      <c r="X18" s="4" t="s">
        <v>253</v>
      </c>
      <c r="Y18" s="12" t="s">
        <v>254</v>
      </c>
      <c r="Z18" s="4" t="s">
        <v>255</v>
      </c>
      <c r="AA18" s="12" t="s">
        <v>210</v>
      </c>
      <c r="AB18" s="4" t="s">
        <v>151</v>
      </c>
      <c r="AC18" s="4">
        <v>77013</v>
      </c>
      <c r="AO18" s="4">
        <v>9838395429</v>
      </c>
      <c r="AQ18" s="4" t="s">
        <v>132</v>
      </c>
      <c r="AR18" s="19" t="s">
        <v>361</v>
      </c>
      <c r="AS18" s="4" t="s">
        <v>133</v>
      </c>
      <c r="AT18" s="10">
        <v>45219</v>
      </c>
      <c r="AU18" s="10">
        <v>45219</v>
      </c>
    </row>
    <row r="19" spans="1:47" s="4" customFormat="1" ht="30" customHeight="1" x14ac:dyDescent="0.25">
      <c r="A19" s="4">
        <v>2023</v>
      </c>
      <c r="B19" s="10">
        <v>45108</v>
      </c>
      <c r="C19" s="10">
        <v>45199</v>
      </c>
      <c r="D19" s="4" t="s">
        <v>145</v>
      </c>
      <c r="E19" s="4" t="s">
        <v>256</v>
      </c>
      <c r="F19" s="4" t="s">
        <v>257</v>
      </c>
      <c r="G19" s="4" t="s">
        <v>258</v>
      </c>
      <c r="H19" s="4" t="s">
        <v>149</v>
      </c>
      <c r="K19" s="4" t="s">
        <v>113</v>
      </c>
      <c r="M19" s="4" t="s">
        <v>259</v>
      </c>
      <c r="N19" s="4" t="s">
        <v>151</v>
      </c>
      <c r="O19" s="4" t="s">
        <v>116</v>
      </c>
      <c r="P19" s="11" t="s">
        <v>260</v>
      </c>
      <c r="Q19" s="4" t="s">
        <v>118</v>
      </c>
      <c r="R19" s="4" t="s">
        <v>261</v>
      </c>
      <c r="S19" s="4" t="s">
        <v>262</v>
      </c>
      <c r="U19" s="4" t="s">
        <v>120</v>
      </c>
      <c r="V19" s="4" t="s">
        <v>263</v>
      </c>
      <c r="W19" s="12" t="s">
        <v>122</v>
      </c>
      <c r="X19" s="4" t="s">
        <v>264</v>
      </c>
      <c r="Y19" s="12" t="s">
        <v>254</v>
      </c>
      <c r="Z19" s="4" t="s">
        <v>255</v>
      </c>
      <c r="AA19" s="12" t="s">
        <v>210</v>
      </c>
      <c r="AB19" s="4" t="s">
        <v>151</v>
      </c>
      <c r="AC19" s="4">
        <v>77086</v>
      </c>
      <c r="AQ19" s="4" t="s">
        <v>132</v>
      </c>
      <c r="AR19" s="19" t="s">
        <v>361</v>
      </c>
      <c r="AS19" s="4" t="s">
        <v>133</v>
      </c>
      <c r="AT19" s="10">
        <v>45219</v>
      </c>
      <c r="AU19" s="10">
        <v>45219</v>
      </c>
    </row>
    <row r="20" spans="1:47" s="4" customFormat="1" ht="39" customHeight="1" x14ac:dyDescent="0.25">
      <c r="A20" s="4">
        <v>2023</v>
      </c>
      <c r="B20" s="10">
        <v>45108</v>
      </c>
      <c r="C20" s="10">
        <v>45199</v>
      </c>
      <c r="D20" s="4" t="s">
        <v>145</v>
      </c>
      <c r="E20" s="4" t="s">
        <v>265</v>
      </c>
      <c r="F20" s="4" t="s">
        <v>266</v>
      </c>
      <c r="G20" s="4" t="s">
        <v>267</v>
      </c>
      <c r="H20" s="4" t="s">
        <v>149</v>
      </c>
      <c r="K20" s="4" t="s">
        <v>113</v>
      </c>
      <c r="M20" s="4" t="s">
        <v>268</v>
      </c>
      <c r="N20" s="4" t="s">
        <v>151</v>
      </c>
      <c r="O20" s="4" t="s">
        <v>116</v>
      </c>
      <c r="P20" s="11" t="s">
        <v>260</v>
      </c>
      <c r="Q20" s="4" t="s">
        <v>118</v>
      </c>
      <c r="R20" s="4" t="s">
        <v>269</v>
      </c>
      <c r="S20" s="4" t="s">
        <v>270</v>
      </c>
      <c r="U20" s="4" t="s">
        <v>120</v>
      </c>
      <c r="V20" s="4" t="s">
        <v>271</v>
      </c>
      <c r="W20" s="12" t="s">
        <v>122</v>
      </c>
      <c r="X20" s="4" t="s">
        <v>264</v>
      </c>
      <c r="Y20" s="12" t="s">
        <v>254</v>
      </c>
      <c r="Z20" s="4" t="s">
        <v>255</v>
      </c>
      <c r="AA20" s="12" t="s">
        <v>210</v>
      </c>
      <c r="AB20" s="4" t="s">
        <v>151</v>
      </c>
      <c r="AC20" s="4">
        <v>77036</v>
      </c>
      <c r="AS20" s="4" t="s">
        <v>133</v>
      </c>
      <c r="AT20" s="10">
        <v>45219</v>
      </c>
      <c r="AU20" s="10">
        <v>45219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phoneticPr fontId="5" type="noConversion"/>
  <dataValidations count="8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N8:N201" xr:uid="{00000000-0002-0000-0000-000003000000}">
      <formula1>Hidden_413</formula1>
    </dataValidation>
    <dataValidation type="list" allowBlank="1" showErrorMessage="1" sqref="O8:O201" xr:uid="{00000000-0002-0000-0000-000004000000}">
      <formula1>Hidden_514</formula1>
    </dataValidation>
    <dataValidation type="list" allowBlank="1" showErrorMessage="1" sqref="Q8:Q201" xr:uid="{00000000-0002-0000-0000-000005000000}">
      <formula1>Hidden_616</formula1>
    </dataValidation>
    <dataValidation type="list" allowBlank="1" showErrorMessage="1" sqref="U8:U201" xr:uid="{00000000-0002-0000-0000-000006000000}">
      <formula1>Hidden_720</formula1>
    </dataValidation>
    <dataValidation type="list" allowBlank="1" showErrorMessage="1" sqref="AB8:AB201" xr:uid="{00000000-0002-0000-0000-000007000000}">
      <formula1>Hidden_827</formula1>
    </dataValidation>
  </dataValidations>
  <hyperlinks>
    <hyperlink ref="AP12" r:id="rId1" xr:uid="{00000000-0004-0000-0000-000000000000}"/>
    <hyperlink ref="AP13" r:id="rId2" xr:uid="{00000000-0004-0000-0000-000001000000}"/>
    <hyperlink ref="AP8" r:id="rId3" xr:uid="{29E0E6A8-0EAF-4911-8E2F-0FA1FBB6723F}"/>
    <hyperlink ref="AP9" r:id="rId4" xr:uid="{B9EDBA6F-9923-46FB-BA49-342E1CCB8519}"/>
    <hyperlink ref="AP10" r:id="rId5" xr:uid="{204ECB35-25D8-46AD-9E11-964336BC16AB}"/>
    <hyperlink ref="AN9" r:id="rId6" xr:uid="{54CD251F-B272-42A4-9325-AA2AB29614A1}"/>
    <hyperlink ref="AP11" r:id="rId7" xr:uid="{D8D59CB9-0DB2-4181-9602-3EE51FD39895}"/>
    <hyperlink ref="AP15" r:id="rId8" xr:uid="{DD8F74A9-418F-42E8-8BAE-820CACD876A8}"/>
    <hyperlink ref="AR8" r:id="rId9" xr:uid="{FD1A7329-816D-44CC-96E1-76130625B8CF}"/>
    <hyperlink ref="AR9:AR19" r:id="rId10" display="http://inhabilitados.gestionpublica.qroo.gob.mx/inhabilitados/empresas/empresa_inhabilitado.php_x000a_" xr:uid="{18E50E9B-BFD9-49FC-8B38-F84FB9D862DA}"/>
    <hyperlink ref="AQ8" r:id="rId11" xr:uid="{8BA4CD03-F125-4490-96CE-D8CEDEC76D8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272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273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176</v>
      </c>
    </row>
    <row r="2" spans="1:1" x14ac:dyDescent="0.25">
      <c r="A2" t="s">
        <v>274</v>
      </c>
    </row>
    <row r="3" spans="1:1" x14ac:dyDescent="0.25">
      <c r="A3" t="s">
        <v>275</v>
      </c>
    </row>
    <row r="4" spans="1:1" x14ac:dyDescent="0.25">
      <c r="A4" t="s">
        <v>151</v>
      </c>
    </row>
    <row r="5" spans="1:1" x14ac:dyDescent="0.25">
      <c r="A5" t="s">
        <v>276</v>
      </c>
    </row>
    <row r="6" spans="1:1" x14ac:dyDescent="0.25">
      <c r="A6" t="s">
        <v>277</v>
      </c>
    </row>
    <row r="7" spans="1:1" x14ac:dyDescent="0.25">
      <c r="A7" t="s">
        <v>278</v>
      </c>
    </row>
    <row r="8" spans="1:1" x14ac:dyDescent="0.25">
      <c r="A8" t="s">
        <v>279</v>
      </c>
    </row>
    <row r="9" spans="1:1" x14ac:dyDescent="0.25">
      <c r="A9" t="s">
        <v>280</v>
      </c>
    </row>
    <row r="10" spans="1:1" x14ac:dyDescent="0.25">
      <c r="A10" t="s">
        <v>281</v>
      </c>
    </row>
    <row r="11" spans="1:1" x14ac:dyDescent="0.25">
      <c r="A11" t="s">
        <v>282</v>
      </c>
    </row>
    <row r="12" spans="1:1" x14ac:dyDescent="0.25">
      <c r="A12" t="s">
        <v>283</v>
      </c>
    </row>
    <row r="13" spans="1:1" x14ac:dyDescent="0.25">
      <c r="A13" t="s">
        <v>284</v>
      </c>
    </row>
    <row r="14" spans="1:1" x14ac:dyDescent="0.25">
      <c r="A14" t="s">
        <v>285</v>
      </c>
    </row>
    <row r="15" spans="1:1" x14ac:dyDescent="0.25">
      <c r="A15" t="s">
        <v>286</v>
      </c>
    </row>
    <row r="16" spans="1:1" x14ac:dyDescent="0.25">
      <c r="A16" t="s">
        <v>287</v>
      </c>
    </row>
    <row r="17" spans="1:1" x14ac:dyDescent="0.25">
      <c r="A17" t="s">
        <v>288</v>
      </c>
    </row>
    <row r="18" spans="1:1" x14ac:dyDescent="0.25">
      <c r="A18" t="s">
        <v>289</v>
      </c>
    </row>
    <row r="19" spans="1:1" x14ac:dyDescent="0.25">
      <c r="A19" t="s">
        <v>290</v>
      </c>
    </row>
    <row r="20" spans="1:1" x14ac:dyDescent="0.25">
      <c r="A20" t="s">
        <v>214</v>
      </c>
    </row>
    <row r="21" spans="1:1" x14ac:dyDescent="0.25">
      <c r="A21" t="s">
        <v>291</v>
      </c>
    </row>
    <row r="22" spans="1:1" x14ac:dyDescent="0.25">
      <c r="A22" t="s">
        <v>292</v>
      </c>
    </row>
    <row r="23" spans="1:1" x14ac:dyDescent="0.25">
      <c r="A23" t="s">
        <v>293</v>
      </c>
    </row>
    <row r="24" spans="1:1" x14ac:dyDescent="0.25">
      <c r="A24" t="s">
        <v>294</v>
      </c>
    </row>
    <row r="25" spans="1:1" x14ac:dyDescent="0.25">
      <c r="A25" t="s">
        <v>295</v>
      </c>
    </row>
    <row r="26" spans="1:1" x14ac:dyDescent="0.25">
      <c r="A26" t="s">
        <v>115</v>
      </c>
    </row>
    <row r="27" spans="1:1" x14ac:dyDescent="0.25">
      <c r="A27" t="s">
        <v>296</v>
      </c>
    </row>
    <row r="28" spans="1:1" x14ac:dyDescent="0.25">
      <c r="A28" t="s">
        <v>297</v>
      </c>
    </row>
    <row r="29" spans="1:1" x14ac:dyDescent="0.25">
      <c r="A29" t="s">
        <v>163</v>
      </c>
    </row>
    <row r="30" spans="1:1" x14ac:dyDescent="0.25">
      <c r="A30" t="s">
        <v>298</v>
      </c>
    </row>
    <row r="31" spans="1:1" x14ac:dyDescent="0.25">
      <c r="A31" t="s">
        <v>190</v>
      </c>
    </row>
    <row r="32" spans="1:1" x14ac:dyDescent="0.25">
      <c r="A32" t="s">
        <v>299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300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301</v>
      </c>
    </row>
    <row r="2" spans="1:1" x14ac:dyDescent="0.25">
      <c r="A2" t="s">
        <v>302</v>
      </c>
    </row>
    <row r="3" spans="1:1" x14ac:dyDescent="0.25">
      <c r="A3" t="s">
        <v>303</v>
      </c>
    </row>
    <row r="4" spans="1:1" x14ac:dyDescent="0.25">
      <c r="A4" t="s">
        <v>304</v>
      </c>
    </row>
    <row r="5" spans="1:1" x14ac:dyDescent="0.25">
      <c r="A5" t="s">
        <v>305</v>
      </c>
    </row>
    <row r="6" spans="1:1" x14ac:dyDescent="0.25">
      <c r="A6" t="s">
        <v>306</v>
      </c>
    </row>
    <row r="7" spans="1:1" x14ac:dyDescent="0.25">
      <c r="A7" t="s">
        <v>118</v>
      </c>
    </row>
    <row r="8" spans="1:1" x14ac:dyDescent="0.25">
      <c r="A8" t="s">
        <v>307</v>
      </c>
    </row>
    <row r="9" spans="1:1" x14ac:dyDescent="0.25">
      <c r="A9" t="s">
        <v>308</v>
      </c>
    </row>
    <row r="10" spans="1:1" x14ac:dyDescent="0.25">
      <c r="A10" t="s">
        <v>309</v>
      </c>
    </row>
    <row r="11" spans="1:1" x14ac:dyDescent="0.25">
      <c r="A11" t="s">
        <v>310</v>
      </c>
    </row>
    <row r="12" spans="1:1" x14ac:dyDescent="0.25">
      <c r="A12" t="s">
        <v>311</v>
      </c>
    </row>
    <row r="13" spans="1:1" x14ac:dyDescent="0.25">
      <c r="A13" t="s">
        <v>312</v>
      </c>
    </row>
    <row r="14" spans="1:1" x14ac:dyDescent="0.25">
      <c r="A14" t="s">
        <v>313</v>
      </c>
    </row>
    <row r="15" spans="1:1" x14ac:dyDescent="0.25">
      <c r="A15" t="s">
        <v>228</v>
      </c>
    </row>
    <row r="16" spans="1:1" x14ac:dyDescent="0.25">
      <c r="A16" t="s">
        <v>314</v>
      </c>
    </row>
    <row r="17" spans="1:1" x14ac:dyDescent="0.25">
      <c r="A17" t="s">
        <v>315</v>
      </c>
    </row>
    <row r="18" spans="1:1" x14ac:dyDescent="0.25">
      <c r="A18" t="s">
        <v>316</v>
      </c>
    </row>
    <row r="19" spans="1:1" x14ac:dyDescent="0.25">
      <c r="A19" t="s">
        <v>317</v>
      </c>
    </row>
    <row r="20" spans="1:1" x14ac:dyDescent="0.25">
      <c r="A20" t="s">
        <v>318</v>
      </c>
    </row>
    <row r="21" spans="1:1" x14ac:dyDescent="0.25">
      <c r="A21" t="s">
        <v>319</v>
      </c>
    </row>
    <row r="22" spans="1:1" x14ac:dyDescent="0.25">
      <c r="A22" t="s">
        <v>320</v>
      </c>
    </row>
    <row r="23" spans="1:1" x14ac:dyDescent="0.25">
      <c r="A23" t="s">
        <v>321</v>
      </c>
    </row>
    <row r="24" spans="1:1" x14ac:dyDescent="0.25">
      <c r="A24" t="s">
        <v>322</v>
      </c>
    </row>
    <row r="25" spans="1:1" x14ac:dyDescent="0.25">
      <c r="A25" t="s">
        <v>323</v>
      </c>
    </row>
    <row r="26" spans="1:1" x14ac:dyDescent="0.25">
      <c r="A26" t="s">
        <v>153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324</v>
      </c>
    </row>
    <row r="2" spans="1:1" x14ac:dyDescent="0.25">
      <c r="A2" t="s">
        <v>319</v>
      </c>
    </row>
    <row r="3" spans="1:1" x14ac:dyDescent="0.25">
      <c r="A3" t="s">
        <v>325</v>
      </c>
    </row>
    <row r="4" spans="1:1" x14ac:dyDescent="0.25">
      <c r="A4" t="s">
        <v>326</v>
      </c>
    </row>
    <row r="5" spans="1:1" x14ac:dyDescent="0.25">
      <c r="A5" t="s">
        <v>327</v>
      </c>
    </row>
    <row r="6" spans="1:1" x14ac:dyDescent="0.25">
      <c r="A6" t="s">
        <v>328</v>
      </c>
    </row>
    <row r="7" spans="1:1" x14ac:dyDescent="0.25">
      <c r="A7" t="s">
        <v>120</v>
      </c>
    </row>
    <row r="8" spans="1:1" x14ac:dyDescent="0.25">
      <c r="A8" t="s">
        <v>329</v>
      </c>
    </row>
    <row r="9" spans="1:1" x14ac:dyDescent="0.25">
      <c r="A9" t="s">
        <v>330</v>
      </c>
    </row>
    <row r="10" spans="1:1" x14ac:dyDescent="0.25">
      <c r="A10" t="s">
        <v>331</v>
      </c>
    </row>
    <row r="11" spans="1:1" x14ac:dyDescent="0.25">
      <c r="A11" t="s">
        <v>332</v>
      </c>
    </row>
    <row r="12" spans="1:1" x14ac:dyDescent="0.25">
      <c r="A12" t="s">
        <v>333</v>
      </c>
    </row>
    <row r="13" spans="1:1" x14ac:dyDescent="0.25">
      <c r="A13" t="s">
        <v>334</v>
      </c>
    </row>
    <row r="14" spans="1:1" x14ac:dyDescent="0.25">
      <c r="A14" t="s">
        <v>335</v>
      </c>
    </row>
    <row r="15" spans="1:1" x14ac:dyDescent="0.25">
      <c r="A15" t="s">
        <v>336</v>
      </c>
    </row>
    <row r="16" spans="1:1" x14ac:dyDescent="0.25">
      <c r="A16" t="s">
        <v>337</v>
      </c>
    </row>
    <row r="17" spans="1:1" x14ac:dyDescent="0.25">
      <c r="A17" t="s">
        <v>338</v>
      </c>
    </row>
    <row r="18" spans="1:1" x14ac:dyDescent="0.25">
      <c r="A18" t="s">
        <v>339</v>
      </c>
    </row>
    <row r="19" spans="1:1" x14ac:dyDescent="0.25">
      <c r="A19" t="s">
        <v>340</v>
      </c>
    </row>
    <row r="20" spans="1:1" x14ac:dyDescent="0.25">
      <c r="A20" t="s">
        <v>341</v>
      </c>
    </row>
    <row r="21" spans="1:1" x14ac:dyDescent="0.25">
      <c r="A21" t="s">
        <v>342</v>
      </c>
    </row>
    <row r="22" spans="1:1" x14ac:dyDescent="0.25">
      <c r="A22" t="s">
        <v>343</v>
      </c>
    </row>
    <row r="23" spans="1:1" x14ac:dyDescent="0.25">
      <c r="A23" t="s">
        <v>302</v>
      </c>
    </row>
    <row r="24" spans="1:1" x14ac:dyDescent="0.25">
      <c r="A24" t="s">
        <v>313</v>
      </c>
    </row>
    <row r="25" spans="1:1" x14ac:dyDescent="0.25">
      <c r="A25" t="s">
        <v>344</v>
      </c>
    </row>
    <row r="26" spans="1:1" x14ac:dyDescent="0.25">
      <c r="A26" t="s">
        <v>345</v>
      </c>
    </row>
    <row r="27" spans="1:1" x14ac:dyDescent="0.25">
      <c r="A27" t="s">
        <v>346</v>
      </c>
    </row>
    <row r="28" spans="1:1" x14ac:dyDescent="0.25">
      <c r="A28" t="s">
        <v>347</v>
      </c>
    </row>
    <row r="29" spans="1:1" x14ac:dyDescent="0.25">
      <c r="A29" t="s">
        <v>348</v>
      </c>
    </row>
    <row r="30" spans="1:1" x14ac:dyDescent="0.25">
      <c r="A30" t="s">
        <v>349</v>
      </c>
    </row>
    <row r="31" spans="1:1" x14ac:dyDescent="0.25">
      <c r="A31" t="s">
        <v>350</v>
      </c>
    </row>
    <row r="32" spans="1:1" x14ac:dyDescent="0.25">
      <c r="A32" t="s">
        <v>351</v>
      </c>
    </row>
    <row r="33" spans="1:1" x14ac:dyDescent="0.25">
      <c r="A33" t="s">
        <v>352</v>
      </c>
    </row>
    <row r="34" spans="1:1" x14ac:dyDescent="0.25">
      <c r="A34" t="s">
        <v>353</v>
      </c>
    </row>
    <row r="35" spans="1:1" x14ac:dyDescent="0.25">
      <c r="A35" t="s">
        <v>354</v>
      </c>
    </row>
    <row r="36" spans="1:1" x14ac:dyDescent="0.25">
      <c r="A36" t="s">
        <v>355</v>
      </c>
    </row>
    <row r="37" spans="1:1" x14ac:dyDescent="0.25">
      <c r="A37" t="s">
        <v>356</v>
      </c>
    </row>
    <row r="38" spans="1:1" x14ac:dyDescent="0.25">
      <c r="A38" t="s">
        <v>357</v>
      </c>
    </row>
    <row r="39" spans="1:1" x14ac:dyDescent="0.25">
      <c r="A39" t="s">
        <v>358</v>
      </c>
    </row>
    <row r="40" spans="1:1" x14ac:dyDescent="0.25">
      <c r="A40" t="s">
        <v>359</v>
      </c>
    </row>
    <row r="41" spans="1:1" x14ac:dyDescent="0.25">
      <c r="A41" t="s">
        <v>360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176</v>
      </c>
    </row>
    <row r="2" spans="1:1" x14ac:dyDescent="0.25">
      <c r="A2" t="s">
        <v>274</v>
      </c>
    </row>
    <row r="3" spans="1:1" x14ac:dyDescent="0.25">
      <c r="A3" t="s">
        <v>275</v>
      </c>
    </row>
    <row r="4" spans="1:1" x14ac:dyDescent="0.25">
      <c r="A4" t="s">
        <v>151</v>
      </c>
    </row>
    <row r="5" spans="1:1" x14ac:dyDescent="0.25">
      <c r="A5" t="s">
        <v>276</v>
      </c>
    </row>
    <row r="6" spans="1:1" x14ac:dyDescent="0.25">
      <c r="A6" t="s">
        <v>277</v>
      </c>
    </row>
    <row r="7" spans="1:1" x14ac:dyDescent="0.25">
      <c r="A7" t="s">
        <v>278</v>
      </c>
    </row>
    <row r="8" spans="1:1" x14ac:dyDescent="0.25">
      <c r="A8" t="s">
        <v>279</v>
      </c>
    </row>
    <row r="9" spans="1:1" x14ac:dyDescent="0.25">
      <c r="A9" t="s">
        <v>280</v>
      </c>
    </row>
    <row r="10" spans="1:1" x14ac:dyDescent="0.25">
      <c r="A10" t="s">
        <v>281</v>
      </c>
    </row>
    <row r="11" spans="1:1" x14ac:dyDescent="0.25">
      <c r="A11" t="s">
        <v>282</v>
      </c>
    </row>
    <row r="12" spans="1:1" x14ac:dyDescent="0.25">
      <c r="A12" t="s">
        <v>283</v>
      </c>
    </row>
    <row r="13" spans="1:1" x14ac:dyDescent="0.25">
      <c r="A13" t="s">
        <v>284</v>
      </c>
    </row>
    <row r="14" spans="1:1" x14ac:dyDescent="0.25">
      <c r="A14" t="s">
        <v>285</v>
      </c>
    </row>
    <row r="15" spans="1:1" x14ac:dyDescent="0.25">
      <c r="A15" t="s">
        <v>286</v>
      </c>
    </row>
    <row r="16" spans="1:1" x14ac:dyDescent="0.25">
      <c r="A16" t="s">
        <v>287</v>
      </c>
    </row>
    <row r="17" spans="1:1" x14ac:dyDescent="0.25">
      <c r="A17" t="s">
        <v>288</v>
      </c>
    </row>
    <row r="18" spans="1:1" x14ac:dyDescent="0.25">
      <c r="A18" t="s">
        <v>289</v>
      </c>
    </row>
    <row r="19" spans="1:1" x14ac:dyDescent="0.25">
      <c r="A19" t="s">
        <v>290</v>
      </c>
    </row>
    <row r="20" spans="1:1" x14ac:dyDescent="0.25">
      <c r="A20" t="s">
        <v>214</v>
      </c>
    </row>
    <row r="21" spans="1:1" x14ac:dyDescent="0.25">
      <c r="A21" t="s">
        <v>291</v>
      </c>
    </row>
    <row r="22" spans="1:1" x14ac:dyDescent="0.25">
      <c r="A22" t="s">
        <v>292</v>
      </c>
    </row>
    <row r="23" spans="1:1" x14ac:dyDescent="0.25">
      <c r="A23" t="s">
        <v>293</v>
      </c>
    </row>
    <row r="24" spans="1:1" x14ac:dyDescent="0.25">
      <c r="A24" t="s">
        <v>294</v>
      </c>
    </row>
    <row r="25" spans="1:1" x14ac:dyDescent="0.25">
      <c r="A25" t="s">
        <v>295</v>
      </c>
    </row>
    <row r="26" spans="1:1" x14ac:dyDescent="0.25">
      <c r="A26" t="s">
        <v>115</v>
      </c>
    </row>
    <row r="27" spans="1:1" x14ac:dyDescent="0.25">
      <c r="A27" t="s">
        <v>296</v>
      </c>
    </row>
    <row r="28" spans="1:1" x14ac:dyDescent="0.25">
      <c r="A28" t="s">
        <v>297</v>
      </c>
    </row>
    <row r="29" spans="1:1" x14ac:dyDescent="0.25">
      <c r="A29" t="s">
        <v>163</v>
      </c>
    </row>
    <row r="30" spans="1:1" x14ac:dyDescent="0.25">
      <c r="A30" t="s">
        <v>298</v>
      </c>
    </row>
    <row r="31" spans="1:1" x14ac:dyDescent="0.25">
      <c r="A31" t="s">
        <v>190</v>
      </c>
    </row>
    <row r="32" spans="1:1" x14ac:dyDescent="0.25">
      <c r="A32" t="s">
        <v>299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Hidden_27</vt:lpstr>
      <vt:lpstr>Hidden_310</vt:lpstr>
      <vt:lpstr>Hidden_413</vt:lpstr>
      <vt:lpstr>Hidden_514</vt:lpstr>
      <vt:lpstr>Hidden_616</vt:lpstr>
      <vt:lpstr>Hidden_720</vt:lpstr>
      <vt:lpstr>Hidden_827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Miguel Marcial Canul Dzul</cp:lastModifiedBy>
  <cp:revision/>
  <dcterms:created xsi:type="dcterms:W3CDTF">2023-06-28T21:05:43Z</dcterms:created>
  <dcterms:modified xsi:type="dcterms:W3CDTF">2023-10-31T15:52:32Z</dcterms:modified>
  <cp:category/>
  <cp:contentStatus/>
</cp:coreProperties>
</file>