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3\3Tri2023\UT\"/>
    </mc:Choice>
  </mc:AlternateContent>
  <xr:revisionPtr revIDLastSave="0" documentId="8_{22CBEF0F-6962-4EFD-ADF0-4AF9E6BB3C7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75444" sheetId="7" r:id="rId7"/>
    <sheet name="Tabla_375445"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<sst xmlns="http://schemas.openxmlformats.org/spreadsheetml/2006/main" count="3161" uniqueCount="902">
  <si>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</si>
  <si>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</si>
  <si>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</si>
  <si>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</si>
  <si>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</si>
  <si>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</si>
  <si>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</si>
  <si>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</si>
  <si>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</si>
  <si>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</si>
  <si>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</si>
  <si>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</si>
  <si>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</si>
  <si>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</si>
  <si>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</si>
  <si>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</si>
  <si>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</si>
  <si>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</si>
  <si>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</si>
  <si>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</si>
  <si>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375446</t>
  </si>
  <si>
    <t>571455</t>
  </si>
  <si>
    <t>375447</t>
  </si>
  <si>
    <t>375435</t>
  </si>
  <si>
    <t>375436</t>
  </si>
  <si>
    <t>375453</t>
  </si>
  <si>
    <t>375425</t>
  </si>
  <si>
    <t>375426</t>
  </si>
  <si>
    <t>375427</t>
  </si>
  <si>
    <t>571456</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</si>
  <si>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</si>
  <si>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</si>
  <si>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</si>
  <si>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</si>
  <si>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</si>
  <si>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</si>
  <si>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</si>
  <si>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</si>
  <si>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</si>
  <si>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</si>
  <si>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</si>
  <si>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</si>
  <si>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</si>
  <si>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</si>
  <si>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</si>
  <si>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</si>
  <si>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</si>
  <si>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</si>
  <si>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</si>
  <si>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</si>
  <si>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</si>
  <si>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</si>
  <si>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375439</t>
  </si>
  <si>
    <t>375424</t>
  </si>
  <si>
    <t>375448</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</si>
  <si>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</si>
  <si>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</si>
  <si>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</si>
  <si>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</si>
  <si>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</si>
  <si>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</si>
  <si>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</si>
  <si>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</si>
  <si>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</si>
  <si>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</si>
  <si>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</si>
  <si>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</si>
  <si>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</si>
  <si>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</si>
  <si>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</si>
  <si>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</si>
  <si>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</si>
  <si>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</si>
  <si>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</si>
  <si>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</si>
  <si>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</si>
  <si>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</si>
  <si>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</si>
  <si>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</si>
  <si>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</si>
  <si>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</si>
  <si>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</si>
  <si>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</si>
  <si>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</si>
  <si>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</si>
  <si>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</si>
  <si>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</si>
  <si>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</si>
  <si>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</si>
  <si>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</si>
  <si>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</si>
  <si>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</si>
  <si>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</si>
  <si>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</si>
  <si>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</si>
  <si>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</si>
  <si>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</si>
  <si>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</si>
  <si>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</si>
  <si>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</si>
  <si>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</si>
  <si>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</si>
  <si>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</si>
  <si>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</si>
  <si>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</si>
  <si>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</si>
  <si>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</si>
  <si>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</si>
  <si>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</si>
  <si>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</si>
  <si>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</si>
  <si>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</si>
  <si>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</si>
  <si>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</si>
  <si>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</si>
  <si>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</si>
  <si>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</si>
  <si>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</si>
  <si>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</si>
  <si>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</si>
  <si>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</si>
  <si>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</si>
  <si>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</si>
  <si>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</si>
  <si>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</si>
  <si>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Secretaría General</t>
  </si>
  <si>
    <t>Analista C</t>
  </si>
  <si>
    <t>Universidad Autónoma de Quintana Roo</t>
  </si>
  <si>
    <t>Profesor-investigador</t>
  </si>
  <si>
    <t>Profesor investigador Asociado A</t>
  </si>
  <si>
    <t>Departamento de Igualdad, Inclusión y Responsabilidad Social Universitaria</t>
  </si>
  <si>
    <t>Jefa del Departamento</t>
  </si>
  <si>
    <t>Profesor(a) Investigador(a) de Carrera Titular C</t>
  </si>
  <si>
    <t>Profesor(a) de Apoyo Técnico Académico</t>
  </si>
  <si>
    <t>Jefe(a) de Departamento</t>
  </si>
  <si>
    <t>Asistente D</t>
  </si>
  <si>
    <t>Director(a) General</t>
  </si>
  <si>
    <t>Profesor Auxiliar</t>
  </si>
  <si>
    <t>Coordinador de Unidad</t>
  </si>
  <si>
    <t>Coordinadora de Unidad</t>
  </si>
  <si>
    <t>RESPONSABLE DE ÁREA</t>
  </si>
  <si>
    <t>RESPONSABLE DE ÁREA B</t>
  </si>
  <si>
    <t>COORDINADOR DE CAMPO CLINICO</t>
  </si>
  <si>
    <t>COORDINADOR DE CAMPO CLINICO DE HG JESUS KUMATE RODRIGUEZ, CANCUN</t>
  </si>
  <si>
    <t>Profesor(a) Investigador(a) de Carrera Asociado A</t>
  </si>
  <si>
    <t>Asistente de la Secretaría General</t>
  </si>
  <si>
    <t>PROFESOR INVESTIGADOR DE CARRERA DE DEPTO. DE INGENIERÍA</t>
  </si>
  <si>
    <t>Profesor Investigador de Tiempo Completo Asociado B</t>
  </si>
  <si>
    <t>PROFESOR INVESTIGADOR DE CARRERA</t>
  </si>
  <si>
    <t>PROFESOR ASOCIADO A</t>
  </si>
  <si>
    <t>ASOCIADO C</t>
  </si>
  <si>
    <t>PROFESOR DE TIEMPO COMPLETO</t>
  </si>
  <si>
    <t>PROFESOR DE TIEMPO COMPLETO POR HONORARIOS ASOCIADO A</t>
  </si>
  <si>
    <t>Responsable de Área A</t>
  </si>
  <si>
    <t>Profesor(a) Investigador(a) de Carrera Titular A</t>
  </si>
  <si>
    <t>Responsable de Area de Comunicación Social</t>
  </si>
  <si>
    <t>Responsable de Area A</t>
  </si>
  <si>
    <t>Profesor Investigador de Tiempo Completo</t>
  </si>
  <si>
    <t>Profesor investigador de carrera</t>
  </si>
  <si>
    <t>Secretario académico</t>
  </si>
  <si>
    <t>Analista A</t>
  </si>
  <si>
    <t>Responsable de Área B</t>
  </si>
  <si>
    <t>Responsable</t>
  </si>
  <si>
    <t>Responsable de Servicios al Usuario</t>
  </si>
  <si>
    <t>Asistente A</t>
  </si>
  <si>
    <t>Director General</t>
  </si>
  <si>
    <t>Director General de Administración y Finanzas</t>
  </si>
  <si>
    <t>Jefe de departamento</t>
  </si>
  <si>
    <t>Jefe de Departamento de Infraestructura</t>
  </si>
  <si>
    <t>Asistente</t>
  </si>
  <si>
    <t>chofer</t>
  </si>
  <si>
    <t>Coordinador de Zona</t>
  </si>
  <si>
    <t>Coordinador de la Unidad Académica Zona Sur</t>
  </si>
  <si>
    <t>Asistente D de la Dirección General de Finanzas</t>
  </si>
  <si>
    <t>Profesor Investigadior de carrera de tiempo completo titular B</t>
  </si>
  <si>
    <t>Jefe de Departamento</t>
  </si>
  <si>
    <t>Mta. de Tiempo Completo</t>
  </si>
  <si>
    <t>Profesor Investigador</t>
  </si>
  <si>
    <t>Profesor(a) Investigador(a) Auxiliar Asociado A</t>
  </si>
  <si>
    <t>Responsable del Área de Becas y Apoyos Estudiantiles</t>
  </si>
  <si>
    <t>PROFESOR-INVESTIGADOR DE TIEMPO COMPLETO</t>
  </si>
  <si>
    <t>DIRECTOR DE LA DIVISIÓN DE HUMANIDADES Y LENGUAS</t>
  </si>
  <si>
    <t>ASISTENTE</t>
  </si>
  <si>
    <t>ASISTENTE DE LA DIRECCIÓN GENERAL DE INVESTIGACIÓN Y POSGRADO</t>
  </si>
  <si>
    <t>Directora de la División de Ciencias de la Salud</t>
  </si>
  <si>
    <t>Directora de la Divisiòn de Ciencias de la Salud</t>
  </si>
  <si>
    <t>administrativo</t>
  </si>
  <si>
    <t>analista A</t>
  </si>
  <si>
    <t>Responsable de Áresa</t>
  </si>
  <si>
    <t>Responsable de Área</t>
  </si>
  <si>
    <t>Asistente D de la Secretaria General</t>
  </si>
  <si>
    <t>Docente</t>
  </si>
  <si>
    <t>Profesor investigador de carrera asociado B</t>
  </si>
  <si>
    <t>PROFESOR INVESTIGADOR DE CARRERA DE DEPTO. DE CIENCIAS</t>
  </si>
  <si>
    <t>PROFESOR INVESTIGADOR DE CARRERA TITULAR A</t>
  </si>
  <si>
    <t>Analista B</t>
  </si>
  <si>
    <t>Profesor Investigador de Carrera</t>
  </si>
  <si>
    <t xml:space="preserve">Jefe de Departamento de Recursos Humanos </t>
  </si>
  <si>
    <t>Profesora Investigadora de Carrera</t>
  </si>
  <si>
    <t>Profesor(a) Investigador(a) de Extraordinario(a) Asociado A</t>
  </si>
  <si>
    <t>Director de División</t>
  </si>
  <si>
    <t>Director de la División de Administración Turística y Mercadotecnia</t>
  </si>
  <si>
    <t>Director</t>
  </si>
  <si>
    <t>Director de la División de Ciencias, Ingeniería y Tecnología</t>
  </si>
  <si>
    <t>Apoyo Administrativo</t>
  </si>
  <si>
    <t>Analista</t>
  </si>
  <si>
    <t>Profesor Investigador de Carrera. Departamento de Ingeniería</t>
  </si>
  <si>
    <t>Profesor Investigador de Carrera Asociado B</t>
  </si>
  <si>
    <t>ALBERTO ISMAEL</t>
  </si>
  <si>
    <t>PEÑA</t>
  </si>
  <si>
    <t>HERRERA</t>
  </si>
  <si>
    <t>Anastacio Gustavo</t>
  </si>
  <si>
    <t>Fernandez</t>
  </si>
  <si>
    <t>Rodriguez</t>
  </si>
  <si>
    <t>ANGELINA DEL CARMEN</t>
  </si>
  <si>
    <t>YAH</t>
  </si>
  <si>
    <t>TORRES</t>
  </si>
  <si>
    <t>BONNIE LUCÍA</t>
  </si>
  <si>
    <t>CAMPOS</t>
  </si>
  <si>
    <t>CÁMARA</t>
  </si>
  <si>
    <t>Carlos Raúl</t>
  </si>
  <si>
    <t>Morales</t>
  </si>
  <si>
    <t>Montoya</t>
  </si>
  <si>
    <t>CELIA</t>
  </si>
  <si>
    <t>LANZ</t>
  </si>
  <si>
    <t>ENCALADA</t>
  </si>
  <si>
    <t>CELIA GRACIELA</t>
  </si>
  <si>
    <t>FUENTES</t>
  </si>
  <si>
    <t>CAMARA</t>
  </si>
  <si>
    <t>CHRISTIA PAOLA</t>
  </si>
  <si>
    <t>ANGULO</t>
  </si>
  <si>
    <t>VILLANUEVA</t>
  </si>
  <si>
    <t>CLAUDIO RUBEN</t>
  </si>
  <si>
    <t>KU</t>
  </si>
  <si>
    <t>PEREZ</t>
  </si>
  <si>
    <t>CONSUELO NATALIA</t>
  </si>
  <si>
    <t>FIORENTINI</t>
  </si>
  <si>
    <t>CAÑEDO</t>
  </si>
  <si>
    <t>CRISTINA</t>
  </si>
  <si>
    <t>CAAMAL</t>
  </si>
  <si>
    <t>Daniel Rolando</t>
  </si>
  <si>
    <t>López</t>
  </si>
  <si>
    <t>San Martin</t>
  </si>
  <si>
    <t>DEYMI MARGARITA</t>
  </si>
  <si>
    <t>COLLI</t>
  </si>
  <si>
    <t>NOVELO</t>
  </si>
  <si>
    <t>DINA</t>
  </si>
  <si>
    <t>AKE</t>
  </si>
  <si>
    <t>CANUL</t>
  </si>
  <si>
    <t>Elda Patricia</t>
  </si>
  <si>
    <t>Beltrán</t>
  </si>
  <si>
    <t>Manzanero</t>
  </si>
  <si>
    <t>EMMANUEL</t>
  </si>
  <si>
    <t>MONTALVO</t>
  </si>
  <si>
    <t>Eusebio</t>
  </si>
  <si>
    <t>Domínguez</t>
  </si>
  <si>
    <t>Cruz</t>
  </si>
  <si>
    <t>EZEQUIEL</t>
  </si>
  <si>
    <t>HERNANDEZ</t>
  </si>
  <si>
    <t>MENDOZA</t>
  </si>
  <si>
    <t>FREDDY IGNACIO</t>
  </si>
  <si>
    <t>CHAN</t>
  </si>
  <si>
    <t>PUC</t>
  </si>
  <si>
    <t>GABRIEL ANGEL</t>
  </si>
  <si>
    <t>MONTERO</t>
  </si>
  <si>
    <t>LARA</t>
  </si>
  <si>
    <t>GLORIA CANDELARIA</t>
  </si>
  <si>
    <t>GARCIA</t>
  </si>
  <si>
    <t>Gretty Yulisie</t>
  </si>
  <si>
    <t>Castillo</t>
  </si>
  <si>
    <t>Canul</t>
  </si>
  <si>
    <t>GRISELDA</t>
  </si>
  <si>
    <t>MURRIETA</t>
  </si>
  <si>
    <t>LOYO</t>
  </si>
  <si>
    <t>HERIBERTO</t>
  </si>
  <si>
    <t>LOPEZ</t>
  </si>
  <si>
    <t>PLATAS</t>
  </si>
  <si>
    <t>HILARIO</t>
  </si>
  <si>
    <t>CHI</t>
  </si>
  <si>
    <t>HOMERO</t>
  </si>
  <si>
    <t>TORAL</t>
  </si>
  <si>
    <t>CRUZ</t>
  </si>
  <si>
    <t>HORACIO PABLO</t>
  </si>
  <si>
    <t>ESPINOSA</t>
  </si>
  <si>
    <t>CORIA</t>
  </si>
  <si>
    <t>ISAI XAVIER</t>
  </si>
  <si>
    <t>MORENO</t>
  </si>
  <si>
    <t>GUITIAN</t>
  </si>
  <si>
    <t>Ismael</t>
  </si>
  <si>
    <t>Vázquez</t>
  </si>
  <si>
    <t>ISRAEL</t>
  </si>
  <si>
    <t>RODRIGUEZ</t>
  </si>
  <si>
    <t>IVAN JACOBO</t>
  </si>
  <si>
    <t>INTERIAN</t>
  </si>
  <si>
    <t>Ivette</t>
  </si>
  <si>
    <t>Medina</t>
  </si>
  <si>
    <t>Mata</t>
  </si>
  <si>
    <t>JAVIER</t>
  </si>
  <si>
    <t>VAZQUEZ</t>
  </si>
  <si>
    <t>CASTILLO</t>
  </si>
  <si>
    <t>Jorge Antonio</t>
  </si>
  <si>
    <t>Hernández</t>
  </si>
  <si>
    <t>Alvarado</t>
  </si>
  <si>
    <t>JORGE OVIDIO</t>
  </si>
  <si>
    <t>AGUILAR</t>
  </si>
  <si>
    <t>JOSE ANTONIO</t>
  </si>
  <si>
    <t>OLIVARES</t>
  </si>
  <si>
    <t>JIMENEZ</t>
  </si>
  <si>
    <t>MORALES</t>
  </si>
  <si>
    <t>JOSE ARMANDO</t>
  </si>
  <si>
    <t>ROVELO</t>
  </si>
  <si>
    <t>PEÑALVER</t>
  </si>
  <si>
    <t>José del Carmen</t>
  </si>
  <si>
    <t>Gómez</t>
  </si>
  <si>
    <t>Sánchez</t>
  </si>
  <si>
    <t>José Luis</t>
  </si>
  <si>
    <t>Esparza</t>
  </si>
  <si>
    <t>Aguilar</t>
  </si>
  <si>
    <t>JOSUE</t>
  </si>
  <si>
    <t>JUAN CARLOS</t>
  </si>
  <si>
    <t>ARRIAGA</t>
  </si>
  <si>
    <t>JUAN JOSÉ</t>
  </si>
  <si>
    <t>LORÍA</t>
  </si>
  <si>
    <t>MAYÉN</t>
  </si>
  <si>
    <t>KARINA</t>
  </si>
  <si>
    <t>AMADOR</t>
  </si>
  <si>
    <t>SORIANO</t>
  </si>
  <si>
    <t>Laura Fatima</t>
  </si>
  <si>
    <t>Espinosa</t>
  </si>
  <si>
    <t>García</t>
  </si>
  <si>
    <t>Laura Patricia</t>
  </si>
  <si>
    <t>Maradiaga</t>
  </si>
  <si>
    <t>Tovar</t>
  </si>
  <si>
    <t>LAURA YESICA</t>
  </si>
  <si>
    <t>DAVALOS</t>
  </si>
  <si>
    <t>CASTILLA</t>
  </si>
  <si>
    <t>Lilia Denisse</t>
  </si>
  <si>
    <t>Peña</t>
  </si>
  <si>
    <t>Salazar</t>
  </si>
  <si>
    <t>LUCINDA</t>
  </si>
  <si>
    <t>ARROYO</t>
  </si>
  <si>
    <t>ARCOS</t>
  </si>
  <si>
    <t>LUISA MARIA</t>
  </si>
  <si>
    <t>HIGAREDA</t>
  </si>
  <si>
    <t>LAGUNA</t>
  </si>
  <si>
    <t>LUZ GABRIELA GUADALUPE</t>
  </si>
  <si>
    <t>OJEDA</t>
  </si>
  <si>
    <t>MANUEL</t>
  </si>
  <si>
    <t>BUENROSTRO</t>
  </si>
  <si>
    <t>ALBA</t>
  </si>
  <si>
    <t>MANUEL ANTONIO</t>
  </si>
  <si>
    <t>CARDENAS</t>
  </si>
  <si>
    <t>MANZANERO</t>
  </si>
  <si>
    <t>MARGARITA ISABEL</t>
  </si>
  <si>
    <t>TOLOSA</t>
  </si>
  <si>
    <t>ARGAEZ</t>
  </si>
  <si>
    <t>MARIA DE LOURDES</t>
  </si>
  <si>
    <t>ROJAS</t>
  </si>
  <si>
    <t>ARMADILLO</t>
  </si>
  <si>
    <t>MARIA DEL ROSARIO</t>
  </si>
  <si>
    <t>REYES</t>
  </si>
  <si>
    <t>Maryangel</t>
  </si>
  <si>
    <t>Perea</t>
  </si>
  <si>
    <t>Cabrera</t>
  </si>
  <si>
    <t>MAURICIO CANDELARIO</t>
  </si>
  <si>
    <t>PANIAGUA</t>
  </si>
  <si>
    <t>MAYRA JOSEFA</t>
  </si>
  <si>
    <t>BARRADAS</t>
  </si>
  <si>
    <t>VIVEROS</t>
  </si>
  <si>
    <t>Mayté Arely</t>
  </si>
  <si>
    <t>Loría</t>
  </si>
  <si>
    <t>MERVIN ANTONIO</t>
  </si>
  <si>
    <t>CAB</t>
  </si>
  <si>
    <t>MICHELL JESUS</t>
  </si>
  <si>
    <t>DIAZ</t>
  </si>
  <si>
    <t>TELLO</t>
  </si>
  <si>
    <t>NELSON</t>
  </si>
  <si>
    <t>CABRERA</t>
  </si>
  <si>
    <t>SOLIS</t>
  </si>
  <si>
    <t>Omar Ismael</t>
  </si>
  <si>
    <t>Ramírez</t>
  </si>
  <si>
    <t>PEDRO PABLO</t>
  </si>
  <si>
    <t>RAFAEL</t>
  </si>
  <si>
    <t>GONZALEZ</t>
  </si>
  <si>
    <t>PLASCENCIA</t>
  </si>
  <si>
    <t>RAFAEL TRINIDAD</t>
  </si>
  <si>
    <t>CUELLAR</t>
  </si>
  <si>
    <t>RAUL ALBERTO</t>
  </si>
  <si>
    <t>CARRILLO</t>
  </si>
  <si>
    <t>MEDINA</t>
  </si>
  <si>
    <t>ROBERTA</t>
  </si>
  <si>
    <t>MARTINEZ</t>
  </si>
  <si>
    <t>ROGELIO</t>
  </si>
  <si>
    <t>YAÑEZ</t>
  </si>
  <si>
    <t>ESPADAS</t>
  </si>
  <si>
    <t>ROMANO GINO</t>
  </si>
  <si>
    <t>SEGRADO</t>
  </si>
  <si>
    <t>Rosario de Jesús</t>
  </si>
  <si>
    <t>Villanueva</t>
  </si>
  <si>
    <t>SONIA MARISOL</t>
  </si>
  <si>
    <t>ROMERO</t>
  </si>
  <si>
    <t>CASTRO</t>
  </si>
  <si>
    <t>TANIA LIBERTAD</t>
  </si>
  <si>
    <t>CAMAL</t>
  </si>
  <si>
    <t>CHELUJA</t>
  </si>
  <si>
    <t>Tomas</t>
  </si>
  <si>
    <t>Portilla</t>
  </si>
  <si>
    <t>Morris</t>
  </si>
  <si>
    <t xml:space="preserve">Alfonso </t>
  </si>
  <si>
    <t xml:space="preserve">Gonzalez </t>
  </si>
  <si>
    <t>Damian</t>
  </si>
  <si>
    <t>VERONICA NAYADUR</t>
  </si>
  <si>
    <t>ZAPATA</t>
  </si>
  <si>
    <t>TAH</t>
  </si>
  <si>
    <t>VICTOR ANDRES</t>
  </si>
  <si>
    <t>GABER</t>
  </si>
  <si>
    <t>BUSTILLOS</t>
  </si>
  <si>
    <t>VICTOR MANUEL</t>
  </si>
  <si>
    <t>SANCHEZ</t>
  </si>
  <si>
    <t>HUERTA</t>
  </si>
  <si>
    <t>VIVALDI JAVIER</t>
  </si>
  <si>
    <t>BORGES</t>
  </si>
  <si>
    <t>ROSADO</t>
  </si>
  <si>
    <t>VLADIMIR VENIAMIN</t>
  </si>
  <si>
    <t>CABAÑAS</t>
  </si>
  <si>
    <t>VICTORIA</t>
  </si>
  <si>
    <t>WILFRIDO BERNABE</t>
  </si>
  <si>
    <t>DZIB</t>
  </si>
  <si>
    <t>Firma de actas de la CAP y ESDEPED para entrega recepción del Secretario General</t>
  </si>
  <si>
    <t>Comisión para la recoja de nombramiento en la ciudad de México</t>
  </si>
  <si>
    <t>Reunión del Cuerpo Académico "Análisis socioambietales del Turismo" en el campus Cozumel.</t>
  </si>
  <si>
    <t>Reunión de trabajo en el Campus Playa del Carmen y Participación en el 2do Ecuentro Igualdad de Rectoras y Directoras de las IES</t>
  </si>
  <si>
    <t>“Visita de Estudio” del proyecto CLIMAR de la Unión Europea</t>
  </si>
  <si>
    <t>Aplicacion del ECOE Examen profrsional de la licenciatura en medicina</t>
  </si>
  <si>
    <t>Asistir a una Reunión de trabajo con el Mtro. Francisco López Mena, Rector Saliente, para tratar temas de proceso de entrega-Recepción.</t>
  </si>
  <si>
    <t>Asistir a la Sesión Pública y solemne para la toma de protesta de la Dra. Fiorentini como Rectora</t>
  </si>
  <si>
    <t>Atender la solicitud emitida por el área de Cultura, del Campus de Playa del Carmen para la grabación de un video de las actividades generadas en esa área que permitan contar con el material audiovisual promocional con la participación del estudiantado pa</t>
  </si>
  <si>
    <t>Asistir a la toma de protesta de la nueva Rectora</t>
  </si>
  <si>
    <t>Asistir al Segundo Encuentro de Rectoras y Directoras de Instituciones de Educación Superior en el Colegio de México.</t>
  </si>
  <si>
    <t>ASISTIR A LA CD. DE MÉXICO A LA DIRECCIÓN GENERAL DE PROFESIONES PARA REALIZAR TRÁMITES DE REGISTRO Y ACTUALIZACIÓN DE PLANES DE ESTUDIO DE LAS DIFERENTES CARRERAS QUE SE IMPARTEN EN LA UNIVERSIDAD AUTÓNOMA DEL ESTADO DE QUINTANA ROO.</t>
  </si>
  <si>
    <t>EVALUADOR EXAMEN ECOE</t>
  </si>
  <si>
    <t>Entrega-recepción del departamento de lenguas</t>
  </si>
  <si>
    <t>Asistencia y apoyo a la Secretaria General en la presentación de la Orquesta Típica de Xbáalam Naj</t>
  </si>
  <si>
    <t>Reunión profesores del PE de Mercadotecnia y Negocios del campus Chetumal</t>
  </si>
  <si>
    <t>Evaluación remota CIEES de la Licenciatura en Mercadotecnia y Negocios Campus Cozumel</t>
  </si>
  <si>
    <t>CURSO CÓDIGO DE RED 2.0</t>
  </si>
  <si>
    <t>Cobertura y levantamiento de fotografía y video del evento de la Ceremonia de Graduación del Campus Cozumel.</t>
  </si>
  <si>
    <t>Asistencia IV Congreso Internacional de Formadores en la Enseñanza de Lenguas (CIFEL)</t>
  </si>
  <si>
    <t>ASISTENCIA XXIII INTERNATIONAL CONGRESS OF THE MEXICAN SOCIETY</t>
  </si>
  <si>
    <t>ESTANCIA CORTA DE INVESTIGACIÓN UADY</t>
  </si>
  <si>
    <t>ESTANCIA DE INVESTIGACIÓN EN LA FACULTAD DE QUÍMICA DE LA UNIVERSIDAD AUTONOMA DE YUCATÁN</t>
  </si>
  <si>
    <t>Apoyo en la logística y clausura del diplomado: Interculturalidad y Cultura maya</t>
  </si>
  <si>
    <t>Apoyo en la logística de impartición del V Modulo: Control Social desde la Perspectiva de la Criminología en marco de la realización del diplomado: Interculturalidad y Cultura Maya</t>
  </si>
  <si>
    <t>Responsable de área</t>
  </si>
  <si>
    <t>Realización de estancia corta de investigación</t>
  </si>
  <si>
    <t>Presentación de ponencia en el XXI Encuentro de Adquisición del Lenguaje</t>
  </si>
  <si>
    <t>Ceremonia Maya en el Campus UQRoo Cozumel</t>
  </si>
  <si>
    <t>Primer Seminario del Cuerpo Académico Sistemas y Redes</t>
  </si>
  <si>
    <t>Acompañar a la Rectora al Campus cozumel</t>
  </si>
  <si>
    <t>Reunión para reanudar formalmente los trabajos de la Comisión de Seguimiento al Desempeño de los Directivos y Académicos</t>
  </si>
  <si>
    <t>Asistir a la inauguración en el Campus Cozumel por el XXV Aniversario</t>
  </si>
  <si>
    <t>Asistir a la Ceremonia de Graduación del campus Cozumel, como parte del presídium</t>
  </si>
  <si>
    <t>Asistir a la Sesión Pública y Solemne para la toma de protesta de la Rectora de la UQROO</t>
  </si>
  <si>
    <t>COMISIÓN PARA TRASLADO DEL SR. RECTOR  ASISTE A REUNIONES DE TRABAJO EN FELIPE CARRILLO PUERTO Y CHETUMAL</t>
  </si>
  <si>
    <t>Seguimiento de aclaraciones de diferencias de CFDI de años anteriores</t>
  </si>
  <si>
    <t>Seguimiento a la Auditoría Fiscal a las oficinas de Cancún</t>
  </si>
  <si>
    <t>ASISTIR A LAS OFICINAS DEL SAT LOS DIAS 7 Y 8 DE JULIO PARA SEGUIMINETO DE REQUERIMIENTO</t>
  </si>
  <si>
    <t>Realizar entrevistas a aspirantes del Campus FCP</t>
  </si>
  <si>
    <t>Trabajo de campo del proyecto "Límites de Cambio Aceptable, para regular las actividades turístico recreativas en el Parque Nacional Tulum y Área de Protección de Flora y Fauna Jaguar" del 23 al 24 de Septiembre en Tulum, Quintana Roo.</t>
  </si>
  <si>
    <t>Asistencia a Congreso Nacional de Evaluadores CONAIC</t>
  </si>
  <si>
    <t>Capacitación para equipos de Internet</t>
  </si>
  <si>
    <t>Estancia corta de investigación en el Centro de Investigación y Desarrollo Tecnológico, Cenidet</t>
  </si>
  <si>
    <t>Reunión de trabajo y presentación de los nuevos STIE´s de las divisiones de la DDS y DCSD adscritos a la Coordinación Zona Norte en los Campus de Cancún, Cozumel y Playa del Carmen</t>
  </si>
  <si>
    <t>CITA SAT EN SEGUIMIENTO POR ACLARACIÓN EN DIFERENCIAS Y OMISIONES ENTRE RETENCIONES REALIZADAS POR SUELDOS Y SALARIOS, ASÍ COMO DE LAS RETENCIONES REALIZADAS POR ASIMILADOS A SALARIOS Y RETENCIONES DECLARADAS</t>
  </si>
  <si>
    <t>ENTREGA DE CHEQUES DE FINIQUITO Y DOCUMENTACIÓN SOPORTE A PROFESORES DE ASIGNATURA DEL CAMPUS ZONA NORTEA NORTE</t>
  </si>
  <si>
    <t>CITA SAT POR ACLARACIÓN EN DIFERENCIAS Y OMISIONES ENTRE RETENCIONES REALIZADAS POR SUELDOS Y SALARIOS, ASÍ COMO DE LAS RETENCIONES REALIZADAS POR ASIMILADOS A SALARIOS Y RETENCIONES DECLARADAS</t>
  </si>
  <si>
    <t>COMISIÓN PARA COLABORACIÓN CON PERSONAL DEL IFEQROO PARA ESTUDIOS TOPOGRÁFICOS DE LAS CANCHAS DE USOS MÚLTIPLES DEL CAMPUS PLAYA DEL CARMEN</t>
  </si>
  <si>
    <t>SUPERVISIÓN DEL PROYECTO DE MANTENIMIENTO CON RECURSO DEL FONDO DE APORTACIONES MÚLTIPLES (FAM)</t>
  </si>
  <si>
    <t>TRASLADO DE PERSONAL INSTITUCIONAL A LAS OFICINAS DEL SAT CANCÚN</t>
  </si>
  <si>
    <t>COMISIÓN A LA CIUDAD DE PLAYA DEL CARMEN</t>
  </si>
  <si>
    <t>TRASLADO DE LIBOS</t>
  </si>
  <si>
    <t>Reunión de trabajo en el Conahcyt y en la DGESU.</t>
  </si>
  <si>
    <t>Reunión de trabajo con la  Coordinadora de la Unidad Académica Zona Norte.</t>
  </si>
  <si>
    <t>TRASLADO DE MATERIAL</t>
  </si>
  <si>
    <t>Ponente en el Conversatorio "Cumplimiento de Obligaciones de Transparencia Municipal en Quintana Roo 2022"</t>
  </si>
  <si>
    <t>PONENTE CONGRESO</t>
  </si>
  <si>
    <t>Asistir al XXI Seminario Anual de Turismo y Sustentabilidad (SATyS) HORIZONTE 2030, que se realizará en la UNICARIBE del 20 al 23 de septiembre de 2023</t>
  </si>
  <si>
    <t>Asistencia a la presentación de la Orquesta Típica Xbáalam Naj</t>
  </si>
  <si>
    <t>Comisión a la ciudad de Playa del Carmen por asistencia a la 4ta Sesión Ordinaria de ESCOEPES</t>
  </si>
  <si>
    <t>Asistencia al Campus Cozumel</t>
  </si>
  <si>
    <t>Aplicación del ECOE Examen profesional de la licenciatura en Medicina</t>
  </si>
  <si>
    <t>Atender cita en el área de Auditoría del SAT en la ciudad de Cancún para recibir notificación sobre diferencias en las retenciones de ISR del ejercicio 2018</t>
  </si>
  <si>
    <t>Asistencia al 9no. congreso nacional de evaluadores CONAIC</t>
  </si>
  <si>
    <t>SUPERVISIÓN DE CAMPOS CLÍNICOS Y VISITA A HOPSITAL GENERAL ZONA NO. 3 CANCUN, QUINTANA ROO.</t>
  </si>
  <si>
    <t>Reunión de trabajo de la comisión de Honor y justicia y reunión convocada por la Junta Directiva</t>
  </si>
  <si>
    <t>Asistir a sesión solemne del Consejo Universitario para toma de protesta de la nueva rectora</t>
  </si>
  <si>
    <t>Entrega de documentos de la Lic. de enfermería y farmacia en las instalaciones de la dirección general de calidad y educación en salud</t>
  </si>
  <si>
    <t>Capacitación, Asesoría y Postulación de la matrícula total del Campus Felipe Carrillo Puerto a la Beca Jóvenes Escribiendo el Futuro (Coordinación Nacional de Becas para el Bienestar Benito Juárez), en el Sistema Único de Beneficiarios de Educación Superi</t>
  </si>
  <si>
    <t>REUNIONES DE TRABAJO CON PERSONAL DE CAMPUS FELIPE CARRILLO PUERTO Y COZUMEL.</t>
  </si>
  <si>
    <t>REUNIÓN CON PTC Y ASISTENCIA A CEREMONIA DE GRADUACIÓN</t>
  </si>
  <si>
    <t>DIAGNOSTICO DE A/A DEL CAMPUS PLAYA DE CARMEN</t>
  </si>
  <si>
    <t>Participación en el curso-taller del SEAES</t>
  </si>
  <si>
    <t>CONSEJO  MEXICANO PARA LA ACREDITACION DE  LA EDUCACION MEDICA</t>
  </si>
  <si>
    <t>Estancia corta de investigación</t>
  </si>
  <si>
    <t>SUPERVISIÓN DE CICLOS CLÍNICOS</t>
  </si>
  <si>
    <t>TRASLADO DE LA RECTORA A LA ZONA NORTE QUE ASISTE A REUNUIONES DE TRABAJO</t>
  </si>
  <si>
    <t>TRASLADO DE LA RECTORA A LA ZONA NORTE QUE ASISTE A REUNIONES DE TRABAJO</t>
  </si>
  <si>
    <t>TRASLADO DE LA RECTORA QUE ASISTE A REUNIONES DE TRABAJO EN LA ZONA NORTE</t>
  </si>
  <si>
    <t>traslado a la ciudad de Cancún a los profesores de Polonia que participaron en la entrega de la medalla jerzy kondracki</t>
  </si>
  <si>
    <t>Entrega de documentación</t>
  </si>
  <si>
    <t>Asistir como maestra de ceremonias a la presentación de la Orquesta Típica Xbaalam Naj de la UQROO</t>
  </si>
  <si>
    <t>Asistencia al segundo bloque del Seminario Taller "Diseño y reflexión de cultura de paz, acorde a la Ley General de Educación Superior (LGES)"</t>
  </si>
  <si>
    <t>Asistencia al Seminario Taller "Diseño y reflexión de cultura de paz, acorde a la Ley General de Educación Superior (LGES)"</t>
  </si>
  <si>
    <t>REALIZAR VIAJE AL CAMPUS CHETUMAL, PARA RECOGER MATERIAL PARA LAS ACTVIDADES DE MANTENIMIENTO CAMPUS PLAYA</t>
  </si>
  <si>
    <t>comisión para traslado del secretario general y rectora al campus bahia el dia lunes 04 de septiembre del año en curso.</t>
  </si>
  <si>
    <t>ATENCION DE TRASLADO A LA RECTORA EN LAS UNIDADES ACADEMICAS DE LA ZONA NORTE, PARA PARTICIPAR EN REUNIONES DE TRABAJO.</t>
  </si>
  <si>
    <t>Se comisiona asista a una reunión de sesión ordinaria para el comité de cultura de Paz de la COEPES que se realizará en la ciudad de Cancún el día 04 de agosto del año 2023.</t>
  </si>
  <si>
    <t>Traslado de la Secretaria General a la ciudad de Felipe Carrillo Puerto</t>
  </si>
  <si>
    <t>Comisión a la Zona Norte para traslado de la Secretaria General Dra. Karina Amador Soriano</t>
  </si>
  <si>
    <t>Asistir al campus Cozumel para trabajo con las academias de Turismo y Recursos naturales, como Secretario Técnico de Investigación y extensión, del 20 al 23 de septiembre, invitado por la Dra, Arroyo directora de la DDS.</t>
  </si>
  <si>
    <t>ENTREGA DE DOCUMENTACIÓN, CAMPUS FELIPE CARRILLO PUERTO</t>
  </si>
  <si>
    <t>Participación en actividades de la comunidad universitaria</t>
  </si>
  <si>
    <t>Asistencia a actividades programadas en el marco del XXV aniversario del campus Cozumel de la UQRoo</t>
  </si>
  <si>
    <t>Asistir a la sesión solemne de la H. Junta Directiva para la toma de protesta de la Dra. Natalia Fiorentini Cañedo como nueva rectora de la Universidad Autónoma del Estado de Quintana Roo.</t>
  </si>
  <si>
    <t>TRASLADO MATERIAL BIBLIOGRAFICO</t>
  </si>
  <si>
    <t>COMISIÓN PARA TRABAJOS DE MANTENIMIENTO E INSTALACIÓN DE EQUIPOS ELÉCTRICOS EN EL CAMPUS FELIPE CARRILLO PUERTO</t>
  </si>
  <si>
    <t>COMISIÓN A LA ZONA NORTE PARA TRABAJOS DE LEVANTAMIENTOS MÉTRICOS Y FOTOGRÁFICOS DE CONCEPTOS DE MANTENIMIENTO PARA INTEGRACIÓN DE EXPEDIENTES TÉCNICOS DEL FONDO DE APORTACIONES MÚLTIPLES EN LOS CAMPUS PLAYA DEL CARMEN Y COZUMEL DE LA UAEQROO.</t>
  </si>
  <si>
    <t>Practica de campo para la materia "Ecología y manejo de selvas"</t>
  </si>
  <si>
    <t>Asistencia Taller SBDC</t>
  </si>
  <si>
    <t>Viáticos y transporte para asistir al Foro de egresados y empresarios 2023: Turismo e inversiones verdes.</t>
  </si>
  <si>
    <t>Realizar visita de campo para el proyecto Límites de Cambio Aceptable para regular las actividades turístico</t>
  </si>
  <si>
    <t>Viáticos y transporte para asistir al Foro de egresados y empresarios 2023: Turismo e inversiones verdes, que se celebrará el 26 de septiembre de 2023 en el Campus Bahía Chetumal.</t>
  </si>
  <si>
    <t>ATENDER CITA EN EL AREA DE AUDITORIA DEL SAT EN LA CIUDAD DE CANCUN SOBRE DIFERENCIAS EN RETENCIONES DE ISR EJERCICIO FISCAL 2018</t>
  </si>
  <si>
    <t>REUNIÓN PARA SOLVENTAR INFORMACIÓN CON EL SISTEMA DE ATENCIÓN TRIBUTARIA</t>
  </si>
  <si>
    <t>ENTREGA DE CHEQUES Y RECOLECCIÓN DE FIRMAS A LOS PROFSORES DE ASGINATURAS DE LA ZONA NORTE DEL ESTADO</t>
  </si>
  <si>
    <t>Reunión presencial con el Sistema de Administración Tributaria (SAT)</t>
  </si>
  <si>
    <t>Viaje a la Ciudad de México los días 12, 13 y 14 de julio del año en curso para asistir al Instituto de Investigaciones Jurídicas de la UNAM, particularmente a la Biblioteca Jorge Carpizo a realizar trabajo de investigación documental</t>
  </si>
  <si>
    <t>Reunión de trabajo de la comisión de seguimiento de la HJD</t>
  </si>
  <si>
    <t>Asistir al Congreso de Investigación Aplicada al Turismo CIAT 2023 como ponente</t>
  </si>
  <si>
    <t>Asistir a sesión permanente de la H. Junta Directiva</t>
  </si>
  <si>
    <t>SUPERVISIÓN CICLOS CLINICOS ZONA NORTE</t>
  </si>
  <si>
    <t>COMISIÓN A LA CD. DE COZUMEL PARA ASISTIR A LA GRADUACIÓN DE ALUMNOS DE LA UNIVERISIDAD AUTONOMA DEL ESTADO DE QUINTANA ROO.</t>
  </si>
  <si>
    <t>COMISIÓN A LA CD. DE COZUMEL PARA ASISTIR AL ANIVERSARIO Y PARTICIPAR COMO PRESIDIENTE DE TITULACIÓN</t>
  </si>
  <si>
    <t>Asistir a la toma de protesta de la Rectora la Dra. Natalia Fiorentini Cañedo</t>
  </si>
  <si>
    <t>Asistencia al XXIII International Congress of the mexican hydrogen society</t>
  </si>
  <si>
    <t>Capacitación en administración de equipos de telecomunicaciones</t>
  </si>
  <si>
    <t>Asistencia a reunión de trabajo</t>
  </si>
  <si>
    <t>Asistir a la Capacitación en administración de equipos de telecomunicaciones de la UAEQROO</t>
  </si>
  <si>
    <t>México</t>
  </si>
  <si>
    <t>Quintana Roo</t>
  </si>
  <si>
    <t>Chetumal</t>
  </si>
  <si>
    <t>Ciudad de México</t>
  </si>
  <si>
    <t>Italia</t>
  </si>
  <si>
    <t>Playa del Carmen</t>
  </si>
  <si>
    <t>Playa del Carme</t>
  </si>
  <si>
    <t>Cozumel</t>
  </si>
  <si>
    <t>Cancún</t>
  </si>
  <si>
    <t>Puebla</t>
  </si>
  <si>
    <t>Veracruz</t>
  </si>
  <si>
    <t>Yucatán</t>
  </si>
  <si>
    <t>Jalisco</t>
  </si>
  <si>
    <t>Morelos</t>
  </si>
  <si>
    <t>Oaxaca</t>
  </si>
  <si>
    <t>Felipe Carrillo Puerto</t>
  </si>
  <si>
    <t>Bolonia</t>
  </si>
  <si>
    <t>Playa Del Carmen</t>
  </si>
  <si>
    <t>COATZACOALCOS</t>
  </si>
  <si>
    <t>MÉRIDA</t>
  </si>
  <si>
    <t>Guadalajara</t>
  </si>
  <si>
    <t>Tulum</t>
  </si>
  <si>
    <t>Cuernavaca</t>
  </si>
  <si>
    <t>OAXACA</t>
  </si>
  <si>
    <t>Benito Juárez (Cancún)</t>
  </si>
  <si>
    <t>Noh bec</t>
  </si>
  <si>
    <t>Mérida</t>
  </si>
  <si>
    <t>Coatzacoalcos</t>
  </si>
  <si>
    <t>Recepción de carpeta e impresión del nombramiento de la Dra. Natalia Fiorentini Cañedo para la toma de protesta como Rectora</t>
  </si>
  <si>
    <t>Reunión del Cuerpo Académico "Análisis socioambientales del turismo" en el campus Cozumel.</t>
  </si>
  <si>
    <t>Asistir a la reunión de trabajo en el Campus Playa del Carmen y participar en el 2do Ecuentro Igualdad de Rectoras y Directoras de las IES</t>
  </si>
  <si>
    <t>Participar en la “Visita de Estudio” del proyecto CLIMAR de la Unión Europea, en el Campus de Rimini, de la Universidad de Bolonia, Italia.</t>
  </si>
  <si>
    <t>Aplicación del ECOE examen profesional de la licenciatura en medicina</t>
  </si>
  <si>
    <t>EVALUADOR DE EXAMEN ECOE</t>
  </si>
  <si>
    <t>Asistencia y apoyo a la Secretaria General en la presentación de la Orquesta Típica de Xbáalam Naj, en Felipe Carrillo Puerto</t>
  </si>
  <si>
    <t>Desarrollo de actividades relacionados con la visita de evaluación remota de la Licenciatura en Mercadotecnia y Negocios Campus Cozumel a través de CIEES.</t>
  </si>
  <si>
    <t>Asistencia a curso sobre código de red</t>
  </si>
  <si>
    <t>Asistir a IV Congreso Internacional de Formadores en la Enseñanza de Lenguas - CIFEL</t>
  </si>
  <si>
    <t>IMPARTIR CONFERENCIA EN EL XXIII INTERNATIONAL CONGRESS OF THE MEXICAN SOCIETY</t>
  </si>
  <si>
    <t>ESTANCIA DE INVESTIGACIÓN</t>
  </si>
  <si>
    <t>Apoyo en la impartición del V Modulo: Control Social desde la Perspectiva de la Criminología en marco de la realización del diplomado: Interculturalidad y Cultura Maya</t>
  </si>
  <si>
    <t>Asistir con los estudiantes de la Licenciatura en Manejo de Recursos Naturales para participar en los eventos de aniversario de la Unidad Acadpémica Cozumel.</t>
  </si>
  <si>
    <t>Presentación de ponencia académica</t>
  </si>
  <si>
    <t>Celebración de un ritual maya para el aniversario del campus UQRoo Cozumel</t>
  </si>
  <si>
    <t>Participación en el Primer Seminario del Cuerpo Académico Sistemas y Redes</t>
  </si>
  <si>
    <t>Asistir a la Sesión Pública y Solemne para la toma de protesta de la Rectora de la UAEQROO</t>
  </si>
  <si>
    <t>Aclaraciones de diferencias de CFDI de años anteriores</t>
  </si>
  <si>
    <t>Trabajo de campo del proyecto "Límites de Cambio Aceptable, para regular las actividades turístico recreativas en el Parque Nacional Tulum y Área de Protección de Flora y Fauna Jaguar" del 23 al 24 de Noviembre en Tulum, Quintana Roo.</t>
  </si>
  <si>
    <t>Asistencia a 9 Congreso Nacional de Evaluadores (CONAIC)</t>
  </si>
  <si>
    <t>Asistir a curso de capacitación en administración de equipos de telecomunicaciones para el personal de la zona norte</t>
  </si>
  <si>
    <t>Estancia de investigación</t>
  </si>
  <si>
    <t>ENTREGA DE CHEQUES DE FINIQUITO Y DOCUMENTACIÓN SOPORTE A PROFESORES DE ASIGNATURA DEL CAMPUS ZONA NORTE</t>
  </si>
  <si>
    <t>CITA SAT POR ACLARACIÓN EN DIFERENCIAS Y OMISIONES ENTRE RETENCIONES REALIZADAS PPOR SUELDOS Y SALARIOS, ASÍ COMO DE LAS RETENCIONES REALIZADAS POR ASIMILADOS A SALARIOS Y RETENCIONES DECLARADAS</t>
  </si>
  <si>
    <t>COLABORACIÓN CON PERSONAL DEL IFEQROO PARA LEVANTAMIENTOS TOPOGRÁFICOS POR LA CONSTRUCIÓN DE LAS CANCHAS EN CAMPUS PLAYA</t>
  </si>
  <si>
    <t>SUPERVISIÓN DEL PROYECTO DE MANTENIMIENTO CON RECURSO DEL FAM</t>
  </si>
  <si>
    <t>TRASLADO DE PERSONAL INSTITUCIONAL A LAS INSTALACIONES DEL SAT</t>
  </si>
  <si>
    <t>RECEPCION DE VEHICULO OFICIAL</t>
  </si>
  <si>
    <t>TRASLADO DE LIBROS</t>
  </si>
  <si>
    <t>Asistir a la reunión de trabajo a la Dirección de Becas y Posgrado del Conahcyt y reunión de trabajo en las oficinas del Prodep de la DGESU.</t>
  </si>
  <si>
    <t>Reunión de trabajo con la  Coordinadora de la Unidad Académica Zona Norte, campus Playa del Carmen.</t>
  </si>
  <si>
    <t>Cumplir con actividad de vinculación programada en proyecto de investigación</t>
  </si>
  <si>
    <t>PONENTE EN EL CONGRESO DE "INVESTIGACIÓN APLICADA AL TURISMO 2023</t>
  </si>
  <si>
    <t>Asistencia como Secretaria General de la Universidad Autónoma del Estado de Quintana Roo, a la presentación de la Orquesta Típica Xbáalam Naj</t>
  </si>
  <si>
    <t>Asistencia a la Cuarta Sesión Ordinaria del Espacio de Deliberación de las Comisiones Estatales de Planeación de la Educación Superior (ESCOEPES)</t>
  </si>
  <si>
    <t>Asistencia como parte del comité de tesis del Lic. José Ricardo Gutiérrez Arzúa para la defensa de tesis y obtener el grado de Maestría en Gestión Sustentable del Turismo</t>
  </si>
  <si>
    <t>Aplicación del ECOE Examen profesiobal de la licenciatura en Medicina</t>
  </si>
  <si>
    <t>Asistir a cita en el SAT área d Auditoría para recibir información sobre diferencias en ISR</t>
  </si>
  <si>
    <t>Asistencia al 9no Congreso Nacional de Evaluadores CONAIC</t>
  </si>
  <si>
    <t>Asistir a sesión solemne del Consejo Universitario para toma de protesta de la nueva rector</t>
  </si>
  <si>
    <t>Capacitar, asesorar y postular a la matrícula total del Campus Felipe Carrillo Puerto a la Beca Jóvenes Escribiendo el Futuro (Coordinación Nacional de Becas para el Bienestar Benito Juárez), en el Sistema Único de Beneficiarios de Educación Superior (SUB</t>
  </si>
  <si>
    <t>REUNINONES DE TRABAJO CON PERSONAL DE CAMPUS FELIPE CARRILLO PUERTO Y COXUMEL.</t>
  </si>
  <si>
    <t>REALIZAR DIAGNOSTICO DE AIRES ACONDICIONADOS DEL CAMPUS PLAYA DEL CARMEN</t>
  </si>
  <si>
    <t>Acreditación del curso  de formación de  evaluadores del Consejo Mexicano para la acreditación de la Educación Médica</t>
  </si>
  <si>
    <t>Realizar estancia corta de investigación</t>
  </si>
  <si>
    <t>TRASLADO DE LA RECTORA A REUNIONES DE TRABAJO</t>
  </si>
  <si>
    <t>traslado de profesores extrangeros</t>
  </si>
  <si>
    <t>Traslado de documentación</t>
  </si>
  <si>
    <t>comisión para traslado del secretario general y rectora al campus bahía el día lunes 04 de septiembre del año en curso.</t>
  </si>
  <si>
    <t>Traslado de la Secretaria General de la Universidad Autónoma del Estado de Quintana Roo a la ciudad de Felipe Carrillo Puerto</t>
  </si>
  <si>
    <t>Traslado de la Secretaria General Dra. Karina Amador Soriano, quien asistió al Campus Cozumel como parte del comité de tesis del Lic. José Ricardo Gutiérrez Arzúa para la defensa de tesis y obtener el grado de maestría en Gestión Sustentable del Turismo.</t>
  </si>
  <si>
    <t>VIAJE ACADEMICO PARA IMPARTIR 2 CONFERENCIAS MOTIVACIONALES</t>
  </si>
  <si>
    <t>Entrevista con los responsables del campus Carrillo Puerto, la División de ciencias sociales y derecho (Playa del Carmen) y la División de desarrollo sustentable (Cozumel)</t>
  </si>
  <si>
    <t>Asistir a tres eventos programados por el campus Cozumel de la UQRoo en el marco de la celebración del XXV aniversario de su fundación.</t>
  </si>
  <si>
    <t>Asistir como Consejero Universitario a la toma de protesta de la Dra. Natalia Fiorentini Cañedo como nueva rectora de la Universidad Autónoma del Estado de Quintana Roo.</t>
  </si>
  <si>
    <t>TRASLADO DE MATERIAL BIBLIOGRAFICO</t>
  </si>
  <si>
    <t>TRABAJOS DE MANTENIMIENTO E INSTALACIÓN DE EQUIPOS ELÉCTRICOS</t>
  </si>
  <si>
    <t>Práctica de campo de la materia "Ecología y manejo de selvas"</t>
  </si>
  <si>
    <t>Asisitir al taller Implementación de metodologia SBDC en el sureste de la república</t>
  </si>
  <si>
    <t>Asistir al Foro de egresados y empresarios 2023: Turismo e inversiones verdes.</t>
  </si>
  <si>
    <t>Asistir al Foro de egresados y empresarios 2023: Turismo e inversiones verdes, que se celebrará el 26 de septiembre de 2023 en el Campus Bahía Chetumal.</t>
  </si>
  <si>
    <t>Asistir para seguimiento de cita ante el SAT por auditoria de diferencias en ISR</t>
  </si>
  <si>
    <t>REUNIÓN DE TRABAJO PARA SOLVENTAR INFORMACIÓN ANTE EL SISTEMA DE ATENCIÓN TRIBUTARIA (SAT) Y ENTREGA Y RECOLECIÓN DE FIRMAS DE LOS CHEQUES DE FINIQUITO</t>
  </si>
  <si>
    <t>ENTREGA DE CHEQUES FINIQUITO A LOS PROFESORES DE ASGINATURA Y RECOLECCIÓN DE FIRMAS DE LOS MISMOS A LOS CAMPUS DE PLAYA DEL CARMEN Y CANCÚN</t>
  </si>
  <si>
    <t>Reunión presencial</t>
  </si>
  <si>
    <t>Asistir a la Ciudad de Méxicolos días 12, 13 y 14 de julio del año en curso para asistir al Instituto de Investigaciones Jurídicas de la UNAM, particularmente a la Biblioteca Jorge Carpizo a realizar trabajo de investigación documental</t>
  </si>
  <si>
    <t>Asistir a reunión de trabajo de la comisión de seguimiento al desempeño de los directivos académicos</t>
  </si>
  <si>
    <t>Asistir al congreso de investigación aplicada al turismo CIAT 2023 en Oaxaca como ponente.</t>
  </si>
  <si>
    <t>Asistir a la sesión permanente de la H. Junta Directiva a la elección a la rectoría de la institución para el período comprenido del 16 de agosto 2023 al 15 de agosto de 2027</t>
  </si>
  <si>
    <t>COMISIÓN A LA CD. DE COZUMEL PARA ASISTIR AL ANIVERSARIO Y PARTICIPAR COMO PRESEDIENTE DE TITULACIÓN.</t>
  </si>
  <si>
    <t>Impartir conferencia en el XXIII International Congress of the Mexican Society</t>
  </si>
  <si>
    <t>Asistencia a reunión de trabajo y atención al programa educativo</t>
  </si>
  <si>
    <t>Partida de pasaje terrestre</t>
  </si>
  <si>
    <t>https://qroo.gob.mx/print/pdf/node/267751</t>
  </si>
  <si>
    <t>https://qroo.gob.mx/print/pdf/node/263863</t>
  </si>
  <si>
    <t>https://qroo.gob.mx/print/pdf/node/269675</t>
  </si>
  <si>
    <t>https://qroo.gob.mx/print/pdf/node/267153</t>
  </si>
  <si>
    <t>https://qroo.gob.mx/print/pdf/node/259932</t>
  </si>
  <si>
    <t>https://www.qroo.gob.mx/print/pdf/node/260197</t>
  </si>
  <si>
    <t>https://www.qroo.gob.mx/print/pdf/node/267912</t>
  </si>
  <si>
    <t>https://www.qroo.gob.mx/print/pdf/node/264082</t>
  </si>
  <si>
    <t>https://qroo.gob.mx/print/pdf/node/259686</t>
  </si>
  <si>
    <t>https://www.qroo.gob.mx/print/pdf/node/263997</t>
  </si>
  <si>
    <t>https://qroo.gob.mx/print/pdf/node/267286</t>
  </si>
  <si>
    <t>https://qroo.gob.mx/print/pdf/node/260304</t>
  </si>
  <si>
    <t>https://qroo.gob.mx/print/pdf/node/260160</t>
  </si>
  <si>
    <t>https://qroo.gob.mx/print/pdf/node/265502</t>
  </si>
  <si>
    <t>https://qroo.gob.mx/print/pdf/node/263496</t>
  </si>
  <si>
    <t>https://qroo.gob.mx/print/pdf/node/266802</t>
  </si>
  <si>
    <t>https://qroo.gob.mx/print/pdf/node/259718</t>
  </si>
  <si>
    <t>https://qroo.gob.mx/print/pdf/node/263477</t>
  </si>
  <si>
    <t>https://qroo.gob.mx/print/pdf/node/266774</t>
  </si>
  <si>
    <t>https://qroo.gob.mx/print/pdf/node/260256</t>
  </si>
  <si>
    <t>https://qroo.gob.mx/print/pdf/node/269627</t>
  </si>
  <si>
    <t>https://qroo.gob.mx/print/pdf/node/265318</t>
  </si>
  <si>
    <t>https://qroo.gob.mx/print/pdf/node/265494</t>
  </si>
  <si>
    <t>https://www.qroo.gob.mx/print/pdf/node/263886</t>
  </si>
  <si>
    <t>https://www.qroo.gob.mx/print/pdf/node/259533</t>
  </si>
  <si>
    <t>https://www.qroo.gob.mx/print/pdf/node/267888</t>
  </si>
  <si>
    <t>https://qroo.gob.mx/print/pdf/node/259871</t>
  </si>
  <si>
    <t>https://qroo.gob.mx/print/pdf/node/266781</t>
  </si>
  <si>
    <t>https://www.qroo.gob.mx/print/pdf/node/268894</t>
  </si>
  <si>
    <t>https://www.qroo.gob.mx/print/pdf/node/266300</t>
  </si>
  <si>
    <t>https://qroo.gob.mx/print/pdf/node/259876</t>
  </si>
  <si>
    <t>https://www.qroo.gob.mx/print/pdf/node/268827</t>
  </si>
  <si>
    <t>https://www.qroo.gob.mx/print/pdf/node/268373</t>
  </si>
  <si>
    <t>https://www.qroo.gob.mx/print/pdf/node/267476</t>
  </si>
  <si>
    <t>https://www.qroo.gob.mx/print/pdf/node/266328</t>
  </si>
  <si>
    <t>https://www.qroo.gob.mx/print/pdf/node/263828</t>
  </si>
  <si>
    <t>https://qroo.gob.mx/print/pdf/node/259629</t>
  </si>
  <si>
    <t>https://www.qroo.gob.mx/print/pdf/node/259711</t>
  </si>
  <si>
    <t>https://www.qroo.gob.mx/print/pdf/node/268768</t>
  </si>
  <si>
    <t>https://qroo.gob.mx/print/pdf/node/265361</t>
  </si>
  <si>
    <t>https://qroo.gob.mx/print/pdf/node/265303</t>
  </si>
  <si>
    <t>https://www.qroo.gob.mx/print/pdf/node/258957</t>
  </si>
  <si>
    <t>https://qroo.gob.mx/print/pdf/node/258779</t>
  </si>
  <si>
    <t>https://www.qroo.gob.mx/print/pdf/node/268567</t>
  </si>
  <si>
    <t>https://qroo.gob.mx/print/pdf/node/269375</t>
  </si>
  <si>
    <t>https://qroo.gob.mx/print/pdf/node/269763</t>
  </si>
  <si>
    <t>https://qroo.gob.mx/print/pdf/node/266412</t>
  </si>
  <si>
    <t>https://qroo.gob.mx/print/pdf/node/268818</t>
  </si>
  <si>
    <t>https://qroo.gob.mx/print/pdf/node/268576</t>
  </si>
  <si>
    <t>https://qroo.gob.mx/print/pdf/node/266170</t>
  </si>
  <si>
    <t>https://qroo.gob.mx/print/pdf/node/264663</t>
  </si>
  <si>
    <t>https://qroo.gob.mx/print/pdf/node/267485</t>
  </si>
  <si>
    <t>https://qroo.gob.mx/print/pdf/node/265406</t>
  </si>
  <si>
    <t>https://qroo.gob.mx/print/pdf/node/264960</t>
  </si>
  <si>
    <t>https://www.qroo.gob.mx/print/pdf/node/259839</t>
  </si>
  <si>
    <t>https://www.qroo.gob.mx/print/pdf/node/259502</t>
  </si>
  <si>
    <t>https://qroo.gob.mx/print/pdf/node/266225</t>
  </si>
  <si>
    <t>https://qroo.gob.mx/print/pdf/node/263270</t>
  </si>
  <si>
    <t>https://www.qroo.gob.mx/print/pdf/node/267283</t>
  </si>
  <si>
    <t>https://qroo.gob.mx/print/pdf/node/268802</t>
  </si>
  <si>
    <t>https://qroo.gob.mx/print/pdf/node/265703</t>
  </si>
  <si>
    <t>https://qroo.gob.mx/print/pdf/node/268872</t>
  </si>
  <si>
    <t>https://qroo.gob.mx/print/pdf/node/263500</t>
  </si>
  <si>
    <t>https://qroo.gob.mx/print/pdf/node/263017</t>
  </si>
  <si>
    <t>https://qroo.gob.mx/print/pdf/node/259640</t>
  </si>
  <si>
    <t>https://www.qroo.gob.mx/print/pdf/node/259725</t>
  </si>
  <si>
    <t>https://www.qroo.gob.mx/print/pdf/node/259001</t>
  </si>
  <si>
    <t>https://qroo.gob.mx/print/pdf/node/269555</t>
  </si>
  <si>
    <t>https://www.qroo.gob.mx/print/pdf/node/268534</t>
  </si>
  <si>
    <t>https://qroo.gob.mx/print/pdf/node/268663</t>
  </si>
  <si>
    <t>https://qroo.gob.mx/print/pdf/node/266358</t>
  </si>
  <si>
    <t>https://qroo.gob.mx/print/pdf/node/263201</t>
  </si>
  <si>
    <t>https://qroo.gob.mx/print/pdf/node/267979</t>
  </si>
  <si>
    <t>https://qroo.gob.mx/print/pdf/node/269659</t>
  </si>
  <si>
    <t>https://qroo.gob.mx/print/pdf/node/266141</t>
  </si>
  <si>
    <t>https://qroo.gob.mx/print/pdf/node/264160</t>
  </si>
  <si>
    <t>https://www.qroo.gob.mx/print/pdf/node/265261</t>
  </si>
  <si>
    <t>https://qroo.gob.mx/print/pdf/node/257696</t>
  </si>
  <si>
    <t>https://qroo.gob.mx/print/pdf/node/259634</t>
  </si>
  <si>
    <t>https://qroo.gob.mx/print/pdf/node/267909</t>
  </si>
  <si>
    <t>https://www.qroo.gob.mx/print/pdf/node/269346</t>
  </si>
  <si>
    <t>https://www.qroo.gob.mx/print/pdf/node/268411</t>
  </si>
  <si>
    <t>https://www.qroo.gob.mx/print/pdf/node/267765</t>
  </si>
  <si>
    <t>https://www.qroo.gob.mx/print/pdf/node/267742</t>
  </si>
  <si>
    <t>https://www.qroo.gob.mx/print/pdf/node/258034</t>
  </si>
  <si>
    <t>https://qroo.gob.mx/print/pdf/node/263579</t>
  </si>
  <si>
    <t>https://www.qroo.gob.mx/print/pdf/node/269297</t>
  </si>
  <si>
    <t>https://www.qroo.gob.mx/print/pdf/node/266160</t>
  </si>
  <si>
    <t>https://www.qroo.gob.mx/print/pdf/node/268074</t>
  </si>
  <si>
    <t>https://www.qroo.gob.mx/print/pdf/node/267178</t>
  </si>
  <si>
    <t>https://www.qroo.gob.mx/print/pdf/node/265838</t>
  </si>
  <si>
    <t>https://www.qroo.gob.mx/print/pdf/node/263153</t>
  </si>
  <si>
    <t>https://qroo.gob.mx/print/pdf/node/263503</t>
  </si>
  <si>
    <t>https://qroo.gob.mx/print/pdf/node/259599</t>
  </si>
  <si>
    <t>https://qroo.gob.mx/print/pdf/node/268922</t>
  </si>
  <si>
    <t>https://www.qroo.gob.mx/print/pdf/node/269130</t>
  </si>
  <si>
    <t>https://www.qroo.gob.mx/print/pdf/node/267653</t>
  </si>
  <si>
    <t>https://www.qroo.gob.mx/print/pdf/node/266864</t>
  </si>
  <si>
    <t>https://qroo.gob.mx/print/pdf/node/263621</t>
  </si>
  <si>
    <t>https://www.qroo.gob.mx/print/pdf/node/259789</t>
  </si>
  <si>
    <t>https://qroo.gob.mx/print/pdf/node/267400</t>
  </si>
  <si>
    <t>https://www.qroo.gob.mx/print/pdf/node/257921</t>
  </si>
  <si>
    <t>https://www.qroo.gob.mx/print/pdf/node/258447</t>
  </si>
  <si>
    <t>https://www.qroo.gob.mx/print/pdf/node/267303</t>
  </si>
  <si>
    <t>https://qroo.gob.mx/print/pdf/node/269556</t>
  </si>
  <si>
    <t>https://qroo.gob.mx/print/pdf/node/269031</t>
  </si>
  <si>
    <t>https://qroo.gob.mx/print/pdf/node/269029</t>
  </si>
  <si>
    <t>https://www.qroo.gob.mx/print/pdf/node/268785</t>
  </si>
  <si>
    <t>https://qroo.gob.mx/print/pdf/node/268472</t>
  </si>
  <si>
    <t>https://qroo.gob.mx/print/pdf/node/266150</t>
  </si>
  <si>
    <t>https://qroo.gob.mx/print/pdf/node/264725</t>
  </si>
  <si>
    <t>https://www.qroo.gob.mx/print/pdf/node/259960</t>
  </si>
  <si>
    <t>https://qroo.gob.mx/print/pdf/node/267416</t>
  </si>
  <si>
    <t>https://qroo.gob.mx/print/pdf/node/267972</t>
  </si>
  <si>
    <t>https://www.qroo.gob.mx/print/pdf/node/265188</t>
  </si>
  <si>
    <t>https://qroo.gob.mx/print/pdf/node/260367</t>
  </si>
  <si>
    <t>https://qroo.gob.mx/print/pdf/node/265437</t>
  </si>
  <si>
    <t>https://www.qroo.gob.mx/print/pdf/node/266155</t>
  </si>
  <si>
    <t>https://www.qroo.gob.mx/print/pdf/node/265688</t>
  </si>
  <si>
    <t>https://www.qroo.gob.mx/print/pdf/node/264415</t>
  </si>
  <si>
    <t>https://qroo.gob.mx/print/pdf/node/269826</t>
  </si>
  <si>
    <t>https://www.qroo.gob.mx/print/pdf/node/269250</t>
  </si>
  <si>
    <t>https://qroo.gob.mx/print/pdf/node/269370</t>
  </si>
  <si>
    <t>https://qroo.gob.mx/print/pdf/node/263476</t>
  </si>
  <si>
    <t>https://qroo.gob.mx/print/pdf/node/269377</t>
  </si>
  <si>
    <t>https://qroo.gob.mx/sites/default/files/comisionesabiertas/2023-09/C98623.PDF</t>
  </si>
  <si>
    <t>https://qroo.gob.mx/sites/default/files/comisionesabiertas/2023-08/alim86167454.pdf</t>
  </si>
  <si>
    <t>https://qroo.gob.mx/sites/default/files/comisionesabiertas/2023-10/65585E12-9BB1-431F-AC82-B1221BF59F46.pdf</t>
  </si>
  <si>
    <t>https://qroo.gob.mx/sites/default/files/comisionesabiertas/2023-09/ENCUENTRO%20RECTORAS_7-8%20Sep.zip</t>
  </si>
  <si>
    <t>https://qroo.gob.mx/sites/default/files/comisionesabiertas/2023-08/Comprobaci%C3%B3n%20Dra.%20Bonnie%20Campos.pdf</t>
  </si>
  <si>
    <t>https://qroo.gob.mx/sites/default/files/comisionesabiertas/2023-07/Viaticos%20ECOE%20_0.zip</t>
  </si>
  <si>
    <t>https://qroo.gob.mx/sites/default/files/comisionesabiertas/2023-09/C98674_0.PDF</t>
  </si>
  <si>
    <t>https://qroo.gob.mx/sites/default/files/comisionesabiertas/2023-08/MOCF851203ND5-Factura-B1363.pdf</t>
  </si>
  <si>
    <t>https://qroo.gob.mx/sites/default/files/comisionesabiertas/2023-07/HOTEL%20FIESTA%20INN_14-07-2023065442295-FIPCD128775_0.pdf</t>
  </si>
  <si>
    <t>https://qroo.gob.mx/sites/default/files/comisionesabiertas/2023-08/86291188.pdf</t>
  </si>
  <si>
    <t>https://qroo.gob.mx/sites/default/files/comisionesabiertas/2023-09/F_SALE_FIORENTINICANEDO_NATALIA_1399393166525.pdf</t>
  </si>
  <si>
    <t>https://qroo.gob.mx/sites/default/files/comisionesabiertas/2023-07/H_17083_0.pdf</t>
  </si>
  <si>
    <t>https://qroo.gob.mx/sites/default/files/comisionesabiertas/2023-07/85524778.pdf</t>
  </si>
  <si>
    <t>https://qroo.gob.mx/sites/default/files/comisionesabiertas/2023-08/00000012334335894220.pdf</t>
  </si>
  <si>
    <t>https://qroo.gob.mx/sites/default/files/comisionesabiertas/2023-08/Alimentos%20258120.pdf</t>
  </si>
  <si>
    <t>https://qroo.gob.mx/sites/default/files/comisionesabiertas/2023-09/APU640930KV9_UQR9105241R5_AP-17600713_17600713%20%28ADO%29.pdf</t>
  </si>
  <si>
    <t>https://qroo.gob.mx/sites/default/files/comisionesabiertas/2023-07/aaa1aeba-3c41-4a64-99f0-eb574bf27aca%20Taxis.pdf</t>
  </si>
  <si>
    <t>https://qroo.gob.mx/sites/default/files/comisionesabiertas/2023-08/108441000_00082237.pdf</t>
  </si>
  <si>
    <t>https://qroo.gob.mx/sites/default/files/comisionesabiertas/2023-09/FacturaRC987PDF.pdf</t>
  </si>
  <si>
    <t>https://qroo.gob.mx/sites/default/files/comisionesabiertas/2023-07/ilovepdf_merged%20%282%29.pdf</t>
  </si>
  <si>
    <t>https://qroo.gob.mx/sites/default/files/comisionesabiertas/2023-10/27-09-2023033331045-F1CTFR220988.pdf</t>
  </si>
  <si>
    <t>https://qroo.gob.mx/sites/default/files/comisionesabiertas/2023-08/1.-%20OFA_0.Pdf</t>
  </si>
  <si>
    <t>https://qroo.gob.mx/sites/default/files/comisionesabiertas/2023-08/Facturas%20Estancia%20Merida.pdf</t>
  </si>
  <si>
    <t>https://qroo.gob.mx/sites/default/files/comisionesabiertas/2023-08/aaa1b932-5896-4135-9a68-3cbeca605251%20dia%2022%20Gloria.pdf</t>
  </si>
  <si>
    <t>https://qroo.gob.mx/sites/default/files/comisionesabiertas/2023-08/Escaneo%20completo%20Gloria.pdf</t>
  </si>
  <si>
    <t>https://qroo.gob.mx/sites/default/files/comisionesabiertas/2023-09/CDO070410V77_15266O.pdf</t>
  </si>
  <si>
    <t>https://qroo.gob.mx/sites/default/files/comisionesabiertas/2023-07/24archivos%20juntos_GML.pdf</t>
  </si>
  <si>
    <t>https://qroo.gob.mx/sites/default/files/comisionesabiertas/2023-09/FacturaRC988PDF.pdf</t>
  </si>
  <si>
    <t>https://qroo.gob.mx/sites/default/files/comisionesabiertas/2023-09/5F8AB444-6C0E-43DF-B4CB-F3ABFB8B9DFD.PDF</t>
  </si>
  <si>
    <t>https://qroo.gob.mx/sites/default/files/comisionesabiertas/2023-09/F0000024735.pdf</t>
  </si>
  <si>
    <t>https://qroo.gob.mx/sites/default/files/comisionesabiertas/2023-07/4B6A948D-6E05-4899-A471-5EEB0110A346.pdf</t>
  </si>
  <si>
    <t>https://qroo.gob.mx/sites/default/files/comisionesabiertas/2023-09/41e04098-e3df-4f3c-a2c3-330642560e43.pdf</t>
  </si>
  <si>
    <t>https://qroo.gob.mx/sites/default/files/comisionesabiertas/2023-09/APU640930KV9_UQR9105241R5_AP-230125221107_230125221107.pdf</t>
  </si>
  <si>
    <t>https://qroo.gob.mx/sites/default/files/comisionesabiertas/2023-09/b18c77a6-5f70-4c8e-9b6c-8f3f1df17fe5.pdf</t>
  </si>
  <si>
    <t>https://qroo.gob.mx/sites/default/files/comisionesabiertas/2023-09/e6db66b4-d350-4bc1-a229-8cb830223a13.pdf</t>
  </si>
  <si>
    <t>https://qroo.gob.mx/sites/default/files/comisionesabiertas/2023-08/C97771.PDF</t>
  </si>
  <si>
    <t>https://qroo.gob.mx/sites/default/files/comisionesabiertas/2023-07/ilovepdf_merged%20%284%29.pdf</t>
  </si>
  <si>
    <t>https://qroo.gob.mx/sites/default/files/comisionesabiertas/2023-07/alimentos%20225.pdf</t>
  </si>
  <si>
    <t>https://qroo.gob.mx/sites/default/files/comisionesabiertas/2023-09/16293519_0.pdf</t>
  </si>
  <si>
    <t>https://qroo.gob.mx/sites/default/files/comisionesabiertas/2023-08/Comision%20Cancun%203.pdf</t>
  </si>
  <si>
    <t>https://qroo.gob.mx/sites/default/files/comisionesabiertas/2023-08/Comision%20Cancun_%20__1.pdf</t>
  </si>
  <si>
    <t>https://qroo.gob.mx/sites/default/files/comisionesabiertas/2023-07/FacturasHosp_Alim.pdf</t>
  </si>
  <si>
    <t>https://qroo.gob.mx/sites/default/files/comisionesabiertas/2023-07/aaa19fe9-540a-44f5-80af-4b842650c60e_0.pdf</t>
  </si>
  <si>
    <t>https://qroo.gob.mx/sites/default/files/comisionesabiertas/2023-09/APU640930KV9_UQR9105241R5_AP-17733660_17733660.pdf</t>
  </si>
  <si>
    <t>https://qroo.gob.mx/sites/default/files/comisionesabiertas/2023-10/Alimentos01_SECFD_20230929_123232_1.pdf</t>
  </si>
  <si>
    <t>https://qroo.gob.mx/sites/default/files/comisionesabiertas/2023-10/APU640930KV9_UQR9105241R5_AP-130132825404_130132825404.pdf</t>
  </si>
  <si>
    <t>https://qroo.gob.mx/sites/default/files/comisionesabiertas/2023-09/Comprobaci%C3%B3n%20JOA.rar</t>
  </si>
  <si>
    <t>https://qroo.gob.mx/sites/default/files/comisionesabiertas/2023-09/WB0000066636.pdf</t>
  </si>
  <si>
    <t>https://qroo.gob.mx/sites/default/files/comisionesabiertas/2023-09/FACTURAS%2021%20Y%2022%20SEPT%20.pdf</t>
  </si>
  <si>
    <t>https://qroo.gob.mx/sites/default/files/comisionesabiertas/2023-09/Facturas%20%242%2C324_0.pdf</t>
  </si>
  <si>
    <t>https://qroo.gob.mx/sites/default/files/comisionesabiertas/2023-08/FACTURAS%20HOSPEDAJE%20Y%20ALIMENTOS%20%242181.19.pdf</t>
  </si>
  <si>
    <t>https://qroo.gob.mx/sites/default/files/comisionesabiertas/2023-09/FACTURAS_8.pdf</t>
  </si>
  <si>
    <t>https://qroo.gob.mx/sites/default/files/comisionesabiertas/2023-08/FACTURAS%201.pdf</t>
  </si>
  <si>
    <t>https://qroo.gob.mx/sites/default/files/comisionesabiertas/2023-08/FACTURAS%20JDCGS%20245%2B285.pdf</t>
  </si>
  <si>
    <t>https://qroo.gob.mx/sites/default/files/comisionesabiertas/2023-07/APU640930KV9_UQR9105241R5_AP-230125116619_230125116619.pdf</t>
  </si>
  <si>
    <t>https://qroo.gob.mx/sites/default/files/comisionesabiertas/2023-07/CFDI_UQR9105241R5_2023383.pdf</t>
  </si>
  <si>
    <t>https://qroo.gob.mx/sites/default/files/comisionesabiertas/2023-09/Comprobaci%C3%B3n%20facturas.pdf</t>
  </si>
  <si>
    <t>https://qroo.gob.mx/sites/default/files/comisionesabiertas/2023-08/Comprobaci%C3%B3n%20258861%20facturas.pdf</t>
  </si>
  <si>
    <t>https://qroo.gob.mx/sites/default/files/comisionesabiertas/2023-09/F9D724F9-6A71-46CC-8E9C-3CC846C70C70.pdf</t>
  </si>
  <si>
    <t>https://qroo.gob.mx/sites/default/files/comisionesabiertas/2023-09/UQR9105241R5_20230923175757690_0.pdf</t>
  </si>
  <si>
    <t>https://qroo.gob.mx/sites/default/files/comisionesabiertas/2023-08/26-08-2023031639678-1OACE156693.pdf</t>
  </si>
  <si>
    <t>https://qroo.gob.mx/sites/default/files/comisionesabiertas/2023-09/COMPROBACI%C3%93N%20TOTAL%20COMISIONES%20ABIERTAS.zip</t>
  </si>
  <si>
    <t>https://qroo.gob.mx/sites/default/files/comisionesabiertas/2023-08/Devoluci%C3%B3n_258119.pdf</t>
  </si>
  <si>
    <t>https://qroo.gob.mx/sites/default/files/comisionesabiertas/2023-08/alimentos.pdf</t>
  </si>
  <si>
    <t>https://qroo.gob.mx/sites/default/files/comisionesabiertas/2023-07/COMB_256065_ALIMENTOS.pdf</t>
  </si>
  <si>
    <t>https://qroo.gob.mx/sites/default/files/comisionesabiertas/2023-07/Viaticos%20ECOE%20%282%29.zip</t>
  </si>
  <si>
    <t>https://qroo.gob.mx/sites/default/files/comisionesabiertas/2023-07/Comprobantes%20Comisi%C3%B3n%20Canc%C3%BAn.pdf</t>
  </si>
  <si>
    <t>https://qroo.gob.mx/sites/default/files/comisionesabiertas/2023-10/Alimentos01_SECFD_20230929_123232_2_0.pdf</t>
  </si>
  <si>
    <t>https://qroo.gob.mx/sites/default/files/comisionesabiertas/2023-09/F00-105804.pdf</t>
  </si>
  <si>
    <t>https://qroo.gob.mx/sites/default/files/comisionesabiertas/2023-09/PDF%20Sept%20Dra%20Arroyo.pdf</t>
  </si>
  <si>
    <t>https://qroo.gob.mx/sites/default/files/comisionesabiertas/2023-09/PDF%20comprobacion%20agosto%20%281%29.pdf</t>
  </si>
  <si>
    <t>https://qroo.gob.mx/sites/default/files/comisionesabiertas/2023-08/escaneo0004_4.pdf</t>
  </si>
  <si>
    <t>https://qroo.gob.mx/sites/default/files/comisionesabiertas/2023-09/CFDI%2C%20XML%20y%20Verificaci%C3%B3n%20SAT%20de%20Alimentos.pdf</t>
  </si>
  <si>
    <t>https://qroo.gob.mx/sites/default/files/comisionesabiertas/2023-10/ESTACIONAMIENTO%20400.00.pdf</t>
  </si>
  <si>
    <t>https://qroo.gob.mx/sites/default/files/comisionesabiertas/2023-09/BARCO.pdf</t>
  </si>
  <si>
    <t>https://qroo.gob.mx/sites/default/files/comisionesabiertas/2023-08/APU640930KV9_UQR9105241R5_AP-130132301623_130132301623_0.pdf</t>
  </si>
  <si>
    <t>https://qroo.gob.mx/sites/default/files/comisionesabiertas/2023-08/Todas%20las%20facturas.pdf</t>
  </si>
  <si>
    <t>https://qroo.gob.mx/sites/default/files/comisionesabiertas/2023-07/CONSUMO%20ALUMENTOS.pdf</t>
  </si>
  <si>
    <t>https://qroo.gob.mx/sites/default/files/comisionesabiertas/2023-07/TODAS%20FACTURAS-F.pdf</t>
  </si>
  <si>
    <t>https://qroo.gob.mx/sites/default/files/comisionesabiertas/2023-09/MPD130412B1A_Factura_A_54929_72B307A3-5E44-408A-88A5-68703C8617B4.pdf</t>
  </si>
  <si>
    <t>https://qroo.gob.mx/sites/default/files/comisionesabiertas/2023-10/COMISION%2029%20DE%20SEPTIEMBRE.zip</t>
  </si>
  <si>
    <t>https://qroo.gob.mx/sites/default/files/comisionesabiertas/2023-09/COMISION%2021%20DE%20SEPTIEMBRE.zip</t>
  </si>
  <si>
    <t>https://qroo.gob.mx/sites/default/files/comisionesabiertas/2023-09/COMISION%2013%20Y%2014%20DE%20SEPTIEMBRE.zip</t>
  </si>
  <si>
    <t>https://qroo.gob.mx/sites/default/files/comisionesabiertas/2023-09/comision%2012%20de%20septiembre_0.zip</t>
  </si>
  <si>
    <t>https://qroo.gob.mx/sites/default/files/comisionesabiertas/2023-07/COMISION%203%20Y%204%20DE%20JULIO.zip</t>
  </si>
  <si>
    <t>https://qroo.gob.mx/sites/default/files/comisionesabiertas/2023-08/C97715.PDF</t>
  </si>
  <si>
    <t>https://qroo.gob.mx/sites/default/files/comisionesabiertas/2023-10/PRIMERA%20PARTE_Parte1.pdf</t>
  </si>
  <si>
    <t>https://qroo.gob.mx/sites/default/files/comisionesabiertas/2023-09/FACTURAS%202.zip</t>
  </si>
  <si>
    <t>https://qroo.gob.mx/sites/default/files/comisionesabiertas/2023-09/0449A7DB-4C9F-48AB-A2FA-162812A97DE8.pdf</t>
  </si>
  <si>
    <t>https://qroo.gob.mx/sites/default/files/comisionesabiertas/2023-09/8BA8D97E-FF66-417C-9305-EF20C4241EC7%20%282%29.pdf</t>
  </si>
  <si>
    <t>https://qroo.gob.mx/sites/default/files/comisionesabiertas/2023-09/CARCUNAF-15709.pdf</t>
  </si>
  <si>
    <t>https://qroo.gob.mx/sites/default/files/comisionesabiertas/2023-08/doc00683420230814131745_4.pdf</t>
  </si>
  <si>
    <t>https://qroo.gob.mx/sites/default/files/comisionesabiertas/2023-08/Alimentos_258118.pdf</t>
  </si>
  <si>
    <t>https://qroo.gob.mx/sites/default/files/comisionesabiertas/2023-07/COMPROB_256736_ALIMENTOS.pdf</t>
  </si>
  <si>
    <t>https://qroo.gob.mx/sites/default/files/comisionesabiertas/2023-09/ilovepdf_merged%20%2821%29.pdf</t>
  </si>
  <si>
    <t>https://qroo.gob.mx/sites/default/files/comisionesabiertas/2023-10/CAKM830215PC6-Factura-A2635.pdf</t>
  </si>
  <si>
    <t>https://qroo.gob.mx/sites/default/files/comisionesabiertas/2023-09/230918%20devoluci%C3%B3n%20vi%C3%A1ticos_872.88.pdf</t>
  </si>
  <si>
    <t>https://qroo.gob.mx/sites/default/files/comisionesabiertas/2023-09/230908%20Devoluci%C3%B3n%20comisi%C3%B3n%20graducaci%C3%B3n%20CZM.pdf</t>
  </si>
  <si>
    <t>https://qroo.gob.mx/sites/default/files/comisionesabiertas/2023-08/ADO%20CHT-PYC_525.pdf</t>
  </si>
  <si>
    <t>https://qroo.gob.mx/sites/default/files/comisionesabiertas/2023-07/CFDI_UQR9105241R5_2023384.pdf</t>
  </si>
  <si>
    <t>https://qroo.gob.mx/sites/default/files/comisionesabiertas/2023-09/FACTURAS_5.pdf</t>
  </si>
  <si>
    <t>https://qroo.gob.mx/sites/default/files/comisionesabiertas/2023-07/F0000022868_merged_3.pdf</t>
  </si>
  <si>
    <t>https://qroo.gob.mx/sites/default/files/comisionesabiertas/2023-07/04e9888d-2e11-4c32-8fea-e4e240740e68.pdf</t>
  </si>
  <si>
    <t>https://qroo.gob.mx/sites/default/files/comisionesabiertas/2023-09/sbdc2.pdf</t>
  </si>
  <si>
    <t>https://qroo.gob.mx/sites/default/files/comisionesabiertas/2023-10/FACTURAS%20CHETUMAL.pdf</t>
  </si>
  <si>
    <t>https://qroo.gob.mx/sites/default/files/comisionesabiertas/2023-09/FACTURAS%20TULUM.pdf</t>
  </si>
  <si>
    <t>https://qroo.gob.mx/sites/default/files/comisionesabiertas/2023-09/87341021%20SAT.pdf</t>
  </si>
  <si>
    <t>https://qroo.gob.mx/sites/default/files/comisionesabiertas/2023-09/16293556_0.pdf</t>
  </si>
  <si>
    <t>https://qroo.gob.mx/sites/default/files/comisionesabiertas/2023-09/P1_0001.pdf</t>
  </si>
  <si>
    <t>https://qroo.gob.mx/sites/default/files/comisionesabiertas/2023-09/PARTE%201%20COMPROBACI%C3%93N_0001.pdf</t>
  </si>
  <si>
    <t>https://qroo.gob.mx/sites/default/files/comisionesabiertas/2023-08/COMPROBACION%20SONIA_0001.zip</t>
  </si>
  <si>
    <t>https://qroo.gob.mx/sites/default/files/comisionesabiertas/2023-07/F01-127309.pdf</t>
  </si>
  <si>
    <t>https://qroo.gob.mx/sites/default/files/comisionesabiertas/2023-09/FACTURAS_7.pdf</t>
  </si>
  <si>
    <t>https://qroo.gob.mx/sites/default/files/comisionesabiertas/2023-09/APU640930KV9_UQR9105241R5_AP-130132711244_130132711244.pdf</t>
  </si>
  <si>
    <t>https://qroo.gob.mx/sites/default/files/comisionesabiertas/2023-08/25-08-2023062851139-FFIOAX468551.pdf</t>
  </si>
  <si>
    <t>https://qroo.gob.mx/sites/default/files/comisionesabiertas/2023-07/39923ce8-3fd2-41af-8b88-01a4f7f7f32d.pdf</t>
  </si>
  <si>
    <t>https://qroo.gob.mx/sites/default/files/comisionesabiertas/2023-08/f8e0c59a-3f0b-41ff-97ce-e58453e1b48a.pdf</t>
  </si>
  <si>
    <t>https://qroo.gob.mx/sites/default/files/comisionesabiertas/2023-09/490.pdf</t>
  </si>
  <si>
    <t>https://qroo.gob.mx/sites/default/files/comisionesabiertas/2023-08/TIKET_0.pdf</t>
  </si>
  <si>
    <t>https://qroo.gob.mx/sites/default/files/comisionesabiertas/2023-08/capital%20%20plaza%202.pdf</t>
  </si>
  <si>
    <t>https://qroo.gob.mx/sites/default/files/comisionesabiertas/2023-10/97c22aba-32d5-509a-8c1b-df4f866fb30f_075f22f9-2123-5501-84f0-ccd64cfc9ac5.pdf</t>
  </si>
  <si>
    <t>https://qroo.gob.mx/sites/default/files/comisionesabiertas/2023-10/9fea5b71-cdd9-4ea1-9204-c72a6c27a9d8.pdf</t>
  </si>
  <si>
    <t>https://qroo.gob.mx/sites/default/files/comisionesabiertas/2023-10/Alimentos03_D%20_AutoFactura_8468_Comprobantes_fc55486.pdf</t>
  </si>
  <si>
    <t>https://qroo.gob.mx/sites/default/files/comisionesabiertas/2023-08/15934931.pdf</t>
  </si>
  <si>
    <t>https://qroo.gob.mx/sites/default/files/comisionesabiertas/2023-10/factura_c20.pdf</t>
  </si>
  <si>
    <t>https://www.uqroo.mx/leyes/acuerdos/acuerdos%202022/ACUERDO%20REC-03-2022%20MANUAL%20DE%20VIATICOS%20Y%20PASAJES%20INTERNACIONALES%20UAEQROO.pdf</t>
  </si>
  <si>
    <t>Dirección General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</si>
</sst>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qroo.gob.mx/print/pdf/node/265437" TargetMode="External"/><Relationship Id="rId21" Type="http://schemas.openxmlformats.org/officeDocument/2006/relationships/hyperlink" Target="https://qroo.gob.mx/print/pdf/node/269627" TargetMode="External"/><Relationship Id="rId42" Type="http://schemas.openxmlformats.org/officeDocument/2006/relationships/hyperlink" Target="https://www.qroo.gob.mx/print/pdf/node/258957" TargetMode="External"/><Relationship Id="rId63" Type="http://schemas.openxmlformats.org/officeDocument/2006/relationships/hyperlink" Target="https://qroo.gob.mx/print/pdf/node/263500" TargetMode="External"/><Relationship Id="rId84" Type="http://schemas.openxmlformats.org/officeDocument/2006/relationships/hyperlink" Target="https://www.qroo.gob.mx/print/pdf/node/267742" TargetMode="External"/><Relationship Id="rId138" Type="http://schemas.openxmlformats.org/officeDocument/2006/relationships/hyperlink" Target="https://www.uqroo.mx/leyes/acuerdos/acuerdos%202022/ACUERDO%20REC-03-2022%20MANUAL%20DE%20VIATICOS%20Y%20PASAJES%20INTERNACIONALES%20UAEQROO.pdf" TargetMode="External"/><Relationship Id="rId159" Type="http://schemas.openxmlformats.org/officeDocument/2006/relationships/hyperlink" Target="https://www.uqroo.mx/leyes/acuerdos/acuerdos%202022/ACUERDO%20REC-03-2022%20MANUAL%20DE%20VIATICOS%20Y%20PASAJES%20INTERNACIONALES%20UAEQROO.pdf" TargetMode="External"/><Relationship Id="rId107" Type="http://schemas.openxmlformats.org/officeDocument/2006/relationships/hyperlink" Target="https://www.qroo.gob.mx/print/pdf/node/268785" TargetMode="External"/><Relationship Id="rId11" Type="http://schemas.openxmlformats.org/officeDocument/2006/relationships/hyperlink" Target="https://qroo.gob.mx/print/pdf/node/267286" TargetMode="External"/><Relationship Id="rId32" Type="http://schemas.openxmlformats.org/officeDocument/2006/relationships/hyperlink" Target="https://www.qroo.gob.mx/print/pdf/node/268827" TargetMode="External"/><Relationship Id="rId53" Type="http://schemas.openxmlformats.org/officeDocument/2006/relationships/hyperlink" Target="https://qroo.gob.mx/print/pdf/node/265406" TargetMode="External"/><Relationship Id="rId74" Type="http://schemas.openxmlformats.org/officeDocument/2006/relationships/hyperlink" Target="https://qroo.gob.mx/print/pdf/node/269659" TargetMode="External"/><Relationship Id="rId128" Type="http://schemas.openxmlformats.org/officeDocument/2006/relationships/hyperlink" Target="https://www.uqroo.mx/leyes/acuerdos/acuerdos%202022/ACUERDO%20REC-03-2022%20MANUAL%20DE%20VIATICOS%20Y%20PASAJES%20INTERNACIONALES%20UAEQROO.pdf" TargetMode="External"/><Relationship Id="rId149" Type="http://schemas.openxmlformats.org/officeDocument/2006/relationships/hyperlink" Target="https://www.uqroo.mx/leyes/acuerdos/acuerdos%202022/ACUERDO%20REC-03-2022%20MANUAL%20DE%20VIATICOS%20Y%20PASAJES%20INTERNACIONALES%20UAEQROO.pdf" TargetMode="External"/><Relationship Id="rId5" Type="http://schemas.openxmlformats.org/officeDocument/2006/relationships/hyperlink" Target="https://qroo.gob.mx/print/pdf/node/259932" TargetMode="External"/><Relationship Id="rId95" Type="http://schemas.openxmlformats.org/officeDocument/2006/relationships/hyperlink" Target="https://qroo.gob.mx/print/pdf/node/268922" TargetMode="External"/><Relationship Id="rId160" Type="http://schemas.openxmlformats.org/officeDocument/2006/relationships/hyperlink" Target="https://www.uqroo.mx/leyes/acuerdos/acuerdos%202022/ACUERDO%20REC-03-2022%20MANUAL%20DE%20VIATICOS%20Y%20PASAJES%20INTERNACIONALES%20UAEQROO.pdf" TargetMode="External"/><Relationship Id="rId22" Type="http://schemas.openxmlformats.org/officeDocument/2006/relationships/hyperlink" Target="https://qroo.gob.mx/print/pdf/node/265318" TargetMode="External"/><Relationship Id="rId43" Type="http://schemas.openxmlformats.org/officeDocument/2006/relationships/hyperlink" Target="https://qroo.gob.mx/print/pdf/node/258779" TargetMode="External"/><Relationship Id="rId64" Type="http://schemas.openxmlformats.org/officeDocument/2006/relationships/hyperlink" Target="https://qroo.gob.mx/print/pdf/node/263017" TargetMode="External"/><Relationship Id="rId118" Type="http://schemas.openxmlformats.org/officeDocument/2006/relationships/hyperlink" Target="https://www.qroo.gob.mx/print/pdf/node/266155" TargetMode="External"/><Relationship Id="rId139" Type="http://schemas.openxmlformats.org/officeDocument/2006/relationships/hyperlink" Target="https://www.uqroo.mx/leyes/acuerdos/acuerdos%202022/ACUERDO%20REC-03-2022%20MANUAL%20DE%20VIATICOS%20Y%20PASAJES%20INTERNACIONALES%20UAEQROO.pdf" TargetMode="External"/><Relationship Id="rId85" Type="http://schemas.openxmlformats.org/officeDocument/2006/relationships/hyperlink" Target="https://www.qroo.gob.mx/print/pdf/node/258034" TargetMode="External"/><Relationship Id="rId150" Type="http://schemas.openxmlformats.org/officeDocument/2006/relationships/hyperlink" Target="https://www.uqroo.mx/leyes/acuerdos/acuerdos%202022/ACUERDO%20REC-03-2022%20MANUAL%20DE%20VIATICOS%20Y%20PASAJES%20INTERNACIONALES%20UAEQROO.pdf" TargetMode="External"/><Relationship Id="rId12" Type="http://schemas.openxmlformats.org/officeDocument/2006/relationships/hyperlink" Target="https://qroo.gob.mx/print/pdf/node/260304" TargetMode="External"/><Relationship Id="rId17" Type="http://schemas.openxmlformats.org/officeDocument/2006/relationships/hyperlink" Target="https://qroo.gob.mx/print/pdf/node/259718" TargetMode="External"/><Relationship Id="rId33" Type="http://schemas.openxmlformats.org/officeDocument/2006/relationships/hyperlink" Target="https://www.qroo.gob.mx/print/pdf/node/268373" TargetMode="External"/><Relationship Id="rId38" Type="http://schemas.openxmlformats.org/officeDocument/2006/relationships/hyperlink" Target="https://www.qroo.gob.mx/print/pdf/node/259711" TargetMode="External"/><Relationship Id="rId59" Type="http://schemas.openxmlformats.org/officeDocument/2006/relationships/hyperlink" Target="https://www.qroo.gob.mx/print/pdf/node/267283" TargetMode="External"/><Relationship Id="rId103" Type="http://schemas.openxmlformats.org/officeDocument/2006/relationships/hyperlink" Target="https://www.qroo.gob.mx/print/pdf/node/258447" TargetMode="External"/><Relationship Id="rId108" Type="http://schemas.openxmlformats.org/officeDocument/2006/relationships/hyperlink" Target="https://qroo.gob.mx/print/pdf/node/269029" TargetMode="External"/><Relationship Id="rId124" Type="http://schemas.openxmlformats.org/officeDocument/2006/relationships/hyperlink" Target="https://qroo.gob.mx/print/pdf/node/263476" TargetMode="External"/><Relationship Id="rId129" Type="http://schemas.openxmlformats.org/officeDocument/2006/relationships/hyperlink" Target="https://www.uqroo.mx/leyes/acuerdos/acuerdos%202022/ACUERDO%20REC-03-2022%20MANUAL%20DE%20VIATICOS%20Y%20PASAJES%20INTERNACIONALES%20UAEQROO.pdf" TargetMode="External"/><Relationship Id="rId54" Type="http://schemas.openxmlformats.org/officeDocument/2006/relationships/hyperlink" Target="https://qroo.gob.mx/print/pdf/node/264960" TargetMode="External"/><Relationship Id="rId70" Type="http://schemas.openxmlformats.org/officeDocument/2006/relationships/hyperlink" Target="https://qroo.gob.mx/print/pdf/node/268663" TargetMode="External"/><Relationship Id="rId75" Type="http://schemas.openxmlformats.org/officeDocument/2006/relationships/hyperlink" Target="https://qroo.gob.mx/print/pdf/node/266141" TargetMode="External"/><Relationship Id="rId91" Type="http://schemas.openxmlformats.org/officeDocument/2006/relationships/hyperlink" Target="https://www.qroo.gob.mx/print/pdf/node/265838" TargetMode="External"/><Relationship Id="rId96" Type="http://schemas.openxmlformats.org/officeDocument/2006/relationships/hyperlink" Target="https://www.qroo.gob.mx/print/pdf/node/269130" TargetMode="External"/><Relationship Id="rId140" Type="http://schemas.openxmlformats.org/officeDocument/2006/relationships/hyperlink" Target="https://www.uqroo.mx/leyes/acuerdos/acuerdos%202022/ACUERDO%20REC-03-2022%20MANUAL%20DE%20VIATICOS%20Y%20PASAJES%20INTERNACIONALES%20UAEQROO.pdf" TargetMode="External"/><Relationship Id="rId145" Type="http://schemas.openxmlformats.org/officeDocument/2006/relationships/hyperlink" Target="https://www.uqroo.mx/leyes/acuerdos/acuerdos%202022/ACUERDO%20REC-03-2022%20MANUAL%20DE%20VIATICOS%20Y%20PASAJES%20INTERNACIONALES%20UAEQROO.pdf" TargetMode="External"/><Relationship Id="rId161" Type="http://schemas.openxmlformats.org/officeDocument/2006/relationships/hyperlink" Target="https://www.uqroo.mx/leyes/acuerdos/acuerdos%202022/ACUERDO%20REC-03-2022%20MANUAL%20DE%20VIATICOS%20Y%20PASAJES%20INTERNACIONALES%20UAEQROO.pdf" TargetMode="External"/><Relationship Id="rId166" Type="http://schemas.openxmlformats.org/officeDocument/2006/relationships/hyperlink" Target="https://www.uqroo.mx/leyes/acuerdos/acuerdos%202022/ACUERDO%20REC-03-2022%20MANUAL%20DE%20VIATICOS%20Y%20PASAJES%20INTERNACIONALES%20UAEQROO.pdf" TargetMode="External"/><Relationship Id="rId1" Type="http://schemas.openxmlformats.org/officeDocument/2006/relationships/hyperlink" Target="https://qroo.gob.mx/print/pdf/node/267751" TargetMode="External"/><Relationship Id="rId6" Type="http://schemas.openxmlformats.org/officeDocument/2006/relationships/hyperlink" Target="https://www.qroo.gob.mx/print/pdf/node/260197" TargetMode="External"/><Relationship Id="rId23" Type="http://schemas.openxmlformats.org/officeDocument/2006/relationships/hyperlink" Target="https://qroo.gob.mx/print/pdf/node/265494" TargetMode="External"/><Relationship Id="rId28" Type="http://schemas.openxmlformats.org/officeDocument/2006/relationships/hyperlink" Target="https://qroo.gob.mx/print/pdf/node/266781" TargetMode="External"/><Relationship Id="rId49" Type="http://schemas.openxmlformats.org/officeDocument/2006/relationships/hyperlink" Target="https://qroo.gob.mx/print/pdf/node/268576" TargetMode="External"/><Relationship Id="rId114" Type="http://schemas.openxmlformats.org/officeDocument/2006/relationships/hyperlink" Target="https://qroo.gob.mx/print/pdf/node/267972" TargetMode="External"/><Relationship Id="rId119" Type="http://schemas.openxmlformats.org/officeDocument/2006/relationships/hyperlink" Target="https://www.qroo.gob.mx/print/pdf/node/265688" TargetMode="External"/><Relationship Id="rId44" Type="http://schemas.openxmlformats.org/officeDocument/2006/relationships/hyperlink" Target="https://www.qroo.gob.mx/print/pdf/node/268567" TargetMode="External"/><Relationship Id="rId60" Type="http://schemas.openxmlformats.org/officeDocument/2006/relationships/hyperlink" Target="https://qroo.gob.mx/print/pdf/node/268802" TargetMode="External"/><Relationship Id="rId65" Type="http://schemas.openxmlformats.org/officeDocument/2006/relationships/hyperlink" Target="https://qroo.gob.mx/print/pdf/node/259640" TargetMode="External"/><Relationship Id="rId81" Type="http://schemas.openxmlformats.org/officeDocument/2006/relationships/hyperlink" Target="https://www.qroo.gob.mx/print/pdf/node/269346" TargetMode="External"/><Relationship Id="rId86" Type="http://schemas.openxmlformats.org/officeDocument/2006/relationships/hyperlink" Target="https://qroo.gob.mx/print/pdf/node/263579" TargetMode="External"/><Relationship Id="rId130" Type="http://schemas.openxmlformats.org/officeDocument/2006/relationships/hyperlink" Target="https://www.uqroo.mx/leyes/acuerdos/acuerdos%202022/ACUERDO%20REC-03-2022%20MANUAL%20DE%20VIATICOS%20Y%20PASAJES%20INTERNACIONALES%20UAEQROO.pdf" TargetMode="External"/><Relationship Id="rId135" Type="http://schemas.openxmlformats.org/officeDocument/2006/relationships/hyperlink" Target="https://www.uqroo.mx/leyes/acuerdos/acuerdos%202022/ACUERDO%20REC-03-2022%20MANUAL%20DE%20VIATICOS%20Y%20PASAJES%20INTERNACIONALES%20UAEQROO.pdf" TargetMode="External"/><Relationship Id="rId151" Type="http://schemas.openxmlformats.org/officeDocument/2006/relationships/hyperlink" Target="https://www.uqroo.mx/leyes/acuerdos/acuerdos%202022/ACUERDO%20REC-03-2022%20MANUAL%20DE%20VIATICOS%20Y%20PASAJES%20INTERNACIONALES%20UAEQROO.pdf" TargetMode="External"/><Relationship Id="rId156" Type="http://schemas.openxmlformats.org/officeDocument/2006/relationships/hyperlink" Target="https://www.uqroo.mx/leyes/acuerdos/acuerdos%202022/ACUERDO%20REC-03-2022%20MANUAL%20DE%20VIATICOS%20Y%20PASAJES%20INTERNACIONALES%20UAEQROO.pdf" TargetMode="External"/><Relationship Id="rId13" Type="http://schemas.openxmlformats.org/officeDocument/2006/relationships/hyperlink" Target="https://qroo.gob.mx/print/pdf/node/260160" TargetMode="External"/><Relationship Id="rId18" Type="http://schemas.openxmlformats.org/officeDocument/2006/relationships/hyperlink" Target="https://qroo.gob.mx/print/pdf/node/263477" TargetMode="External"/><Relationship Id="rId39" Type="http://schemas.openxmlformats.org/officeDocument/2006/relationships/hyperlink" Target="https://www.qroo.gob.mx/print/pdf/node/268768" TargetMode="External"/><Relationship Id="rId109" Type="http://schemas.openxmlformats.org/officeDocument/2006/relationships/hyperlink" Target="https://qroo.gob.mx/print/pdf/node/268472" TargetMode="External"/><Relationship Id="rId34" Type="http://schemas.openxmlformats.org/officeDocument/2006/relationships/hyperlink" Target="https://www.qroo.gob.mx/print/pdf/node/267476" TargetMode="External"/><Relationship Id="rId50" Type="http://schemas.openxmlformats.org/officeDocument/2006/relationships/hyperlink" Target="https://qroo.gob.mx/print/pdf/node/266170" TargetMode="External"/><Relationship Id="rId55" Type="http://schemas.openxmlformats.org/officeDocument/2006/relationships/hyperlink" Target="https://www.qroo.gob.mx/print/pdf/node/259839" TargetMode="External"/><Relationship Id="rId76" Type="http://schemas.openxmlformats.org/officeDocument/2006/relationships/hyperlink" Target="https://qroo.gob.mx/print/pdf/node/264160" TargetMode="External"/><Relationship Id="rId97" Type="http://schemas.openxmlformats.org/officeDocument/2006/relationships/hyperlink" Target="https://www.qroo.gob.mx/print/pdf/node/267653" TargetMode="External"/><Relationship Id="rId104" Type="http://schemas.openxmlformats.org/officeDocument/2006/relationships/hyperlink" Target="https://www.qroo.gob.mx/print/pdf/node/267303" TargetMode="External"/><Relationship Id="rId120" Type="http://schemas.openxmlformats.org/officeDocument/2006/relationships/hyperlink" Target="https://www.qroo.gob.mx/print/pdf/node/264415" TargetMode="External"/><Relationship Id="rId125" Type="http://schemas.openxmlformats.org/officeDocument/2006/relationships/hyperlink" Target="https://qroo.gob.mx/print/pdf/node/269377" TargetMode="External"/><Relationship Id="rId141" Type="http://schemas.openxmlformats.org/officeDocument/2006/relationships/hyperlink" Target="https://www.uqroo.mx/leyes/acuerdos/acuerdos%202022/ACUERDO%20REC-03-2022%20MANUAL%20DE%20VIATICOS%20Y%20PASAJES%20INTERNACIONALES%20UAEQROO.pdf" TargetMode="External"/><Relationship Id="rId146" Type="http://schemas.openxmlformats.org/officeDocument/2006/relationships/hyperlink" Target="https://www.uqroo.mx/leyes/acuerdos/acuerdos%202022/ACUERDO%20REC-03-2022%20MANUAL%20DE%20VIATICOS%20Y%20PASAJES%20INTERNACIONALES%20UAEQROO.pdf" TargetMode="External"/><Relationship Id="rId167" Type="http://schemas.openxmlformats.org/officeDocument/2006/relationships/hyperlink" Target="https://www.uqroo.mx/leyes/acuerdos/acuerdos%202022/ACUERDO%20REC-03-2022%20MANUAL%20DE%20VIATICOS%20Y%20PASAJES%20INTERNACIONALES%20UAEQROO.pdf" TargetMode="External"/><Relationship Id="rId7" Type="http://schemas.openxmlformats.org/officeDocument/2006/relationships/hyperlink" Target="https://www.qroo.gob.mx/print/pdf/node/267912" TargetMode="External"/><Relationship Id="rId71" Type="http://schemas.openxmlformats.org/officeDocument/2006/relationships/hyperlink" Target="https://qroo.gob.mx/print/pdf/node/266358" TargetMode="External"/><Relationship Id="rId92" Type="http://schemas.openxmlformats.org/officeDocument/2006/relationships/hyperlink" Target="https://www.qroo.gob.mx/print/pdf/node/263153" TargetMode="External"/><Relationship Id="rId162" Type="http://schemas.openxmlformats.org/officeDocument/2006/relationships/hyperlink" Target="https://www.uqroo.mx/leyes/acuerdos/acuerdos%202022/ACUERDO%20REC-03-2022%20MANUAL%20DE%20VIATICOS%20Y%20PASAJES%20INTERNACIONALES%20UAEQROO.pdf" TargetMode="External"/><Relationship Id="rId2" Type="http://schemas.openxmlformats.org/officeDocument/2006/relationships/hyperlink" Target="https://qroo.gob.mx/print/pdf/node/263863" TargetMode="External"/><Relationship Id="rId29" Type="http://schemas.openxmlformats.org/officeDocument/2006/relationships/hyperlink" Target="https://www.qroo.gob.mx/print/pdf/node/268894" TargetMode="External"/><Relationship Id="rId24" Type="http://schemas.openxmlformats.org/officeDocument/2006/relationships/hyperlink" Target="https://www.qroo.gob.mx/print/pdf/node/263886" TargetMode="External"/><Relationship Id="rId40" Type="http://schemas.openxmlformats.org/officeDocument/2006/relationships/hyperlink" Target="https://qroo.gob.mx/print/pdf/node/265361" TargetMode="External"/><Relationship Id="rId45" Type="http://schemas.openxmlformats.org/officeDocument/2006/relationships/hyperlink" Target="https://qroo.gob.mx/print/pdf/node/269375" TargetMode="External"/><Relationship Id="rId66" Type="http://schemas.openxmlformats.org/officeDocument/2006/relationships/hyperlink" Target="https://www.qroo.gob.mx/print/pdf/node/259725" TargetMode="External"/><Relationship Id="rId87" Type="http://schemas.openxmlformats.org/officeDocument/2006/relationships/hyperlink" Target="https://www.qroo.gob.mx/print/pdf/node/269297" TargetMode="External"/><Relationship Id="rId110" Type="http://schemas.openxmlformats.org/officeDocument/2006/relationships/hyperlink" Target="https://qroo.gob.mx/print/pdf/node/266150" TargetMode="External"/><Relationship Id="rId115" Type="http://schemas.openxmlformats.org/officeDocument/2006/relationships/hyperlink" Target="https://www.qroo.gob.mx/print/pdf/node/265188" TargetMode="External"/><Relationship Id="rId131" Type="http://schemas.openxmlformats.org/officeDocument/2006/relationships/hyperlink" Target="https://www.uqroo.mx/leyes/acuerdos/acuerdos%202022/ACUERDO%20REC-03-2022%20MANUAL%20DE%20VIATICOS%20Y%20PASAJES%20INTERNACIONALES%20UAEQROO.pdf" TargetMode="External"/><Relationship Id="rId136" Type="http://schemas.openxmlformats.org/officeDocument/2006/relationships/hyperlink" Target="https://www.uqroo.mx/leyes/acuerdos/acuerdos%202022/ACUERDO%20REC-03-2022%20MANUAL%20DE%20VIATICOS%20Y%20PASAJES%20INTERNACIONALES%20UAEQROO.pdf" TargetMode="External"/><Relationship Id="rId157" Type="http://schemas.openxmlformats.org/officeDocument/2006/relationships/hyperlink" Target="https://www.uqroo.mx/leyes/acuerdos/acuerdos%202022/ACUERDO%20REC-03-2022%20MANUAL%20DE%20VIATICOS%20Y%20PASAJES%20INTERNACIONALES%20UAEQROO.pdf" TargetMode="External"/><Relationship Id="rId61" Type="http://schemas.openxmlformats.org/officeDocument/2006/relationships/hyperlink" Target="https://qroo.gob.mx/print/pdf/node/265703" TargetMode="External"/><Relationship Id="rId82" Type="http://schemas.openxmlformats.org/officeDocument/2006/relationships/hyperlink" Target="https://www.qroo.gob.mx/print/pdf/node/268411" TargetMode="External"/><Relationship Id="rId152" Type="http://schemas.openxmlformats.org/officeDocument/2006/relationships/hyperlink" Target="https://www.uqroo.mx/leyes/acuerdos/acuerdos%202022/ACUERDO%20REC-03-2022%20MANUAL%20DE%20VIATICOS%20Y%20PASAJES%20INTERNACIONALES%20UAEQROO.pdf" TargetMode="External"/><Relationship Id="rId19" Type="http://schemas.openxmlformats.org/officeDocument/2006/relationships/hyperlink" Target="https://qroo.gob.mx/print/pdf/node/266774" TargetMode="External"/><Relationship Id="rId14" Type="http://schemas.openxmlformats.org/officeDocument/2006/relationships/hyperlink" Target="https://qroo.gob.mx/print/pdf/node/265502" TargetMode="External"/><Relationship Id="rId30" Type="http://schemas.openxmlformats.org/officeDocument/2006/relationships/hyperlink" Target="https://www.qroo.gob.mx/print/pdf/node/266300" TargetMode="External"/><Relationship Id="rId35" Type="http://schemas.openxmlformats.org/officeDocument/2006/relationships/hyperlink" Target="https://www.qroo.gob.mx/print/pdf/node/266328" TargetMode="External"/><Relationship Id="rId56" Type="http://schemas.openxmlformats.org/officeDocument/2006/relationships/hyperlink" Target="https://www.qroo.gob.mx/print/pdf/node/259502" TargetMode="External"/><Relationship Id="rId77" Type="http://schemas.openxmlformats.org/officeDocument/2006/relationships/hyperlink" Target="https://www.qroo.gob.mx/print/pdf/node/265261" TargetMode="External"/><Relationship Id="rId100" Type="http://schemas.openxmlformats.org/officeDocument/2006/relationships/hyperlink" Target="https://www.qroo.gob.mx/print/pdf/node/259789" TargetMode="External"/><Relationship Id="rId105" Type="http://schemas.openxmlformats.org/officeDocument/2006/relationships/hyperlink" Target="https://qroo.gob.mx/print/pdf/node/269556" TargetMode="External"/><Relationship Id="rId126" Type="http://schemas.openxmlformats.org/officeDocument/2006/relationships/hyperlink" Target="https://www.uqroo.mx/leyes/acuerdos/acuerdos%202022/ACUERDO%20REC-03-2022%20MANUAL%20DE%20VIATICOS%20Y%20PASAJES%20INTERNACIONALES%20UAEQROO.pdf" TargetMode="External"/><Relationship Id="rId147" Type="http://schemas.openxmlformats.org/officeDocument/2006/relationships/hyperlink" Target="https://www.uqroo.mx/leyes/acuerdos/acuerdos%202022/ACUERDO%20REC-03-2022%20MANUAL%20DE%20VIATICOS%20Y%20PASAJES%20INTERNACIONALES%20UAEQROO.pdf" TargetMode="External"/><Relationship Id="rId168" Type="http://schemas.openxmlformats.org/officeDocument/2006/relationships/hyperlink" Target="https://www.uqroo.mx/leyes/acuerdos/acuerdos%202022/ACUERDO%20REC-03-2022%20MANUAL%20DE%20VIATICOS%20Y%20PASAJES%20INTERNACIONALES%20UAEQROO.pdf" TargetMode="External"/><Relationship Id="rId8" Type="http://schemas.openxmlformats.org/officeDocument/2006/relationships/hyperlink" Target="https://www.qroo.gob.mx/print/pdf/node/264082" TargetMode="External"/><Relationship Id="rId51" Type="http://schemas.openxmlformats.org/officeDocument/2006/relationships/hyperlink" Target="https://qroo.gob.mx/print/pdf/node/264663" TargetMode="External"/><Relationship Id="rId72" Type="http://schemas.openxmlformats.org/officeDocument/2006/relationships/hyperlink" Target="https://qroo.gob.mx/print/pdf/node/263201" TargetMode="External"/><Relationship Id="rId93" Type="http://schemas.openxmlformats.org/officeDocument/2006/relationships/hyperlink" Target="https://qroo.gob.mx/print/pdf/node/263503" TargetMode="External"/><Relationship Id="rId98" Type="http://schemas.openxmlformats.org/officeDocument/2006/relationships/hyperlink" Target="https://www.qroo.gob.mx/print/pdf/node/266864" TargetMode="External"/><Relationship Id="rId121" Type="http://schemas.openxmlformats.org/officeDocument/2006/relationships/hyperlink" Target="https://qroo.gob.mx/print/pdf/node/269826" TargetMode="External"/><Relationship Id="rId142" Type="http://schemas.openxmlformats.org/officeDocument/2006/relationships/hyperlink" Target="https://www.uqroo.mx/leyes/acuerdos/acuerdos%202022/ACUERDO%20REC-03-2022%20MANUAL%20DE%20VIATICOS%20Y%20PASAJES%20INTERNACIONALES%20UAEQROO.pdf" TargetMode="External"/><Relationship Id="rId163" Type="http://schemas.openxmlformats.org/officeDocument/2006/relationships/hyperlink" Target="https://www.uqroo.mx/leyes/acuerdos/acuerdos%202022/ACUERDO%20REC-03-2022%20MANUAL%20DE%20VIATICOS%20Y%20PASAJES%20INTERNACIONALES%20UAEQROO.pdf" TargetMode="External"/><Relationship Id="rId3" Type="http://schemas.openxmlformats.org/officeDocument/2006/relationships/hyperlink" Target="https://qroo.gob.mx/print/pdf/node/269675" TargetMode="External"/><Relationship Id="rId25" Type="http://schemas.openxmlformats.org/officeDocument/2006/relationships/hyperlink" Target="https://www.qroo.gob.mx/print/pdf/node/259533" TargetMode="External"/><Relationship Id="rId46" Type="http://schemas.openxmlformats.org/officeDocument/2006/relationships/hyperlink" Target="https://qroo.gob.mx/print/pdf/node/269763" TargetMode="External"/><Relationship Id="rId67" Type="http://schemas.openxmlformats.org/officeDocument/2006/relationships/hyperlink" Target="https://www.qroo.gob.mx/print/pdf/node/259001" TargetMode="External"/><Relationship Id="rId116" Type="http://schemas.openxmlformats.org/officeDocument/2006/relationships/hyperlink" Target="https://qroo.gob.mx/print/pdf/node/260367" TargetMode="External"/><Relationship Id="rId137" Type="http://schemas.openxmlformats.org/officeDocument/2006/relationships/hyperlink" Target="https://www.uqroo.mx/leyes/acuerdos/acuerdos%202022/ACUERDO%20REC-03-2022%20MANUAL%20DE%20VIATICOS%20Y%20PASAJES%20INTERNACIONALES%20UAEQROO.pdf" TargetMode="External"/><Relationship Id="rId158" Type="http://schemas.openxmlformats.org/officeDocument/2006/relationships/hyperlink" Target="https://www.uqroo.mx/leyes/acuerdos/acuerdos%202022/ACUERDO%20REC-03-2022%20MANUAL%20DE%20VIATICOS%20Y%20PASAJES%20INTERNACIONALES%20UAEQROO.pdf" TargetMode="External"/><Relationship Id="rId20" Type="http://schemas.openxmlformats.org/officeDocument/2006/relationships/hyperlink" Target="https://qroo.gob.mx/print/pdf/node/260256" TargetMode="External"/><Relationship Id="rId41" Type="http://schemas.openxmlformats.org/officeDocument/2006/relationships/hyperlink" Target="https://qroo.gob.mx/print/pdf/node/265303" TargetMode="External"/><Relationship Id="rId62" Type="http://schemas.openxmlformats.org/officeDocument/2006/relationships/hyperlink" Target="https://qroo.gob.mx/print/pdf/node/268872" TargetMode="External"/><Relationship Id="rId83" Type="http://schemas.openxmlformats.org/officeDocument/2006/relationships/hyperlink" Target="https://www.qroo.gob.mx/print/pdf/node/267765" TargetMode="External"/><Relationship Id="rId88" Type="http://schemas.openxmlformats.org/officeDocument/2006/relationships/hyperlink" Target="https://www.qroo.gob.mx/print/pdf/node/266160" TargetMode="External"/><Relationship Id="rId111" Type="http://schemas.openxmlformats.org/officeDocument/2006/relationships/hyperlink" Target="https://qroo.gob.mx/print/pdf/node/264725" TargetMode="External"/><Relationship Id="rId132" Type="http://schemas.openxmlformats.org/officeDocument/2006/relationships/hyperlink" Target="https://www.uqroo.mx/leyes/acuerdos/acuerdos%202022/ACUERDO%20REC-03-2022%20MANUAL%20DE%20VIATICOS%20Y%20PASAJES%20INTERNACIONALES%20UAEQROO.pdf" TargetMode="External"/><Relationship Id="rId153" Type="http://schemas.openxmlformats.org/officeDocument/2006/relationships/hyperlink" Target="https://www.uqroo.mx/leyes/acuerdos/acuerdos%202022/ACUERDO%20REC-03-2022%20MANUAL%20DE%20VIATICOS%20Y%20PASAJES%20INTERNACIONALES%20UAEQROO.pdf" TargetMode="External"/><Relationship Id="rId15" Type="http://schemas.openxmlformats.org/officeDocument/2006/relationships/hyperlink" Target="https://qroo.gob.mx/print/pdf/node/263496" TargetMode="External"/><Relationship Id="rId36" Type="http://schemas.openxmlformats.org/officeDocument/2006/relationships/hyperlink" Target="https://www.qroo.gob.mx/print/pdf/node/263828" TargetMode="External"/><Relationship Id="rId57" Type="http://schemas.openxmlformats.org/officeDocument/2006/relationships/hyperlink" Target="https://qroo.gob.mx/print/pdf/node/266225" TargetMode="External"/><Relationship Id="rId106" Type="http://schemas.openxmlformats.org/officeDocument/2006/relationships/hyperlink" Target="https://qroo.gob.mx/print/pdf/node/269031" TargetMode="External"/><Relationship Id="rId127" Type="http://schemas.openxmlformats.org/officeDocument/2006/relationships/hyperlink" Target="https://www.uqroo.mx/leyes/acuerdos/acuerdos%202022/ACUERDO%20REC-03-2022%20MANUAL%20DE%20VIATICOS%20Y%20PASAJES%20INTERNACIONALES%20UAEQROO.pdf" TargetMode="External"/><Relationship Id="rId10" Type="http://schemas.openxmlformats.org/officeDocument/2006/relationships/hyperlink" Target="https://www.qroo.gob.mx/print/pdf/node/263997" TargetMode="External"/><Relationship Id="rId31" Type="http://schemas.openxmlformats.org/officeDocument/2006/relationships/hyperlink" Target="https://qroo.gob.mx/print/pdf/node/259876" TargetMode="External"/><Relationship Id="rId52" Type="http://schemas.openxmlformats.org/officeDocument/2006/relationships/hyperlink" Target="https://qroo.gob.mx/print/pdf/node/267485" TargetMode="External"/><Relationship Id="rId73" Type="http://schemas.openxmlformats.org/officeDocument/2006/relationships/hyperlink" Target="https://qroo.gob.mx/print/pdf/node/267979" TargetMode="External"/><Relationship Id="rId78" Type="http://schemas.openxmlformats.org/officeDocument/2006/relationships/hyperlink" Target="https://qroo.gob.mx/print/pdf/node/257696" TargetMode="External"/><Relationship Id="rId94" Type="http://schemas.openxmlformats.org/officeDocument/2006/relationships/hyperlink" Target="https://qroo.gob.mx/print/pdf/node/259599" TargetMode="External"/><Relationship Id="rId99" Type="http://schemas.openxmlformats.org/officeDocument/2006/relationships/hyperlink" Target="https://qroo.gob.mx/print/pdf/node/263621" TargetMode="External"/><Relationship Id="rId101" Type="http://schemas.openxmlformats.org/officeDocument/2006/relationships/hyperlink" Target="https://qroo.gob.mx/print/pdf/node/267400" TargetMode="External"/><Relationship Id="rId122" Type="http://schemas.openxmlformats.org/officeDocument/2006/relationships/hyperlink" Target="https://www.qroo.gob.mx/print/pdf/node/269250" TargetMode="External"/><Relationship Id="rId143" Type="http://schemas.openxmlformats.org/officeDocument/2006/relationships/hyperlink" Target="https://www.uqroo.mx/leyes/acuerdos/acuerdos%202022/ACUERDO%20REC-03-2022%20MANUAL%20DE%20VIATICOS%20Y%20PASAJES%20INTERNACIONALES%20UAEQROO.pdf" TargetMode="External"/><Relationship Id="rId148" Type="http://schemas.openxmlformats.org/officeDocument/2006/relationships/hyperlink" Target="https://www.uqroo.mx/leyes/acuerdos/acuerdos%202022/ACUERDO%20REC-03-2022%20MANUAL%20DE%20VIATICOS%20Y%20PASAJES%20INTERNACIONALES%20UAEQROO.pdf" TargetMode="External"/><Relationship Id="rId164" Type="http://schemas.openxmlformats.org/officeDocument/2006/relationships/hyperlink" Target="https://www.uqroo.mx/leyes/acuerdos/acuerdos%202022/ACUERDO%20REC-03-2022%20MANUAL%20DE%20VIATICOS%20Y%20PASAJES%20INTERNACIONALES%20UAEQROO.pdf" TargetMode="External"/><Relationship Id="rId4" Type="http://schemas.openxmlformats.org/officeDocument/2006/relationships/hyperlink" Target="https://qroo.gob.mx/print/pdf/node/267153" TargetMode="External"/><Relationship Id="rId9" Type="http://schemas.openxmlformats.org/officeDocument/2006/relationships/hyperlink" Target="https://qroo.gob.mx/print/pdf/node/259686" TargetMode="External"/><Relationship Id="rId26" Type="http://schemas.openxmlformats.org/officeDocument/2006/relationships/hyperlink" Target="https://www.qroo.gob.mx/print/pdf/node/267888" TargetMode="External"/><Relationship Id="rId47" Type="http://schemas.openxmlformats.org/officeDocument/2006/relationships/hyperlink" Target="https://qroo.gob.mx/print/pdf/node/266412" TargetMode="External"/><Relationship Id="rId68" Type="http://schemas.openxmlformats.org/officeDocument/2006/relationships/hyperlink" Target="https://qroo.gob.mx/print/pdf/node/269555" TargetMode="External"/><Relationship Id="rId89" Type="http://schemas.openxmlformats.org/officeDocument/2006/relationships/hyperlink" Target="https://www.qroo.gob.mx/print/pdf/node/268074" TargetMode="External"/><Relationship Id="rId112" Type="http://schemas.openxmlformats.org/officeDocument/2006/relationships/hyperlink" Target="https://www.qroo.gob.mx/print/pdf/node/259960" TargetMode="External"/><Relationship Id="rId133" Type="http://schemas.openxmlformats.org/officeDocument/2006/relationships/hyperlink" Target="https://www.uqroo.mx/leyes/acuerdos/acuerdos%202022/ACUERDO%20REC-03-2022%20MANUAL%20DE%20VIATICOS%20Y%20PASAJES%20INTERNACIONALES%20UAEQROO.pdf" TargetMode="External"/><Relationship Id="rId154" Type="http://schemas.openxmlformats.org/officeDocument/2006/relationships/hyperlink" Target="https://www.uqroo.mx/leyes/acuerdos/acuerdos%202022/ACUERDO%20REC-03-2022%20MANUAL%20DE%20VIATICOS%20Y%20PASAJES%20INTERNACIONALES%20UAEQROO.pdf" TargetMode="External"/><Relationship Id="rId16" Type="http://schemas.openxmlformats.org/officeDocument/2006/relationships/hyperlink" Target="https://qroo.gob.mx/print/pdf/node/266802" TargetMode="External"/><Relationship Id="rId37" Type="http://schemas.openxmlformats.org/officeDocument/2006/relationships/hyperlink" Target="https://qroo.gob.mx/print/pdf/node/259629" TargetMode="External"/><Relationship Id="rId58" Type="http://schemas.openxmlformats.org/officeDocument/2006/relationships/hyperlink" Target="https://qroo.gob.mx/print/pdf/node/263270" TargetMode="External"/><Relationship Id="rId79" Type="http://schemas.openxmlformats.org/officeDocument/2006/relationships/hyperlink" Target="https://qroo.gob.mx/print/pdf/node/259634" TargetMode="External"/><Relationship Id="rId102" Type="http://schemas.openxmlformats.org/officeDocument/2006/relationships/hyperlink" Target="https://www.qroo.gob.mx/print/pdf/node/257921" TargetMode="External"/><Relationship Id="rId123" Type="http://schemas.openxmlformats.org/officeDocument/2006/relationships/hyperlink" Target="https://qroo.gob.mx/print/pdf/node/269370" TargetMode="External"/><Relationship Id="rId144" Type="http://schemas.openxmlformats.org/officeDocument/2006/relationships/hyperlink" Target="https://www.uqroo.mx/leyes/acuerdos/acuerdos%202022/ACUERDO%20REC-03-2022%20MANUAL%20DE%20VIATICOS%20Y%20PASAJES%20INTERNACIONALES%20UAEQROO.pdf" TargetMode="External"/><Relationship Id="rId90" Type="http://schemas.openxmlformats.org/officeDocument/2006/relationships/hyperlink" Target="https://www.qroo.gob.mx/print/pdf/node/267178" TargetMode="External"/><Relationship Id="rId165" Type="http://schemas.openxmlformats.org/officeDocument/2006/relationships/hyperlink" Target="https://www.uqroo.mx/leyes/acuerdos/acuerdos%202022/ACUERDO%20REC-03-2022%20MANUAL%20DE%20VIATICOS%20Y%20PASAJES%20INTERNACIONALES%20UAEQROO.pdf" TargetMode="External"/><Relationship Id="rId27" Type="http://schemas.openxmlformats.org/officeDocument/2006/relationships/hyperlink" Target="https://qroo.gob.mx/print/pdf/node/259871" TargetMode="External"/><Relationship Id="rId48" Type="http://schemas.openxmlformats.org/officeDocument/2006/relationships/hyperlink" Target="https://qroo.gob.mx/print/pdf/node/268818" TargetMode="External"/><Relationship Id="rId69" Type="http://schemas.openxmlformats.org/officeDocument/2006/relationships/hyperlink" Target="https://www.qroo.gob.mx/print/pdf/node/268534" TargetMode="External"/><Relationship Id="rId113" Type="http://schemas.openxmlformats.org/officeDocument/2006/relationships/hyperlink" Target="https://qroo.gob.mx/print/pdf/node/267416" TargetMode="External"/><Relationship Id="rId134" Type="http://schemas.openxmlformats.org/officeDocument/2006/relationships/hyperlink" Target="https://www.uqroo.mx/leyes/acuerdos/acuerdos%202022/ACUERDO%20REC-03-2022%20MANUAL%20DE%20VIATICOS%20Y%20PASAJES%20INTERNACIONALES%20UAEQROO.pdf" TargetMode="External"/><Relationship Id="rId80" Type="http://schemas.openxmlformats.org/officeDocument/2006/relationships/hyperlink" Target="https://qroo.gob.mx/print/pdf/node/267909" TargetMode="External"/><Relationship Id="rId155" Type="http://schemas.openxmlformats.org/officeDocument/2006/relationships/hyperlink" Target="https://www.uqroo.mx/leyes/acuerdos/acuerdos%202022/ACUERDO%20REC-03-2022%20MANUAL%20DE%20VIATICOS%20Y%20PASAJES%20INTERNACIONALES%20UAEQROO.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qroo.gob.mx/sites/default/files/comisionesabiertas/2023-09/CDO070410V77_15266O.pdf" TargetMode="External"/><Relationship Id="rId117" Type="http://schemas.openxmlformats.org/officeDocument/2006/relationships/hyperlink" Target="https://qroo.gob.mx/sites/default/files/comisionesabiertas/2023-08/f8e0c59a-3f0b-41ff-97ce-e58453e1b48a.pdf" TargetMode="External"/><Relationship Id="rId21" Type="http://schemas.openxmlformats.org/officeDocument/2006/relationships/hyperlink" Target="https://qroo.gob.mx/sites/default/files/comisionesabiertas/2023-10/27-09-2023033331045-F1CTFR220988.pdf" TargetMode="External"/><Relationship Id="rId42" Type="http://schemas.openxmlformats.org/officeDocument/2006/relationships/hyperlink" Target="https://qroo.gob.mx/sites/default/files/comisionesabiertas/2023-07/FacturasHosp_Alim.pdf" TargetMode="External"/><Relationship Id="rId47" Type="http://schemas.openxmlformats.org/officeDocument/2006/relationships/hyperlink" Target="https://qroo.gob.mx/sites/default/files/comisionesabiertas/2023-09/Comprobaci%C3%B3n%20JOA.rar" TargetMode="External"/><Relationship Id="rId63" Type="http://schemas.openxmlformats.org/officeDocument/2006/relationships/hyperlink" Target="https://qroo.gob.mx/sites/default/files/comisionesabiertas/2023-08/Devoluci%C3%B3n_258119.pdf" TargetMode="External"/><Relationship Id="rId68" Type="http://schemas.openxmlformats.org/officeDocument/2006/relationships/hyperlink" Target="https://qroo.gob.mx/sites/default/files/comisionesabiertas/2023-10/Alimentos01_SECFD_20230929_123232_2_0.pdf" TargetMode="External"/><Relationship Id="rId84" Type="http://schemas.openxmlformats.org/officeDocument/2006/relationships/hyperlink" Target="https://qroo.gob.mx/sites/default/files/comisionesabiertas/2023-09/comision%2012%20de%20septiembre_0.zip" TargetMode="External"/><Relationship Id="rId89" Type="http://schemas.openxmlformats.org/officeDocument/2006/relationships/hyperlink" Target="https://qroo.gob.mx/sites/default/files/comisionesabiertas/2023-09/0449A7DB-4C9F-48AB-A2FA-162812A97DE8.pdf" TargetMode="External"/><Relationship Id="rId112" Type="http://schemas.openxmlformats.org/officeDocument/2006/relationships/hyperlink" Target="https://qroo.gob.mx/sites/default/files/comisionesabiertas/2023-07/F01-127309.pdf" TargetMode="External"/><Relationship Id="rId16" Type="http://schemas.openxmlformats.org/officeDocument/2006/relationships/hyperlink" Target="https://qroo.gob.mx/sites/default/files/comisionesabiertas/2023-09/APU640930KV9_UQR9105241R5_AP-17600713_17600713%20%28ADO%29.pdf" TargetMode="External"/><Relationship Id="rId107" Type="http://schemas.openxmlformats.org/officeDocument/2006/relationships/hyperlink" Target="https://qroo.gob.mx/sites/default/files/comisionesabiertas/2023-09/87341021%20SAT.pdf" TargetMode="External"/><Relationship Id="rId11" Type="http://schemas.openxmlformats.org/officeDocument/2006/relationships/hyperlink" Target="https://qroo.gob.mx/sites/default/files/comisionesabiertas/2023-09/F_SALE_FIORENTINICANEDO_NATALIA_1399393166525.pdf" TargetMode="External"/><Relationship Id="rId32" Type="http://schemas.openxmlformats.org/officeDocument/2006/relationships/hyperlink" Target="https://qroo.gob.mx/sites/default/files/comisionesabiertas/2023-09/41e04098-e3df-4f3c-a2c3-330642560e43.pdf" TargetMode="External"/><Relationship Id="rId37" Type="http://schemas.openxmlformats.org/officeDocument/2006/relationships/hyperlink" Target="https://qroo.gob.mx/sites/default/files/comisionesabiertas/2023-07/ilovepdf_merged%20%284%29.pdf" TargetMode="External"/><Relationship Id="rId53" Type="http://schemas.openxmlformats.org/officeDocument/2006/relationships/hyperlink" Target="https://qroo.gob.mx/sites/default/files/comisionesabiertas/2023-08/FACTURAS%201.pdf" TargetMode="External"/><Relationship Id="rId58" Type="http://schemas.openxmlformats.org/officeDocument/2006/relationships/hyperlink" Target="https://qroo.gob.mx/sites/default/files/comisionesabiertas/2023-08/Comprobaci%C3%B3n%20258861%20facturas.pdf" TargetMode="External"/><Relationship Id="rId74" Type="http://schemas.openxmlformats.org/officeDocument/2006/relationships/hyperlink" Target="https://qroo.gob.mx/sites/default/files/comisionesabiertas/2023-10/ESTACIONAMIENTO%20400.00.pdf" TargetMode="External"/><Relationship Id="rId79" Type="http://schemas.openxmlformats.org/officeDocument/2006/relationships/hyperlink" Target="https://qroo.gob.mx/sites/default/files/comisionesabiertas/2023-07/TODAS%20FACTURAS-F.pdf" TargetMode="External"/><Relationship Id="rId102" Type="http://schemas.openxmlformats.org/officeDocument/2006/relationships/hyperlink" Target="https://qroo.gob.mx/sites/default/files/comisionesabiertas/2023-07/F0000022868_merged_3.pdf" TargetMode="External"/><Relationship Id="rId123" Type="http://schemas.openxmlformats.org/officeDocument/2006/relationships/hyperlink" Target="https://qroo.gob.mx/sites/default/files/comisionesabiertas/2023-10/Alimentos03_D%20_AutoFactura_8468_Comprobantes_fc55486.pdf" TargetMode="External"/><Relationship Id="rId5" Type="http://schemas.openxmlformats.org/officeDocument/2006/relationships/hyperlink" Target="https://qroo.gob.mx/sites/default/files/comisionesabiertas/2023-08/Comprobaci%C3%B3n%20Dra.%20Bonnie%20Campos.pdf" TargetMode="External"/><Relationship Id="rId90" Type="http://schemas.openxmlformats.org/officeDocument/2006/relationships/hyperlink" Target="https://qroo.gob.mx/sites/default/files/comisionesabiertas/2023-09/8BA8D97E-FF66-417C-9305-EF20C4241EC7%20%282%29.pdf" TargetMode="External"/><Relationship Id="rId95" Type="http://schemas.openxmlformats.org/officeDocument/2006/relationships/hyperlink" Target="https://qroo.gob.mx/sites/default/files/comisionesabiertas/2023-09/ilovepdf_merged%20%2821%29.pdf" TargetMode="External"/><Relationship Id="rId22" Type="http://schemas.openxmlformats.org/officeDocument/2006/relationships/hyperlink" Target="https://qroo.gob.mx/sites/default/files/comisionesabiertas/2023-08/1.-%20OFA_0.Pdf" TargetMode="External"/><Relationship Id="rId27" Type="http://schemas.openxmlformats.org/officeDocument/2006/relationships/hyperlink" Target="https://qroo.gob.mx/sites/default/files/comisionesabiertas/2023-07/24archivos%20juntos_GML.pdf" TargetMode="External"/><Relationship Id="rId43" Type="http://schemas.openxmlformats.org/officeDocument/2006/relationships/hyperlink" Target="https://qroo.gob.mx/sites/default/files/comisionesabiertas/2023-07/aaa19fe9-540a-44f5-80af-4b842650c60e_0.pdf" TargetMode="External"/><Relationship Id="rId48" Type="http://schemas.openxmlformats.org/officeDocument/2006/relationships/hyperlink" Target="https://qroo.gob.mx/sites/default/files/comisionesabiertas/2023-09/WB0000066636.pdf" TargetMode="External"/><Relationship Id="rId64" Type="http://schemas.openxmlformats.org/officeDocument/2006/relationships/hyperlink" Target="https://qroo.gob.mx/sites/default/files/comisionesabiertas/2023-08/alimentos.pdf" TargetMode="External"/><Relationship Id="rId69" Type="http://schemas.openxmlformats.org/officeDocument/2006/relationships/hyperlink" Target="https://qroo.gob.mx/sites/default/files/comisionesabiertas/2023-09/F00-105804.pdf" TargetMode="External"/><Relationship Id="rId113" Type="http://schemas.openxmlformats.org/officeDocument/2006/relationships/hyperlink" Target="https://qroo.gob.mx/sites/default/files/comisionesabiertas/2023-09/FACTURAS_7.pdf" TargetMode="External"/><Relationship Id="rId118" Type="http://schemas.openxmlformats.org/officeDocument/2006/relationships/hyperlink" Target="https://qroo.gob.mx/sites/default/files/comisionesabiertas/2023-09/490.pdf" TargetMode="External"/><Relationship Id="rId80" Type="http://schemas.openxmlformats.org/officeDocument/2006/relationships/hyperlink" Target="https://qroo.gob.mx/sites/default/files/comisionesabiertas/2023-09/MPD130412B1A_Factura_A_54929_72B307A3-5E44-408A-88A5-68703C8617B4.pdf" TargetMode="External"/><Relationship Id="rId85" Type="http://schemas.openxmlformats.org/officeDocument/2006/relationships/hyperlink" Target="https://qroo.gob.mx/sites/default/files/comisionesabiertas/2023-07/COMISION%203%20Y%204%20DE%20JULIO.zip" TargetMode="External"/><Relationship Id="rId12" Type="http://schemas.openxmlformats.org/officeDocument/2006/relationships/hyperlink" Target="https://qroo.gob.mx/sites/default/files/comisionesabiertas/2023-07/H_17083_0.pdf" TargetMode="External"/><Relationship Id="rId17" Type="http://schemas.openxmlformats.org/officeDocument/2006/relationships/hyperlink" Target="https://qroo.gob.mx/sites/default/files/comisionesabiertas/2023-07/aaa1aeba-3c41-4a64-99f0-eb574bf27aca%20Taxis.pdf" TargetMode="External"/><Relationship Id="rId33" Type="http://schemas.openxmlformats.org/officeDocument/2006/relationships/hyperlink" Target="https://qroo.gob.mx/sites/default/files/comisionesabiertas/2023-09/APU640930KV9_UQR9105241R5_AP-230125221107_230125221107.pdf" TargetMode="External"/><Relationship Id="rId38" Type="http://schemas.openxmlformats.org/officeDocument/2006/relationships/hyperlink" Target="https://qroo.gob.mx/sites/default/files/comisionesabiertas/2023-07/alimentos%20225.pdf" TargetMode="External"/><Relationship Id="rId59" Type="http://schemas.openxmlformats.org/officeDocument/2006/relationships/hyperlink" Target="https://qroo.gob.mx/sites/default/files/comisionesabiertas/2023-09/F9D724F9-6A71-46CC-8E9C-3CC846C70C70.pdf" TargetMode="External"/><Relationship Id="rId103" Type="http://schemas.openxmlformats.org/officeDocument/2006/relationships/hyperlink" Target="https://qroo.gob.mx/sites/default/files/comisionesabiertas/2023-07/04e9888d-2e11-4c32-8fea-e4e240740e68.pdf" TargetMode="External"/><Relationship Id="rId108" Type="http://schemas.openxmlformats.org/officeDocument/2006/relationships/hyperlink" Target="https://qroo.gob.mx/sites/default/files/comisionesabiertas/2023-09/16293556_0.pdf" TargetMode="External"/><Relationship Id="rId124" Type="http://schemas.openxmlformats.org/officeDocument/2006/relationships/hyperlink" Target="https://qroo.gob.mx/sites/default/files/comisionesabiertas/2023-08/15934931.pdf" TargetMode="External"/><Relationship Id="rId54" Type="http://schemas.openxmlformats.org/officeDocument/2006/relationships/hyperlink" Target="https://qroo.gob.mx/sites/default/files/comisionesabiertas/2023-08/FACTURAS%20JDCGS%20245%2B285.pdf" TargetMode="External"/><Relationship Id="rId70" Type="http://schemas.openxmlformats.org/officeDocument/2006/relationships/hyperlink" Target="https://qroo.gob.mx/sites/default/files/comisionesabiertas/2023-09/PDF%20Sept%20Dra%20Arroyo.pdf" TargetMode="External"/><Relationship Id="rId75" Type="http://schemas.openxmlformats.org/officeDocument/2006/relationships/hyperlink" Target="https://qroo.gob.mx/sites/default/files/comisionesabiertas/2023-09/BARCO.pdf" TargetMode="External"/><Relationship Id="rId91" Type="http://schemas.openxmlformats.org/officeDocument/2006/relationships/hyperlink" Target="https://qroo.gob.mx/sites/default/files/comisionesabiertas/2023-09/CARCUNAF-15709.pdf" TargetMode="External"/><Relationship Id="rId96" Type="http://schemas.openxmlformats.org/officeDocument/2006/relationships/hyperlink" Target="https://qroo.gob.mx/sites/default/files/comisionesabiertas/2023-10/CAKM830215PC6-Factura-A2635.pdf" TargetMode="External"/><Relationship Id="rId1" Type="http://schemas.openxmlformats.org/officeDocument/2006/relationships/hyperlink" Target="https://qroo.gob.mx/sites/default/files/comisionesabiertas/2023-09/C98623.PDF" TargetMode="External"/><Relationship Id="rId6" Type="http://schemas.openxmlformats.org/officeDocument/2006/relationships/hyperlink" Target="https://qroo.gob.mx/sites/default/files/comisionesabiertas/2023-07/Viaticos%20ECOE%20_0.zip" TargetMode="External"/><Relationship Id="rId23" Type="http://schemas.openxmlformats.org/officeDocument/2006/relationships/hyperlink" Target="https://qroo.gob.mx/sites/default/files/comisionesabiertas/2023-08/Facturas%20Estancia%20Merida.pdf" TargetMode="External"/><Relationship Id="rId28" Type="http://schemas.openxmlformats.org/officeDocument/2006/relationships/hyperlink" Target="https://qroo.gob.mx/sites/default/files/comisionesabiertas/2023-09/FacturaRC988PDF.pdf" TargetMode="External"/><Relationship Id="rId49" Type="http://schemas.openxmlformats.org/officeDocument/2006/relationships/hyperlink" Target="https://qroo.gob.mx/sites/default/files/comisionesabiertas/2023-09/FACTURAS%2021%20Y%2022%20SEPT%20.pdf" TargetMode="External"/><Relationship Id="rId114" Type="http://schemas.openxmlformats.org/officeDocument/2006/relationships/hyperlink" Target="https://qroo.gob.mx/sites/default/files/comisionesabiertas/2023-09/APU640930KV9_UQR9105241R5_AP-130132711244_130132711244.pdf" TargetMode="External"/><Relationship Id="rId119" Type="http://schemas.openxmlformats.org/officeDocument/2006/relationships/hyperlink" Target="https://qroo.gob.mx/sites/default/files/comisionesabiertas/2023-08/TIKET_0.pdf" TargetMode="External"/><Relationship Id="rId44" Type="http://schemas.openxmlformats.org/officeDocument/2006/relationships/hyperlink" Target="https://qroo.gob.mx/sites/default/files/comisionesabiertas/2023-09/APU640930KV9_UQR9105241R5_AP-17733660_17733660.pdf" TargetMode="External"/><Relationship Id="rId60" Type="http://schemas.openxmlformats.org/officeDocument/2006/relationships/hyperlink" Target="https://qroo.gob.mx/sites/default/files/comisionesabiertas/2023-09/UQR9105241R5_20230923175757690_0.pdf" TargetMode="External"/><Relationship Id="rId65" Type="http://schemas.openxmlformats.org/officeDocument/2006/relationships/hyperlink" Target="https://qroo.gob.mx/sites/default/files/comisionesabiertas/2023-07/COMB_256065_ALIMENTOS.pdf" TargetMode="External"/><Relationship Id="rId81" Type="http://schemas.openxmlformats.org/officeDocument/2006/relationships/hyperlink" Target="https://qroo.gob.mx/sites/default/files/comisionesabiertas/2023-10/COMISION%2029%20DE%20SEPTIEMBRE.zip" TargetMode="External"/><Relationship Id="rId86" Type="http://schemas.openxmlformats.org/officeDocument/2006/relationships/hyperlink" Target="https://qroo.gob.mx/sites/default/files/comisionesabiertas/2023-08/C97715.PDF" TargetMode="External"/><Relationship Id="rId13" Type="http://schemas.openxmlformats.org/officeDocument/2006/relationships/hyperlink" Target="https://qroo.gob.mx/sites/default/files/comisionesabiertas/2023-07/85524778.pdf" TargetMode="External"/><Relationship Id="rId18" Type="http://schemas.openxmlformats.org/officeDocument/2006/relationships/hyperlink" Target="https://qroo.gob.mx/sites/default/files/comisionesabiertas/2023-08/108441000_00082237.pdf" TargetMode="External"/><Relationship Id="rId39" Type="http://schemas.openxmlformats.org/officeDocument/2006/relationships/hyperlink" Target="https://qroo.gob.mx/sites/default/files/comisionesabiertas/2023-09/16293519_0.pdf" TargetMode="External"/><Relationship Id="rId109" Type="http://schemas.openxmlformats.org/officeDocument/2006/relationships/hyperlink" Target="https://qroo.gob.mx/sites/default/files/comisionesabiertas/2023-09/P1_0001.pdf" TargetMode="External"/><Relationship Id="rId34" Type="http://schemas.openxmlformats.org/officeDocument/2006/relationships/hyperlink" Target="https://qroo.gob.mx/sites/default/files/comisionesabiertas/2023-09/b18c77a6-5f70-4c8e-9b6c-8f3f1df17fe5.pdf" TargetMode="External"/><Relationship Id="rId50" Type="http://schemas.openxmlformats.org/officeDocument/2006/relationships/hyperlink" Target="https://qroo.gob.mx/sites/default/files/comisionesabiertas/2023-09/Facturas%20%242%2C324_0.pdf" TargetMode="External"/><Relationship Id="rId55" Type="http://schemas.openxmlformats.org/officeDocument/2006/relationships/hyperlink" Target="https://qroo.gob.mx/sites/default/files/comisionesabiertas/2023-07/APU640930KV9_UQR9105241R5_AP-230125116619_230125116619.pdf" TargetMode="External"/><Relationship Id="rId76" Type="http://schemas.openxmlformats.org/officeDocument/2006/relationships/hyperlink" Target="https://qroo.gob.mx/sites/default/files/comisionesabiertas/2023-08/APU640930KV9_UQR9105241R5_AP-130132301623_130132301623_0.pdf" TargetMode="External"/><Relationship Id="rId97" Type="http://schemas.openxmlformats.org/officeDocument/2006/relationships/hyperlink" Target="https://qroo.gob.mx/sites/default/files/comisionesabiertas/2023-09/230918%20devoluci%C3%B3n%20vi%C3%A1ticos_872.88.pdf" TargetMode="External"/><Relationship Id="rId104" Type="http://schemas.openxmlformats.org/officeDocument/2006/relationships/hyperlink" Target="https://qroo.gob.mx/sites/default/files/comisionesabiertas/2023-09/sbdc2.pdf" TargetMode="External"/><Relationship Id="rId120" Type="http://schemas.openxmlformats.org/officeDocument/2006/relationships/hyperlink" Target="https://qroo.gob.mx/sites/default/files/comisionesabiertas/2023-08/capital%20%20plaza%202.pdf" TargetMode="External"/><Relationship Id="rId125" Type="http://schemas.openxmlformats.org/officeDocument/2006/relationships/hyperlink" Target="https://qroo.gob.mx/sites/default/files/comisionesabiertas/2023-10/factura_c20.pdf" TargetMode="External"/><Relationship Id="rId7" Type="http://schemas.openxmlformats.org/officeDocument/2006/relationships/hyperlink" Target="https://qroo.gob.mx/sites/default/files/comisionesabiertas/2023-09/C98674_0.PDF" TargetMode="External"/><Relationship Id="rId71" Type="http://schemas.openxmlformats.org/officeDocument/2006/relationships/hyperlink" Target="https://qroo.gob.mx/sites/default/files/comisionesabiertas/2023-09/PDF%20comprobacion%20agosto%20%281%29.pdf" TargetMode="External"/><Relationship Id="rId92" Type="http://schemas.openxmlformats.org/officeDocument/2006/relationships/hyperlink" Target="https://qroo.gob.mx/sites/default/files/comisionesabiertas/2023-08/doc00683420230814131745_4.pdf" TargetMode="External"/><Relationship Id="rId2" Type="http://schemas.openxmlformats.org/officeDocument/2006/relationships/hyperlink" Target="https://qroo.gob.mx/sites/default/files/comisionesabiertas/2023-08/alim86167454.pdf" TargetMode="External"/><Relationship Id="rId29" Type="http://schemas.openxmlformats.org/officeDocument/2006/relationships/hyperlink" Target="https://qroo.gob.mx/sites/default/files/comisionesabiertas/2023-09/5F8AB444-6C0E-43DF-B4CB-F3ABFB8B9DFD.PDF" TargetMode="External"/><Relationship Id="rId24" Type="http://schemas.openxmlformats.org/officeDocument/2006/relationships/hyperlink" Target="https://qroo.gob.mx/sites/default/files/comisionesabiertas/2023-08/aaa1b932-5896-4135-9a68-3cbeca605251%20dia%2022%20Gloria.pdf" TargetMode="External"/><Relationship Id="rId40" Type="http://schemas.openxmlformats.org/officeDocument/2006/relationships/hyperlink" Target="https://qroo.gob.mx/sites/default/files/comisionesabiertas/2023-08/Comision%20Cancun%203.pdf" TargetMode="External"/><Relationship Id="rId45" Type="http://schemas.openxmlformats.org/officeDocument/2006/relationships/hyperlink" Target="https://qroo.gob.mx/sites/default/files/comisionesabiertas/2023-10/Alimentos01_SECFD_20230929_123232_1.pdf" TargetMode="External"/><Relationship Id="rId66" Type="http://schemas.openxmlformats.org/officeDocument/2006/relationships/hyperlink" Target="https://qroo.gob.mx/sites/default/files/comisionesabiertas/2023-07/Viaticos%20ECOE%20%282%29.zip" TargetMode="External"/><Relationship Id="rId87" Type="http://schemas.openxmlformats.org/officeDocument/2006/relationships/hyperlink" Target="https://qroo.gob.mx/sites/default/files/comisionesabiertas/2023-10/PRIMERA%20PARTE_Parte1.pdf" TargetMode="External"/><Relationship Id="rId110" Type="http://schemas.openxmlformats.org/officeDocument/2006/relationships/hyperlink" Target="https://qroo.gob.mx/sites/default/files/comisionesabiertas/2023-09/PARTE%201%20COMPROBACI%C3%93N_0001.pdf" TargetMode="External"/><Relationship Id="rId115" Type="http://schemas.openxmlformats.org/officeDocument/2006/relationships/hyperlink" Target="https://qroo.gob.mx/sites/default/files/comisionesabiertas/2023-08/25-08-2023062851139-FFIOAX468551.pdf" TargetMode="External"/><Relationship Id="rId61" Type="http://schemas.openxmlformats.org/officeDocument/2006/relationships/hyperlink" Target="https://qroo.gob.mx/sites/default/files/comisionesabiertas/2023-08/26-08-2023031639678-1OACE156693.pdf" TargetMode="External"/><Relationship Id="rId82" Type="http://schemas.openxmlformats.org/officeDocument/2006/relationships/hyperlink" Target="https://qroo.gob.mx/sites/default/files/comisionesabiertas/2023-09/COMISION%2021%20DE%20SEPTIEMBRE.zip" TargetMode="External"/><Relationship Id="rId19" Type="http://schemas.openxmlformats.org/officeDocument/2006/relationships/hyperlink" Target="https://qroo.gob.mx/sites/default/files/comisionesabiertas/2023-09/FacturaRC987PDF.pdf" TargetMode="External"/><Relationship Id="rId14" Type="http://schemas.openxmlformats.org/officeDocument/2006/relationships/hyperlink" Target="https://qroo.gob.mx/sites/default/files/comisionesabiertas/2023-08/00000012334335894220.pdf" TargetMode="External"/><Relationship Id="rId30" Type="http://schemas.openxmlformats.org/officeDocument/2006/relationships/hyperlink" Target="https://qroo.gob.mx/sites/default/files/comisionesabiertas/2023-09/F0000024735.pdf" TargetMode="External"/><Relationship Id="rId35" Type="http://schemas.openxmlformats.org/officeDocument/2006/relationships/hyperlink" Target="https://qroo.gob.mx/sites/default/files/comisionesabiertas/2023-09/e6db66b4-d350-4bc1-a229-8cb830223a13.pdf" TargetMode="External"/><Relationship Id="rId56" Type="http://schemas.openxmlformats.org/officeDocument/2006/relationships/hyperlink" Target="https://qroo.gob.mx/sites/default/files/comisionesabiertas/2023-07/CFDI_UQR9105241R5_2023383.pdf" TargetMode="External"/><Relationship Id="rId77" Type="http://schemas.openxmlformats.org/officeDocument/2006/relationships/hyperlink" Target="https://qroo.gob.mx/sites/default/files/comisionesabiertas/2023-08/Todas%20las%20facturas.pdf" TargetMode="External"/><Relationship Id="rId100" Type="http://schemas.openxmlformats.org/officeDocument/2006/relationships/hyperlink" Target="https://qroo.gob.mx/sites/default/files/comisionesabiertas/2023-07/CFDI_UQR9105241R5_2023384.pdf" TargetMode="External"/><Relationship Id="rId105" Type="http://schemas.openxmlformats.org/officeDocument/2006/relationships/hyperlink" Target="https://qroo.gob.mx/sites/default/files/comisionesabiertas/2023-10/FACTURAS%20CHETUMAL.pdf" TargetMode="External"/><Relationship Id="rId8" Type="http://schemas.openxmlformats.org/officeDocument/2006/relationships/hyperlink" Target="https://qroo.gob.mx/sites/default/files/comisionesabiertas/2023-08/MOCF851203ND5-Factura-B1363.pdf" TargetMode="External"/><Relationship Id="rId51" Type="http://schemas.openxmlformats.org/officeDocument/2006/relationships/hyperlink" Target="https://qroo.gob.mx/sites/default/files/comisionesabiertas/2023-08/FACTURAS%20HOSPEDAJE%20Y%20ALIMENTOS%20%242181.19.pdf" TargetMode="External"/><Relationship Id="rId72" Type="http://schemas.openxmlformats.org/officeDocument/2006/relationships/hyperlink" Target="https://qroo.gob.mx/sites/default/files/comisionesabiertas/2023-08/escaneo0004_4.pdf" TargetMode="External"/><Relationship Id="rId93" Type="http://schemas.openxmlformats.org/officeDocument/2006/relationships/hyperlink" Target="https://qroo.gob.mx/sites/default/files/comisionesabiertas/2023-08/Alimentos_258118.pdf" TargetMode="External"/><Relationship Id="rId98" Type="http://schemas.openxmlformats.org/officeDocument/2006/relationships/hyperlink" Target="https://qroo.gob.mx/sites/default/files/comisionesabiertas/2023-09/230908%20Devoluci%C3%B3n%20comisi%C3%B3n%20graducaci%C3%B3n%20CZM.pdf" TargetMode="External"/><Relationship Id="rId121" Type="http://schemas.openxmlformats.org/officeDocument/2006/relationships/hyperlink" Target="https://qroo.gob.mx/sites/default/files/comisionesabiertas/2023-10/97c22aba-32d5-509a-8c1b-df4f866fb30f_075f22f9-2123-5501-84f0-ccd64cfc9ac5.pdf" TargetMode="External"/><Relationship Id="rId3" Type="http://schemas.openxmlformats.org/officeDocument/2006/relationships/hyperlink" Target="https://qroo.gob.mx/sites/default/files/comisionesabiertas/2023-10/65585E12-9BB1-431F-AC82-B1221BF59F46.pdf" TargetMode="External"/><Relationship Id="rId25" Type="http://schemas.openxmlformats.org/officeDocument/2006/relationships/hyperlink" Target="https://qroo.gob.mx/sites/default/files/comisionesabiertas/2023-08/Escaneo%20completo%20Gloria.pdf" TargetMode="External"/><Relationship Id="rId46" Type="http://schemas.openxmlformats.org/officeDocument/2006/relationships/hyperlink" Target="https://qroo.gob.mx/sites/default/files/comisionesabiertas/2023-10/APU640930KV9_UQR9105241R5_AP-130132825404_130132825404.pdf" TargetMode="External"/><Relationship Id="rId67" Type="http://schemas.openxmlformats.org/officeDocument/2006/relationships/hyperlink" Target="https://qroo.gob.mx/sites/default/files/comisionesabiertas/2023-07/Comprobantes%20Comisi%C3%B3n%20Canc%C3%BAn.pdf" TargetMode="External"/><Relationship Id="rId116" Type="http://schemas.openxmlformats.org/officeDocument/2006/relationships/hyperlink" Target="https://qroo.gob.mx/sites/default/files/comisionesabiertas/2023-07/39923ce8-3fd2-41af-8b88-01a4f7f7f32d.pdf" TargetMode="External"/><Relationship Id="rId20" Type="http://schemas.openxmlformats.org/officeDocument/2006/relationships/hyperlink" Target="https://qroo.gob.mx/sites/default/files/comisionesabiertas/2023-07/ilovepdf_merged%20%282%29.pdf" TargetMode="External"/><Relationship Id="rId41" Type="http://schemas.openxmlformats.org/officeDocument/2006/relationships/hyperlink" Target="https://qroo.gob.mx/sites/default/files/comisionesabiertas/2023-08/Comision%20Cancun_%20__1.pdf" TargetMode="External"/><Relationship Id="rId62" Type="http://schemas.openxmlformats.org/officeDocument/2006/relationships/hyperlink" Target="https://qroo.gob.mx/sites/default/files/comisionesabiertas/2023-09/COMPROBACI%C3%93N%20TOTAL%20COMISIONES%20ABIERTAS.zip" TargetMode="External"/><Relationship Id="rId83" Type="http://schemas.openxmlformats.org/officeDocument/2006/relationships/hyperlink" Target="https://qroo.gob.mx/sites/default/files/comisionesabiertas/2023-09/COMISION%2013%20Y%2014%20DE%20SEPTIEMBRE.zip" TargetMode="External"/><Relationship Id="rId88" Type="http://schemas.openxmlformats.org/officeDocument/2006/relationships/hyperlink" Target="https://qroo.gob.mx/sites/default/files/comisionesabiertas/2023-09/FACTURAS%202.zip" TargetMode="External"/><Relationship Id="rId111" Type="http://schemas.openxmlformats.org/officeDocument/2006/relationships/hyperlink" Target="https://qroo.gob.mx/sites/default/files/comisionesabiertas/2023-08/COMPROBACION%20SONIA_0001.zip" TargetMode="External"/><Relationship Id="rId15" Type="http://schemas.openxmlformats.org/officeDocument/2006/relationships/hyperlink" Target="https://qroo.gob.mx/sites/default/files/comisionesabiertas/2023-08/Alimentos%20258120.pdf" TargetMode="External"/><Relationship Id="rId36" Type="http://schemas.openxmlformats.org/officeDocument/2006/relationships/hyperlink" Target="https://qroo.gob.mx/sites/default/files/comisionesabiertas/2023-08/C97771.PDF" TargetMode="External"/><Relationship Id="rId57" Type="http://schemas.openxmlformats.org/officeDocument/2006/relationships/hyperlink" Target="https://qroo.gob.mx/sites/default/files/comisionesabiertas/2023-09/Comprobaci%C3%B3n%20facturas.pdf" TargetMode="External"/><Relationship Id="rId106" Type="http://schemas.openxmlformats.org/officeDocument/2006/relationships/hyperlink" Target="https://qroo.gob.mx/sites/default/files/comisionesabiertas/2023-09/FACTURAS%20TULUM.pdf" TargetMode="External"/><Relationship Id="rId10" Type="http://schemas.openxmlformats.org/officeDocument/2006/relationships/hyperlink" Target="https://qroo.gob.mx/sites/default/files/comisionesabiertas/2023-08/86291188.pdf" TargetMode="External"/><Relationship Id="rId31" Type="http://schemas.openxmlformats.org/officeDocument/2006/relationships/hyperlink" Target="https://qroo.gob.mx/sites/default/files/comisionesabiertas/2023-07/4B6A948D-6E05-4899-A471-5EEB0110A346.pdf" TargetMode="External"/><Relationship Id="rId52" Type="http://schemas.openxmlformats.org/officeDocument/2006/relationships/hyperlink" Target="https://qroo.gob.mx/sites/default/files/comisionesabiertas/2023-09/FACTURAS_8.pdf" TargetMode="External"/><Relationship Id="rId73" Type="http://schemas.openxmlformats.org/officeDocument/2006/relationships/hyperlink" Target="https://qroo.gob.mx/sites/default/files/comisionesabiertas/2023-09/CFDI%2C%20XML%20y%20Verificaci%C3%B3n%20SAT%20de%20Alimentos.pdf" TargetMode="External"/><Relationship Id="rId78" Type="http://schemas.openxmlformats.org/officeDocument/2006/relationships/hyperlink" Target="https://qroo.gob.mx/sites/default/files/comisionesabiertas/2023-07/CONSUMO%20ALUMENTOS.pdf" TargetMode="External"/><Relationship Id="rId94" Type="http://schemas.openxmlformats.org/officeDocument/2006/relationships/hyperlink" Target="https://qroo.gob.mx/sites/default/files/comisionesabiertas/2023-07/COMPROB_256736_ALIMENTOS.pdf" TargetMode="External"/><Relationship Id="rId99" Type="http://schemas.openxmlformats.org/officeDocument/2006/relationships/hyperlink" Target="https://qroo.gob.mx/sites/default/files/comisionesabiertas/2023-08/ADO%20CHT-PYC_525.pdf" TargetMode="External"/><Relationship Id="rId101" Type="http://schemas.openxmlformats.org/officeDocument/2006/relationships/hyperlink" Target="https://qroo.gob.mx/sites/default/files/comisionesabiertas/2023-09/FACTURAS_5.pdf" TargetMode="External"/><Relationship Id="rId122" Type="http://schemas.openxmlformats.org/officeDocument/2006/relationships/hyperlink" Target="https://qroo.gob.mx/sites/default/files/comisionesabiertas/2023-10/9fea5b71-cdd9-4ea1-9204-c72a6c27a9d8.pdf" TargetMode="External"/><Relationship Id="rId4" Type="http://schemas.openxmlformats.org/officeDocument/2006/relationships/hyperlink" Target="https://qroo.gob.mx/sites/default/files/comisionesabiertas/2023-09/ENCUENTRO%20RECTORAS_7-8%20Sep.zip" TargetMode="External"/><Relationship Id="rId9" Type="http://schemas.openxmlformats.org/officeDocument/2006/relationships/hyperlink" Target="https://qroo.gob.mx/sites/default/files/comisionesabiertas/2023-07/HOTEL%20FIESTA%20INN_14-07-2023065442295-FIPCD128775_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32"/>
  <sheetViews>
    <sheetView tabSelected="1" topLeftCell="A2" zoomScale="130" zoomScaleNormal="130" workbookViewId="0">
      <selection activeCell="B8" sqref="B8"/>
    </sheetView>
  </sheetViews>
  <sheetFormatPr baseColWidth="10" defaultColWidth="9.140625" defaultRowHeight="15" x14ac:dyDescent="0.25"/>
  <cols>
    <col min="1" max="1" width="8" bestFit="1" customWidth="1"/>
    <col min="2" max="2" width="17.140625" customWidth="1"/>
    <col min="3" max="3" width="18.140625" customWidth="1"/>
    <col min="4" max="4" width="42.140625" customWidth="1"/>
    <col min="5" max="5" width="38.42578125" customWidth="1"/>
    <col min="6" max="6" width="11" customWidth="1"/>
    <col min="7" max="7" width="56.7109375" bestFit="1" customWidth="1"/>
    <col min="8" max="8" width="21.28515625" bestFit="1" customWidth="1"/>
    <col min="9" max="9" width="17.42578125" bestFit="1" customWidth="1"/>
    <col min="10" max="10" width="24.5703125" bestFit="1" customWidth="1"/>
    <col min="11" max="11" width="13.5703125" bestFit="1" customWidth="1"/>
    <col min="12" max="12" width="15.42578125" bestFit="1" customWidth="1"/>
    <col min="13" max="13" width="27.140625" customWidth="1"/>
    <col min="14" max="14" width="14.42578125" customWidth="1"/>
    <col min="15" max="15" width="31.28515625" customWidth="1"/>
    <col min="16" max="16" width="20.5703125" bestFit="1" customWidth="1"/>
    <col min="17" max="17" width="17.140625" customWidth="1"/>
    <col min="18" max="18" width="20.5703125" customWidth="1"/>
    <col min="19" max="19" width="17.85546875" customWidth="1"/>
    <col min="20" max="20" width="16.85546875" customWidth="1"/>
    <col min="21" max="21" width="23.140625" customWidth="1"/>
    <col min="22" max="22" width="17.28515625" customWidth="1"/>
    <col min="23" max="23" width="23" customWidth="1"/>
    <col min="24" max="24" width="33.28515625" bestFit="1" customWidth="1"/>
    <col min="25" max="25" width="34" customWidth="1"/>
    <col min="26" max="26" width="18" customWidth="1"/>
    <col min="27" max="27" width="19" customWidth="1"/>
    <col min="28" max="28" width="35" customWidth="1"/>
    <col min="29" max="29" width="33.42578125" customWidth="1"/>
    <col min="30" max="30" width="31.85546875" customWidth="1"/>
    <col min="31" max="31" width="26.28515625" customWidth="1"/>
    <col min="32" max="32" width="54.28515625" bestFit="1" customWidth="1"/>
    <col min="33" max="33" width="38" customWidth="1"/>
    <col min="34" max="34" width="45.28515625"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t="s">
        <v>6</v>
      </c>
      <c r="H3" s="5"/>
      <c r="I3" s="5"/>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64.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x14ac:dyDescent="0.25">
      <c r="A8">
        <v>2023</v>
      </c>
      <c r="B8" s="3">
        <v>45108</v>
      </c>
      <c r="C8" s="3">
        <v>45199</v>
      </c>
      <c r="D8" t="s">
        <v>96</v>
      </c>
      <c r="E8" t="s">
        <v>96</v>
      </c>
      <c r="F8">
        <v>400</v>
      </c>
      <c r="G8" t="s">
        <v>125</v>
      </c>
      <c r="H8" t="s">
        <v>126</v>
      </c>
      <c r="I8" t="s">
        <v>127</v>
      </c>
      <c r="J8" t="s">
        <v>208</v>
      </c>
      <c r="K8" t="s">
        <v>209</v>
      </c>
      <c r="L8" t="s">
        <v>210</v>
      </c>
      <c r="M8" t="s">
        <v>110</v>
      </c>
      <c r="N8" t="s">
        <v>112</v>
      </c>
      <c r="O8" t="s">
        <v>428</v>
      </c>
      <c r="P8" t="s">
        <v>114</v>
      </c>
      <c r="Q8" s="8">
        <v>0</v>
      </c>
      <c r="R8" s="8">
        <v>0</v>
      </c>
      <c r="S8" t="s">
        <v>548</v>
      </c>
      <c r="T8" t="s">
        <v>549</v>
      </c>
      <c r="U8" t="s">
        <v>550</v>
      </c>
      <c r="V8" t="s">
        <v>548</v>
      </c>
      <c r="W8" t="s">
        <v>549</v>
      </c>
      <c r="X8" t="s">
        <v>563</v>
      </c>
      <c r="Y8" t="s">
        <v>428</v>
      </c>
      <c r="Z8" s="3">
        <v>45183.425000000003</v>
      </c>
      <c r="AA8" s="3">
        <v>45186.260416666664</v>
      </c>
      <c r="AB8">
        <v>1</v>
      </c>
      <c r="AC8" s="7">
        <v>5305</v>
      </c>
      <c r="AD8" s="7">
        <v>16.399999999999999</v>
      </c>
      <c r="AE8" s="3">
        <v>45188.291666666664</v>
      </c>
      <c r="AF8" t="s">
        <v>650</v>
      </c>
      <c r="AG8">
        <v>1</v>
      </c>
      <c r="AH8" t="s">
        <v>900</v>
      </c>
      <c r="AI8" t="s">
        <v>901</v>
      </c>
      <c r="AJ8" s="3">
        <v>45211</v>
      </c>
      <c r="AK8" s="3">
        <v>45211</v>
      </c>
    </row>
    <row r="9" spans="1:38" x14ac:dyDescent="0.25">
      <c r="A9">
        <v>2023</v>
      </c>
      <c r="B9" s="3">
        <v>45108</v>
      </c>
      <c r="C9" s="3">
        <v>45199</v>
      </c>
      <c r="D9" t="s">
        <v>96</v>
      </c>
      <c r="E9" t="s">
        <v>96</v>
      </c>
      <c r="F9">
        <v>400</v>
      </c>
      <c r="G9" t="s">
        <v>125</v>
      </c>
      <c r="H9" t="s">
        <v>126</v>
      </c>
      <c r="I9" t="s">
        <v>127</v>
      </c>
      <c r="J9" t="s">
        <v>208</v>
      </c>
      <c r="K9" t="s">
        <v>209</v>
      </c>
      <c r="L9" t="s">
        <v>210</v>
      </c>
      <c r="M9" t="s">
        <v>110</v>
      </c>
      <c r="N9" t="s">
        <v>112</v>
      </c>
      <c r="O9" t="s">
        <v>429</v>
      </c>
      <c r="P9" t="s">
        <v>114</v>
      </c>
      <c r="Q9" s="8">
        <v>0</v>
      </c>
      <c r="R9" s="8">
        <v>0</v>
      </c>
      <c r="S9" t="s">
        <v>548</v>
      </c>
      <c r="T9" t="s">
        <v>549</v>
      </c>
      <c r="U9" t="s">
        <v>550</v>
      </c>
      <c r="V9" t="s">
        <v>548</v>
      </c>
      <c r="W9" t="s">
        <v>551</v>
      </c>
      <c r="X9" t="s">
        <v>551</v>
      </c>
      <c r="Y9" t="s">
        <v>576</v>
      </c>
      <c r="Z9" s="3">
        <v>45147.524305555555</v>
      </c>
      <c r="AA9" s="3">
        <v>45148.440972222219</v>
      </c>
      <c r="AB9">
        <v>2</v>
      </c>
      <c r="AC9" s="7">
        <v>4525</v>
      </c>
      <c r="AD9" s="7">
        <v>10</v>
      </c>
      <c r="AE9" s="3">
        <v>45156.291666666664</v>
      </c>
      <c r="AF9" t="s">
        <v>651</v>
      </c>
      <c r="AG9">
        <v>2</v>
      </c>
      <c r="AH9" t="s">
        <v>900</v>
      </c>
      <c r="AI9" t="s">
        <v>901</v>
      </c>
      <c r="AJ9" s="3">
        <v>45211</v>
      </c>
      <c r="AK9" s="3">
        <v>45211</v>
      </c>
    </row>
    <row r="10" spans="1:38" x14ac:dyDescent="0.25">
      <c r="A10">
        <v>2023</v>
      </c>
      <c r="B10" s="3">
        <v>45108</v>
      </c>
      <c r="C10" s="3">
        <v>45199</v>
      </c>
      <c r="D10" t="s">
        <v>96</v>
      </c>
      <c r="E10" t="s">
        <v>96</v>
      </c>
      <c r="F10">
        <v>601</v>
      </c>
      <c r="G10" t="s">
        <v>128</v>
      </c>
      <c r="H10" t="s">
        <v>129</v>
      </c>
      <c r="I10" t="s">
        <v>127</v>
      </c>
      <c r="J10" t="s">
        <v>211</v>
      </c>
      <c r="K10" t="s">
        <v>212</v>
      </c>
      <c r="L10" t="s">
        <v>213</v>
      </c>
      <c r="M10" t="s">
        <v>110</v>
      </c>
      <c r="N10" t="s">
        <v>112</v>
      </c>
      <c r="O10" t="s">
        <v>430</v>
      </c>
      <c r="P10" t="s">
        <v>114</v>
      </c>
      <c r="Q10" s="8">
        <v>0</v>
      </c>
      <c r="R10" s="8">
        <v>0</v>
      </c>
      <c r="S10" t="s">
        <v>548</v>
      </c>
      <c r="T10" t="s">
        <v>549</v>
      </c>
      <c r="U10" t="s">
        <v>550</v>
      </c>
      <c r="V10" t="s">
        <v>548</v>
      </c>
      <c r="W10" t="s">
        <v>549</v>
      </c>
      <c r="X10" t="s">
        <v>555</v>
      </c>
      <c r="Y10" t="s">
        <v>577</v>
      </c>
      <c r="Z10" s="3">
        <v>45198.336111111108</v>
      </c>
      <c r="AA10" s="3">
        <v>45198.419444444444</v>
      </c>
      <c r="AB10">
        <v>3</v>
      </c>
      <c r="AC10" s="7">
        <v>1240</v>
      </c>
      <c r="AD10" s="7">
        <v>100</v>
      </c>
      <c r="AE10" s="3">
        <v>45204.291666666664</v>
      </c>
      <c r="AF10" t="s">
        <v>652</v>
      </c>
      <c r="AG10">
        <v>3</v>
      </c>
      <c r="AH10" t="s">
        <v>900</v>
      </c>
      <c r="AI10" t="s">
        <v>901</v>
      </c>
      <c r="AJ10" s="3">
        <v>45211</v>
      </c>
      <c r="AK10" s="3">
        <v>45211</v>
      </c>
    </row>
    <row r="11" spans="1:38" x14ac:dyDescent="0.25">
      <c r="A11">
        <v>2023</v>
      </c>
      <c r="B11" s="3">
        <v>45108</v>
      </c>
      <c r="C11" s="3">
        <v>45199</v>
      </c>
      <c r="D11" t="s">
        <v>96</v>
      </c>
      <c r="E11" t="s">
        <v>96</v>
      </c>
      <c r="F11">
        <v>200</v>
      </c>
      <c r="G11" t="s">
        <v>130</v>
      </c>
      <c r="H11" t="s">
        <v>131</v>
      </c>
      <c r="I11" t="s">
        <v>127</v>
      </c>
      <c r="J11" t="s">
        <v>214</v>
      </c>
      <c r="K11" t="s">
        <v>215</v>
      </c>
      <c r="L11" t="s">
        <v>216</v>
      </c>
      <c r="M11" t="s">
        <v>111</v>
      </c>
      <c r="N11" t="s">
        <v>112</v>
      </c>
      <c r="O11" t="s">
        <v>431</v>
      </c>
      <c r="P11" t="s">
        <v>114</v>
      </c>
      <c r="Q11" s="8">
        <v>0</v>
      </c>
      <c r="R11" s="8">
        <v>0</v>
      </c>
      <c r="S11" t="s">
        <v>548</v>
      </c>
      <c r="T11" t="s">
        <v>549</v>
      </c>
      <c r="U11" t="s">
        <v>550</v>
      </c>
      <c r="V11" t="s">
        <v>548</v>
      </c>
      <c r="W11" t="s">
        <v>551</v>
      </c>
      <c r="X11" t="s">
        <v>551</v>
      </c>
      <c r="Y11" t="s">
        <v>578</v>
      </c>
      <c r="Z11" s="3">
        <v>45175.25</v>
      </c>
      <c r="AA11" s="3">
        <v>45178.5</v>
      </c>
      <c r="AB11">
        <v>4</v>
      </c>
      <c r="AC11" s="7">
        <v>6300</v>
      </c>
      <c r="AD11" s="7">
        <v>368.88</v>
      </c>
      <c r="AE11" s="3">
        <v>45181.291666666664</v>
      </c>
      <c r="AF11" t="s">
        <v>653</v>
      </c>
      <c r="AG11">
        <v>4</v>
      </c>
      <c r="AH11" t="s">
        <v>900</v>
      </c>
      <c r="AI11" t="s">
        <v>901</v>
      </c>
      <c r="AJ11" s="3">
        <v>45211</v>
      </c>
      <c r="AK11" s="3">
        <v>45211</v>
      </c>
    </row>
    <row r="12" spans="1:38" x14ac:dyDescent="0.25">
      <c r="A12">
        <v>2023</v>
      </c>
      <c r="B12" s="3">
        <v>45108</v>
      </c>
      <c r="C12" s="3">
        <v>45199</v>
      </c>
      <c r="D12" t="s">
        <v>96</v>
      </c>
      <c r="E12" t="s">
        <v>96</v>
      </c>
      <c r="F12">
        <v>619</v>
      </c>
      <c r="G12" t="s">
        <v>132</v>
      </c>
      <c r="H12" t="s">
        <v>132</v>
      </c>
      <c r="I12" t="s">
        <v>127</v>
      </c>
      <c r="J12" t="s">
        <v>217</v>
      </c>
      <c r="K12" t="s">
        <v>218</v>
      </c>
      <c r="L12" t="s">
        <v>219</v>
      </c>
      <c r="M12" t="s">
        <v>111</v>
      </c>
      <c r="N12" t="s">
        <v>112</v>
      </c>
      <c r="O12" t="s">
        <v>432</v>
      </c>
      <c r="P12" t="s">
        <v>115</v>
      </c>
      <c r="Q12" s="8">
        <v>0</v>
      </c>
      <c r="R12" s="8">
        <v>0</v>
      </c>
      <c r="S12" t="s">
        <v>548</v>
      </c>
      <c r="T12" t="s">
        <v>549</v>
      </c>
      <c r="U12" t="s">
        <v>550</v>
      </c>
      <c r="V12" t="s">
        <v>552</v>
      </c>
      <c r="W12" t="s">
        <v>104</v>
      </c>
      <c r="X12" t="s">
        <v>564</v>
      </c>
      <c r="Y12" t="s">
        <v>579</v>
      </c>
      <c r="Z12" s="3">
        <v>45108.333333333336</v>
      </c>
      <c r="AA12" s="3">
        <v>45115.291666666664</v>
      </c>
      <c r="AB12">
        <v>5</v>
      </c>
      <c r="AC12" s="7">
        <v>6871.8</v>
      </c>
      <c r="AD12" s="7">
        <v>0</v>
      </c>
      <c r="AE12" s="3">
        <v>45117.291666666664</v>
      </c>
      <c r="AF12" t="s">
        <v>654</v>
      </c>
      <c r="AG12">
        <v>5</v>
      </c>
      <c r="AH12" t="s">
        <v>900</v>
      </c>
      <c r="AI12" t="s">
        <v>901</v>
      </c>
      <c r="AJ12" s="3">
        <v>45211</v>
      </c>
      <c r="AK12" s="3">
        <v>45211</v>
      </c>
    </row>
    <row r="13" spans="1:38" x14ac:dyDescent="0.25">
      <c r="A13">
        <v>2023</v>
      </c>
      <c r="B13" s="3">
        <v>45108</v>
      </c>
      <c r="C13" s="3">
        <v>45199</v>
      </c>
      <c r="D13" t="s">
        <v>96</v>
      </c>
      <c r="E13" t="s">
        <v>96</v>
      </c>
      <c r="F13">
        <v>601</v>
      </c>
      <c r="G13" t="s">
        <v>133</v>
      </c>
      <c r="H13" t="s">
        <v>133</v>
      </c>
      <c r="I13" t="s">
        <v>127</v>
      </c>
      <c r="J13" t="s">
        <v>220</v>
      </c>
      <c r="K13" t="s">
        <v>221</v>
      </c>
      <c r="L13" t="s">
        <v>222</v>
      </c>
      <c r="M13" t="s">
        <v>110</v>
      </c>
      <c r="N13" t="s">
        <v>112</v>
      </c>
      <c r="O13" t="s">
        <v>433</v>
      </c>
      <c r="P13" t="s">
        <v>114</v>
      </c>
      <c r="Q13" s="8">
        <v>0</v>
      </c>
      <c r="R13" s="8">
        <v>0</v>
      </c>
      <c r="S13" t="s">
        <v>548</v>
      </c>
      <c r="T13" t="s">
        <v>549</v>
      </c>
      <c r="U13" t="s">
        <v>550</v>
      </c>
      <c r="V13" t="s">
        <v>548</v>
      </c>
      <c r="W13" t="s">
        <v>549</v>
      </c>
      <c r="X13" t="s">
        <v>550</v>
      </c>
      <c r="Y13" t="s">
        <v>580</v>
      </c>
      <c r="Z13" s="3">
        <v>45116.44027777778</v>
      </c>
      <c r="AA13" s="3">
        <v>45118.44027777778</v>
      </c>
      <c r="AB13">
        <v>6</v>
      </c>
      <c r="AC13" s="7">
        <v>3069</v>
      </c>
      <c r="AD13" s="7">
        <v>0</v>
      </c>
      <c r="AE13" s="3">
        <v>45127.291666666664</v>
      </c>
      <c r="AF13" t="s">
        <v>655</v>
      </c>
      <c r="AG13">
        <v>6</v>
      </c>
      <c r="AH13" t="s">
        <v>900</v>
      </c>
      <c r="AI13" t="s">
        <v>901</v>
      </c>
      <c r="AJ13" s="3">
        <v>45211</v>
      </c>
      <c r="AK13" s="3">
        <v>45211</v>
      </c>
    </row>
    <row r="14" spans="1:38" x14ac:dyDescent="0.25">
      <c r="A14">
        <v>2023</v>
      </c>
      <c r="B14" s="3">
        <v>45108</v>
      </c>
      <c r="C14" s="3">
        <v>45199</v>
      </c>
      <c r="D14" t="s">
        <v>96</v>
      </c>
      <c r="E14" t="s">
        <v>96</v>
      </c>
      <c r="F14">
        <v>200</v>
      </c>
      <c r="G14" t="s">
        <v>134</v>
      </c>
      <c r="H14" t="s">
        <v>134</v>
      </c>
      <c r="I14" t="s">
        <v>127</v>
      </c>
      <c r="J14" t="s">
        <v>223</v>
      </c>
      <c r="K14" t="s">
        <v>224</v>
      </c>
      <c r="L14" t="s">
        <v>225</v>
      </c>
      <c r="M14" t="s">
        <v>111</v>
      </c>
      <c r="N14" t="s">
        <v>112</v>
      </c>
      <c r="O14" t="s">
        <v>434</v>
      </c>
      <c r="P14" t="s">
        <v>114</v>
      </c>
      <c r="Q14" s="8">
        <v>0</v>
      </c>
      <c r="R14" s="8">
        <v>0</v>
      </c>
      <c r="S14" t="s">
        <v>548</v>
      </c>
      <c r="T14" t="s">
        <v>549</v>
      </c>
      <c r="U14" t="s">
        <v>550</v>
      </c>
      <c r="V14" t="s">
        <v>548</v>
      </c>
      <c r="W14" t="s">
        <v>549</v>
      </c>
      <c r="X14" t="s">
        <v>563</v>
      </c>
      <c r="Y14" t="s">
        <v>434</v>
      </c>
      <c r="Z14" s="3">
        <v>45187.375</v>
      </c>
      <c r="AA14" s="3">
        <v>45187.208333333336</v>
      </c>
      <c r="AB14">
        <v>7</v>
      </c>
      <c r="AC14" s="7">
        <v>1200</v>
      </c>
      <c r="AD14" s="7">
        <v>252</v>
      </c>
      <c r="AE14" s="3">
        <v>45189.291666666664</v>
      </c>
      <c r="AF14" t="s">
        <v>656</v>
      </c>
      <c r="AG14">
        <v>7</v>
      </c>
      <c r="AH14" t="s">
        <v>900</v>
      </c>
      <c r="AI14" t="s">
        <v>901</v>
      </c>
      <c r="AJ14" s="3">
        <v>45211</v>
      </c>
      <c r="AK14" s="3">
        <v>45211</v>
      </c>
    </row>
    <row r="15" spans="1:38" x14ac:dyDescent="0.25">
      <c r="A15">
        <v>2023</v>
      </c>
      <c r="B15" s="3">
        <v>45108</v>
      </c>
      <c r="C15" s="3">
        <v>45199</v>
      </c>
      <c r="D15" t="s">
        <v>96</v>
      </c>
      <c r="E15" t="s">
        <v>96</v>
      </c>
      <c r="F15">
        <v>509</v>
      </c>
      <c r="G15" t="s">
        <v>135</v>
      </c>
      <c r="H15" t="s">
        <v>135</v>
      </c>
      <c r="I15" t="s">
        <v>127</v>
      </c>
      <c r="J15" t="s">
        <v>226</v>
      </c>
      <c r="K15" t="s">
        <v>227</v>
      </c>
      <c r="L15" t="s">
        <v>228</v>
      </c>
      <c r="M15" t="s">
        <v>111</v>
      </c>
      <c r="N15" t="s">
        <v>112</v>
      </c>
      <c r="O15" t="s">
        <v>435</v>
      </c>
      <c r="P15" t="s">
        <v>114</v>
      </c>
      <c r="Q15" s="8">
        <v>0</v>
      </c>
      <c r="R15" s="8">
        <v>0</v>
      </c>
      <c r="S15" t="s">
        <v>548</v>
      </c>
      <c r="T15" t="s">
        <v>549</v>
      </c>
      <c r="U15" t="s">
        <v>553</v>
      </c>
      <c r="V15" t="s">
        <v>548</v>
      </c>
      <c r="W15" t="s">
        <v>549</v>
      </c>
      <c r="X15" t="s">
        <v>550</v>
      </c>
      <c r="Y15" t="s">
        <v>435</v>
      </c>
      <c r="Z15" s="3">
        <v>45154.270833333336</v>
      </c>
      <c r="AA15" s="3">
        <v>45154.397916666669</v>
      </c>
      <c r="AB15">
        <v>8</v>
      </c>
      <c r="AC15" s="7">
        <v>675</v>
      </c>
      <c r="AD15" s="7">
        <v>0</v>
      </c>
      <c r="AE15" s="3">
        <v>45159.291666666664</v>
      </c>
      <c r="AF15" t="s">
        <v>657</v>
      </c>
      <c r="AG15">
        <v>8</v>
      </c>
      <c r="AH15" t="s">
        <v>900</v>
      </c>
      <c r="AI15" t="s">
        <v>901</v>
      </c>
      <c r="AJ15" s="3">
        <v>45211</v>
      </c>
      <c r="AK15" s="3">
        <v>45211</v>
      </c>
    </row>
    <row r="16" spans="1:38" x14ac:dyDescent="0.25">
      <c r="A16">
        <v>2023</v>
      </c>
      <c r="B16" s="3">
        <v>45108</v>
      </c>
      <c r="C16" s="3">
        <v>45199</v>
      </c>
      <c r="D16" t="s">
        <v>96</v>
      </c>
      <c r="E16" t="s">
        <v>96</v>
      </c>
      <c r="F16">
        <v>101</v>
      </c>
      <c r="G16" t="s">
        <v>136</v>
      </c>
      <c r="H16" t="s">
        <v>136</v>
      </c>
      <c r="I16" t="s">
        <v>127</v>
      </c>
      <c r="J16" t="s">
        <v>229</v>
      </c>
      <c r="K16" t="s">
        <v>230</v>
      </c>
      <c r="L16" t="s">
        <v>231</v>
      </c>
      <c r="M16" t="s">
        <v>111</v>
      </c>
      <c r="N16" t="s">
        <v>112</v>
      </c>
      <c r="O16" t="s">
        <v>436</v>
      </c>
      <c r="P16" t="s">
        <v>114</v>
      </c>
      <c r="Q16" s="8">
        <v>0</v>
      </c>
      <c r="R16" s="8">
        <v>0</v>
      </c>
      <c r="S16" t="s">
        <v>548</v>
      </c>
      <c r="T16" t="s">
        <v>549</v>
      </c>
      <c r="U16" t="s">
        <v>550</v>
      </c>
      <c r="V16" t="s">
        <v>548</v>
      </c>
      <c r="W16" t="s">
        <v>549</v>
      </c>
      <c r="X16" t="s">
        <v>565</v>
      </c>
      <c r="Y16" t="s">
        <v>436</v>
      </c>
      <c r="Z16" s="3">
        <v>45120.300694444442</v>
      </c>
      <c r="AA16" s="3">
        <v>45121.425694444442</v>
      </c>
      <c r="AB16">
        <v>9</v>
      </c>
      <c r="AC16" s="7">
        <v>4500</v>
      </c>
      <c r="AD16" s="7">
        <v>347.85</v>
      </c>
      <c r="AE16" s="3">
        <v>45125.291666666664</v>
      </c>
      <c r="AF16" t="s">
        <v>658</v>
      </c>
      <c r="AG16">
        <v>9</v>
      </c>
      <c r="AH16" t="s">
        <v>900</v>
      </c>
      <c r="AI16" t="s">
        <v>901</v>
      </c>
      <c r="AJ16" s="3">
        <v>45211</v>
      </c>
      <c r="AK16" s="3">
        <v>45211</v>
      </c>
    </row>
    <row r="17" spans="1:37" x14ac:dyDescent="0.25">
      <c r="A17">
        <v>2023</v>
      </c>
      <c r="B17" s="3">
        <v>45108</v>
      </c>
      <c r="C17" s="3">
        <v>45199</v>
      </c>
      <c r="D17" t="s">
        <v>96</v>
      </c>
      <c r="E17" t="s">
        <v>96</v>
      </c>
      <c r="F17">
        <v>613</v>
      </c>
      <c r="G17" t="s">
        <v>137</v>
      </c>
      <c r="H17" t="s">
        <v>137</v>
      </c>
      <c r="I17" t="s">
        <v>127</v>
      </c>
      <c r="J17" t="s">
        <v>232</v>
      </c>
      <c r="K17" t="s">
        <v>233</v>
      </c>
      <c r="L17" t="s">
        <v>234</v>
      </c>
      <c r="M17" t="s">
        <v>110</v>
      </c>
      <c r="N17" t="s">
        <v>112</v>
      </c>
      <c r="O17" t="s">
        <v>437</v>
      </c>
      <c r="P17" t="s">
        <v>114</v>
      </c>
      <c r="Q17" s="8">
        <v>0</v>
      </c>
      <c r="R17" s="8">
        <v>0</v>
      </c>
      <c r="S17" t="s">
        <v>548</v>
      </c>
      <c r="T17" t="s">
        <v>549</v>
      </c>
      <c r="U17" t="s">
        <v>554</v>
      </c>
      <c r="V17" t="s">
        <v>548</v>
      </c>
      <c r="W17" t="s">
        <v>549</v>
      </c>
      <c r="X17" t="s">
        <v>550</v>
      </c>
      <c r="Y17" t="s">
        <v>437</v>
      </c>
      <c r="Z17" s="3">
        <v>45153.493750000001</v>
      </c>
      <c r="AA17" s="3">
        <v>45154.493750000001</v>
      </c>
      <c r="AB17">
        <v>10</v>
      </c>
      <c r="AC17" s="7">
        <v>4500</v>
      </c>
      <c r="AD17" s="7">
        <v>105.99</v>
      </c>
      <c r="AE17" s="3">
        <v>45159.291666666664</v>
      </c>
      <c r="AF17" t="s">
        <v>659</v>
      </c>
      <c r="AG17">
        <v>10</v>
      </c>
      <c r="AH17" t="s">
        <v>900</v>
      </c>
      <c r="AI17" t="s">
        <v>901</v>
      </c>
      <c r="AJ17" s="3">
        <v>45211</v>
      </c>
      <c r="AK17" s="3">
        <v>45211</v>
      </c>
    </row>
    <row r="18" spans="1:37" x14ac:dyDescent="0.25">
      <c r="A18">
        <v>2023</v>
      </c>
      <c r="B18" s="3">
        <v>45108</v>
      </c>
      <c r="C18" s="3">
        <v>45199</v>
      </c>
      <c r="D18" t="s">
        <v>96</v>
      </c>
      <c r="E18" t="s">
        <v>96</v>
      </c>
      <c r="F18">
        <v>104</v>
      </c>
      <c r="G18" t="s">
        <v>138</v>
      </c>
      <c r="H18" t="s">
        <v>139</v>
      </c>
      <c r="I18" t="s">
        <v>127</v>
      </c>
      <c r="J18" t="s">
        <v>235</v>
      </c>
      <c r="K18" t="s">
        <v>236</v>
      </c>
      <c r="L18" t="s">
        <v>237</v>
      </c>
      <c r="M18" t="s">
        <v>111</v>
      </c>
      <c r="N18" t="s">
        <v>112</v>
      </c>
      <c r="O18" t="s">
        <v>438</v>
      </c>
      <c r="P18" t="s">
        <v>114</v>
      </c>
      <c r="Q18" s="8">
        <v>0</v>
      </c>
      <c r="R18" s="8">
        <v>0</v>
      </c>
      <c r="S18" t="s">
        <v>548</v>
      </c>
      <c r="T18" t="s">
        <v>549</v>
      </c>
      <c r="U18" t="s">
        <v>550</v>
      </c>
      <c r="V18" t="s">
        <v>548</v>
      </c>
      <c r="W18" t="s">
        <v>551</v>
      </c>
      <c r="X18" t="s">
        <v>551</v>
      </c>
      <c r="Y18" t="s">
        <v>438</v>
      </c>
      <c r="Z18" s="3">
        <v>45176.4</v>
      </c>
      <c r="AA18" s="3">
        <v>45178.275000000001</v>
      </c>
      <c r="AB18">
        <v>11</v>
      </c>
      <c r="AC18" s="7">
        <v>12939.3</v>
      </c>
      <c r="AD18" s="7">
        <v>9416.57</v>
      </c>
      <c r="AE18" s="3">
        <v>45182.291666666664</v>
      </c>
      <c r="AF18" t="s">
        <v>660</v>
      </c>
      <c r="AG18">
        <v>11</v>
      </c>
      <c r="AH18" t="s">
        <v>900</v>
      </c>
      <c r="AI18" t="s">
        <v>901</v>
      </c>
      <c r="AJ18" s="3">
        <v>45211</v>
      </c>
      <c r="AK18" s="3">
        <v>45211</v>
      </c>
    </row>
    <row r="19" spans="1:37" x14ac:dyDescent="0.25">
      <c r="A19">
        <v>2023</v>
      </c>
      <c r="B19" s="3">
        <v>45108</v>
      </c>
      <c r="C19" s="3">
        <v>45199</v>
      </c>
      <c r="D19" t="s">
        <v>96</v>
      </c>
      <c r="E19" t="s">
        <v>96</v>
      </c>
      <c r="F19">
        <v>500</v>
      </c>
      <c r="G19" t="s">
        <v>140</v>
      </c>
      <c r="H19" t="s">
        <v>141</v>
      </c>
      <c r="I19" t="s">
        <v>127</v>
      </c>
      <c r="J19" t="s">
        <v>238</v>
      </c>
      <c r="K19" t="s">
        <v>239</v>
      </c>
      <c r="L19" t="s">
        <v>234</v>
      </c>
      <c r="M19" t="s">
        <v>111</v>
      </c>
      <c r="N19" t="s">
        <v>112</v>
      </c>
      <c r="O19" t="s">
        <v>439</v>
      </c>
      <c r="P19" t="s">
        <v>114</v>
      </c>
      <c r="Q19" s="8">
        <v>0</v>
      </c>
      <c r="R19" s="8">
        <v>0</v>
      </c>
      <c r="S19" t="s">
        <v>548</v>
      </c>
      <c r="T19" t="s">
        <v>549</v>
      </c>
      <c r="U19" t="s">
        <v>550</v>
      </c>
      <c r="V19" t="s">
        <v>548</v>
      </c>
      <c r="W19" t="s">
        <v>551</v>
      </c>
      <c r="X19" t="s">
        <v>551</v>
      </c>
      <c r="Y19" t="s">
        <v>439</v>
      </c>
      <c r="Z19" s="3">
        <v>45119.37222222222</v>
      </c>
      <c r="AA19" s="3">
        <v>45121.354166666664</v>
      </c>
      <c r="AB19">
        <v>12</v>
      </c>
      <c r="AC19" s="7">
        <v>16561.900000000001</v>
      </c>
      <c r="AD19" s="7">
        <v>611.12</v>
      </c>
      <c r="AE19" s="3">
        <v>45128.291666666664</v>
      </c>
      <c r="AF19" t="s">
        <v>661</v>
      </c>
      <c r="AG19">
        <v>12</v>
      </c>
      <c r="AH19" t="s">
        <v>900</v>
      </c>
      <c r="AI19" t="s">
        <v>901</v>
      </c>
      <c r="AJ19" s="3">
        <v>45211</v>
      </c>
      <c r="AK19" s="3">
        <v>45211</v>
      </c>
    </row>
    <row r="20" spans="1:37" x14ac:dyDescent="0.25">
      <c r="A20">
        <v>2023</v>
      </c>
      <c r="B20" s="3">
        <v>45108</v>
      </c>
      <c r="C20" s="3">
        <v>45199</v>
      </c>
      <c r="D20" t="s">
        <v>96</v>
      </c>
      <c r="E20" t="s">
        <v>96</v>
      </c>
      <c r="F20">
        <v>401</v>
      </c>
      <c r="G20" t="s">
        <v>142</v>
      </c>
      <c r="H20" t="s">
        <v>143</v>
      </c>
      <c r="I20" t="s">
        <v>127</v>
      </c>
      <c r="J20" t="s">
        <v>240</v>
      </c>
      <c r="K20" t="s">
        <v>241</v>
      </c>
      <c r="L20" t="s">
        <v>242</v>
      </c>
      <c r="M20" t="s">
        <v>110</v>
      </c>
      <c r="N20" t="s">
        <v>112</v>
      </c>
      <c r="O20" t="s">
        <v>440</v>
      </c>
      <c r="P20" t="s">
        <v>114</v>
      </c>
      <c r="Q20" s="8">
        <v>0</v>
      </c>
      <c r="R20" s="8">
        <v>0</v>
      </c>
      <c r="S20" t="s">
        <v>548</v>
      </c>
      <c r="T20" t="s">
        <v>549</v>
      </c>
      <c r="U20" t="s">
        <v>550</v>
      </c>
      <c r="V20" t="s">
        <v>548</v>
      </c>
      <c r="W20" t="s">
        <v>549</v>
      </c>
      <c r="X20" t="s">
        <v>550</v>
      </c>
      <c r="Y20" t="s">
        <v>581</v>
      </c>
      <c r="Z20" s="3">
        <v>45116.520833333336</v>
      </c>
      <c r="AA20" s="3">
        <v>45118.145833333336</v>
      </c>
      <c r="AB20">
        <v>13</v>
      </c>
      <c r="AC20" s="7">
        <v>3375</v>
      </c>
      <c r="AD20" s="7">
        <v>0</v>
      </c>
      <c r="AE20" s="3">
        <v>45127.291666666664</v>
      </c>
      <c r="AF20" t="s">
        <v>662</v>
      </c>
      <c r="AG20">
        <v>13</v>
      </c>
      <c r="AH20" t="s">
        <v>900</v>
      </c>
      <c r="AI20" t="s">
        <v>901</v>
      </c>
      <c r="AJ20" s="3">
        <v>45211</v>
      </c>
      <c r="AK20" s="3">
        <v>45211</v>
      </c>
    </row>
    <row r="21" spans="1:37" x14ac:dyDescent="0.25">
      <c r="A21">
        <v>2023</v>
      </c>
      <c r="B21" s="3">
        <v>45108</v>
      </c>
      <c r="C21" s="3">
        <v>45199</v>
      </c>
      <c r="D21" t="s">
        <v>96</v>
      </c>
      <c r="E21" t="s">
        <v>96</v>
      </c>
      <c r="F21">
        <v>614</v>
      </c>
      <c r="G21" t="s">
        <v>144</v>
      </c>
      <c r="H21" t="s">
        <v>144</v>
      </c>
      <c r="I21" t="s">
        <v>127</v>
      </c>
      <c r="J21" t="s">
        <v>243</v>
      </c>
      <c r="K21" t="s">
        <v>244</v>
      </c>
      <c r="L21" t="s">
        <v>245</v>
      </c>
      <c r="M21" t="s">
        <v>111</v>
      </c>
      <c r="N21" t="s">
        <v>112</v>
      </c>
      <c r="O21" t="s">
        <v>441</v>
      </c>
      <c r="P21" t="s">
        <v>114</v>
      </c>
      <c r="Q21" s="8">
        <v>0</v>
      </c>
      <c r="R21" s="8">
        <v>0</v>
      </c>
      <c r="S21" t="s">
        <v>548</v>
      </c>
      <c r="T21" t="s">
        <v>549</v>
      </c>
      <c r="U21" t="s">
        <v>555</v>
      </c>
      <c r="V21" t="s">
        <v>548</v>
      </c>
      <c r="W21" t="s">
        <v>549</v>
      </c>
      <c r="X21" t="s">
        <v>550</v>
      </c>
      <c r="Y21" t="s">
        <v>441</v>
      </c>
      <c r="Z21" s="3">
        <v>45126.416666666664</v>
      </c>
      <c r="AA21" s="3">
        <v>45127.208333333336</v>
      </c>
      <c r="AB21">
        <v>14</v>
      </c>
      <c r="AC21" s="7">
        <v>3450</v>
      </c>
      <c r="AD21" s="7">
        <v>640</v>
      </c>
      <c r="AE21" s="3">
        <v>45168.291666666664</v>
      </c>
      <c r="AF21" t="s">
        <v>663</v>
      </c>
      <c r="AG21">
        <v>14</v>
      </c>
      <c r="AH21" t="s">
        <v>900</v>
      </c>
      <c r="AI21" t="s">
        <v>901</v>
      </c>
      <c r="AJ21" s="3">
        <v>45211</v>
      </c>
      <c r="AK21" s="3">
        <v>45211</v>
      </c>
    </row>
    <row r="22" spans="1:37" x14ac:dyDescent="0.25">
      <c r="A22">
        <v>2023</v>
      </c>
      <c r="B22" s="3">
        <v>45108</v>
      </c>
      <c r="C22" s="3">
        <v>45199</v>
      </c>
      <c r="D22" t="s">
        <v>96</v>
      </c>
      <c r="E22" t="s">
        <v>96</v>
      </c>
      <c r="F22">
        <v>500</v>
      </c>
      <c r="G22" t="s">
        <v>125</v>
      </c>
      <c r="H22" t="s">
        <v>145</v>
      </c>
      <c r="I22" t="s">
        <v>127</v>
      </c>
      <c r="J22" t="s">
        <v>246</v>
      </c>
      <c r="K22" t="s">
        <v>247</v>
      </c>
      <c r="L22" t="s">
        <v>248</v>
      </c>
      <c r="M22" t="s">
        <v>111</v>
      </c>
      <c r="N22" t="s">
        <v>112</v>
      </c>
      <c r="O22" t="s">
        <v>442</v>
      </c>
      <c r="P22" t="s">
        <v>114</v>
      </c>
      <c r="Q22" s="8">
        <v>0</v>
      </c>
      <c r="R22" s="8">
        <v>0</v>
      </c>
      <c r="S22" t="s">
        <v>548</v>
      </c>
      <c r="T22" t="s">
        <v>549</v>
      </c>
      <c r="U22" t="s">
        <v>550</v>
      </c>
      <c r="V22" t="s">
        <v>548</v>
      </c>
      <c r="W22" t="s">
        <v>549</v>
      </c>
      <c r="X22" t="s">
        <v>563</v>
      </c>
      <c r="Y22" t="s">
        <v>582</v>
      </c>
      <c r="Z22" s="3">
        <v>45152.125</v>
      </c>
      <c r="AA22" s="3">
        <v>45152.472222222219</v>
      </c>
      <c r="AB22">
        <v>15</v>
      </c>
      <c r="AC22" s="7">
        <v>675</v>
      </c>
      <c r="AD22" s="7">
        <v>555</v>
      </c>
      <c r="AE22" s="3">
        <v>45154.291666666664</v>
      </c>
      <c r="AF22" t="s">
        <v>664</v>
      </c>
      <c r="AG22">
        <v>15</v>
      </c>
      <c r="AH22" t="s">
        <v>900</v>
      </c>
      <c r="AI22" t="s">
        <v>901</v>
      </c>
      <c r="AJ22" s="3">
        <v>45211</v>
      </c>
      <c r="AK22" s="3">
        <v>45211</v>
      </c>
    </row>
    <row r="23" spans="1:37" x14ac:dyDescent="0.25">
      <c r="A23">
        <v>2023</v>
      </c>
      <c r="B23" s="3">
        <v>45108</v>
      </c>
      <c r="C23" s="3">
        <v>45199</v>
      </c>
      <c r="D23" t="s">
        <v>96</v>
      </c>
      <c r="E23" t="s">
        <v>96</v>
      </c>
      <c r="F23">
        <v>614</v>
      </c>
      <c r="G23" t="s">
        <v>144</v>
      </c>
      <c r="H23" t="s">
        <v>144</v>
      </c>
      <c r="I23" t="s">
        <v>127</v>
      </c>
      <c r="J23" t="s">
        <v>249</v>
      </c>
      <c r="K23" t="s">
        <v>250</v>
      </c>
      <c r="L23" t="s">
        <v>251</v>
      </c>
      <c r="M23" t="s">
        <v>111</v>
      </c>
      <c r="N23" t="s">
        <v>112</v>
      </c>
      <c r="O23" t="s">
        <v>443</v>
      </c>
      <c r="P23" t="s">
        <v>114</v>
      </c>
      <c r="Q23" s="8">
        <v>0</v>
      </c>
      <c r="R23" s="8">
        <v>0</v>
      </c>
      <c r="S23" t="s">
        <v>548</v>
      </c>
      <c r="T23" t="s">
        <v>549</v>
      </c>
      <c r="U23" t="s">
        <v>556</v>
      </c>
      <c r="V23" t="s">
        <v>548</v>
      </c>
      <c r="W23" t="s">
        <v>549</v>
      </c>
      <c r="X23" t="s">
        <v>550</v>
      </c>
      <c r="Y23" t="s">
        <v>443</v>
      </c>
      <c r="Z23" s="3">
        <v>45169.25</v>
      </c>
      <c r="AA23" s="3">
        <v>45170.25</v>
      </c>
      <c r="AB23">
        <v>16</v>
      </c>
      <c r="AC23" s="7">
        <v>3894</v>
      </c>
      <c r="AD23" s="7">
        <v>50</v>
      </c>
      <c r="AE23" s="3">
        <v>45177.291666666664</v>
      </c>
      <c r="AF23" t="s">
        <v>665</v>
      </c>
      <c r="AG23">
        <v>16</v>
      </c>
      <c r="AH23" t="s">
        <v>900</v>
      </c>
      <c r="AI23" t="s">
        <v>901</v>
      </c>
      <c r="AJ23" s="3">
        <v>45211</v>
      </c>
      <c r="AK23" s="3">
        <v>45211</v>
      </c>
    </row>
    <row r="24" spans="1:37" x14ac:dyDescent="0.25">
      <c r="A24">
        <v>2023</v>
      </c>
      <c r="B24" s="3">
        <v>45108</v>
      </c>
      <c r="C24" s="3">
        <v>45199</v>
      </c>
      <c r="D24" t="s">
        <v>96</v>
      </c>
      <c r="E24" t="s">
        <v>96</v>
      </c>
      <c r="F24">
        <v>614</v>
      </c>
      <c r="G24" t="s">
        <v>144</v>
      </c>
      <c r="H24" t="s">
        <v>144</v>
      </c>
      <c r="I24" t="s">
        <v>127</v>
      </c>
      <c r="J24" t="s">
        <v>249</v>
      </c>
      <c r="K24" t="s">
        <v>250</v>
      </c>
      <c r="L24" t="s">
        <v>251</v>
      </c>
      <c r="M24" t="s">
        <v>111</v>
      </c>
      <c r="N24" t="s">
        <v>112</v>
      </c>
      <c r="O24" t="s">
        <v>444</v>
      </c>
      <c r="P24" t="s">
        <v>114</v>
      </c>
      <c r="Q24" s="8">
        <v>0</v>
      </c>
      <c r="R24" s="8">
        <v>0</v>
      </c>
      <c r="S24" t="s">
        <v>548</v>
      </c>
      <c r="T24" t="s">
        <v>549</v>
      </c>
      <c r="U24" t="s">
        <v>556</v>
      </c>
      <c r="V24" t="s">
        <v>548</v>
      </c>
      <c r="W24" t="s">
        <v>549</v>
      </c>
      <c r="X24" t="s">
        <v>555</v>
      </c>
      <c r="Y24" t="s">
        <v>583</v>
      </c>
      <c r="Z24" s="3">
        <v>45117.291666666664</v>
      </c>
      <c r="AA24" s="3">
        <v>45119.25</v>
      </c>
      <c r="AB24">
        <v>17</v>
      </c>
      <c r="AC24" s="7">
        <v>5348</v>
      </c>
      <c r="AD24" s="7">
        <v>0</v>
      </c>
      <c r="AE24" s="3">
        <v>45125.291666666664</v>
      </c>
      <c r="AF24" t="s">
        <v>666</v>
      </c>
      <c r="AG24">
        <v>17</v>
      </c>
      <c r="AH24" t="s">
        <v>900</v>
      </c>
      <c r="AI24" t="s">
        <v>901</v>
      </c>
      <c r="AJ24" s="3">
        <v>45211</v>
      </c>
      <c r="AK24" s="3">
        <v>45211</v>
      </c>
    </row>
    <row r="25" spans="1:37" x14ac:dyDescent="0.25">
      <c r="A25">
        <v>2023</v>
      </c>
      <c r="B25" s="3">
        <v>45108</v>
      </c>
      <c r="C25" s="3">
        <v>45199</v>
      </c>
      <c r="D25" t="s">
        <v>96</v>
      </c>
      <c r="E25" t="s">
        <v>96</v>
      </c>
      <c r="F25">
        <v>603</v>
      </c>
      <c r="G25" t="s">
        <v>146</v>
      </c>
      <c r="H25" t="s">
        <v>147</v>
      </c>
      <c r="I25" t="s">
        <v>127</v>
      </c>
      <c r="J25" t="s">
        <v>252</v>
      </c>
      <c r="K25" t="s">
        <v>216</v>
      </c>
      <c r="L25" t="s">
        <v>253</v>
      </c>
      <c r="M25" t="s">
        <v>110</v>
      </c>
      <c r="N25" t="s">
        <v>112</v>
      </c>
      <c r="O25" t="s">
        <v>445</v>
      </c>
      <c r="P25" t="s">
        <v>114</v>
      </c>
      <c r="Q25" s="8">
        <v>0</v>
      </c>
      <c r="R25" s="8">
        <v>0</v>
      </c>
      <c r="S25" t="s">
        <v>548</v>
      </c>
      <c r="T25" t="s">
        <v>549</v>
      </c>
      <c r="U25" t="s">
        <v>550</v>
      </c>
      <c r="V25" t="s">
        <v>548</v>
      </c>
      <c r="W25" t="s">
        <v>551</v>
      </c>
      <c r="X25" t="s">
        <v>551</v>
      </c>
      <c r="Y25" t="s">
        <v>584</v>
      </c>
      <c r="Z25" s="3">
        <v>45133.086805555555</v>
      </c>
      <c r="AA25" s="3">
        <v>45135.065972222219</v>
      </c>
      <c r="AB25">
        <v>18</v>
      </c>
      <c r="AC25" s="7">
        <v>3000</v>
      </c>
      <c r="AD25" s="7">
        <v>0</v>
      </c>
      <c r="AE25" s="3">
        <v>45154.291666666664</v>
      </c>
      <c r="AF25" t="s">
        <v>667</v>
      </c>
      <c r="AG25">
        <v>18</v>
      </c>
      <c r="AH25" t="s">
        <v>900</v>
      </c>
      <c r="AI25" t="s">
        <v>901</v>
      </c>
      <c r="AJ25" s="3">
        <v>45211</v>
      </c>
      <c r="AK25" s="3">
        <v>45211</v>
      </c>
    </row>
    <row r="26" spans="1:37" x14ac:dyDescent="0.25">
      <c r="A26">
        <v>2023</v>
      </c>
      <c r="B26" s="3">
        <v>45108</v>
      </c>
      <c r="C26" s="3">
        <v>45199</v>
      </c>
      <c r="D26" t="s">
        <v>96</v>
      </c>
      <c r="E26" t="s">
        <v>96</v>
      </c>
      <c r="F26">
        <v>200</v>
      </c>
      <c r="G26" t="s">
        <v>134</v>
      </c>
      <c r="H26" t="s">
        <v>134</v>
      </c>
      <c r="I26" t="s">
        <v>127</v>
      </c>
      <c r="J26" t="s">
        <v>254</v>
      </c>
      <c r="K26" t="s">
        <v>255</v>
      </c>
      <c r="L26" t="s">
        <v>256</v>
      </c>
      <c r="M26" t="s">
        <v>110</v>
      </c>
      <c r="N26" t="s">
        <v>112</v>
      </c>
      <c r="O26" t="s">
        <v>446</v>
      </c>
      <c r="P26" t="s">
        <v>114</v>
      </c>
      <c r="Q26" s="8">
        <v>0</v>
      </c>
      <c r="R26" s="8">
        <v>0</v>
      </c>
      <c r="S26" t="s">
        <v>548</v>
      </c>
      <c r="T26" t="s">
        <v>549</v>
      </c>
      <c r="U26" t="s">
        <v>550</v>
      </c>
      <c r="V26" t="s">
        <v>548</v>
      </c>
      <c r="W26" t="s">
        <v>549</v>
      </c>
      <c r="X26" t="s">
        <v>555</v>
      </c>
      <c r="Y26" t="s">
        <v>446</v>
      </c>
      <c r="Z26" s="3">
        <v>45170.291666666664</v>
      </c>
      <c r="AA26" s="3">
        <v>45171.458333333336</v>
      </c>
      <c r="AB26">
        <v>19</v>
      </c>
      <c r="AC26" s="7">
        <v>2700</v>
      </c>
      <c r="AD26" s="7">
        <v>481</v>
      </c>
      <c r="AE26" s="3">
        <v>45177.291666666664</v>
      </c>
      <c r="AF26" t="s">
        <v>668</v>
      </c>
      <c r="AG26">
        <v>19</v>
      </c>
      <c r="AH26" t="s">
        <v>900</v>
      </c>
      <c r="AI26" t="s">
        <v>901</v>
      </c>
      <c r="AJ26" s="3">
        <v>45211</v>
      </c>
      <c r="AK26" s="3">
        <v>45211</v>
      </c>
    </row>
    <row r="27" spans="1:37" x14ac:dyDescent="0.25">
      <c r="A27">
        <v>2023</v>
      </c>
      <c r="B27" s="3">
        <v>45108</v>
      </c>
      <c r="C27" s="3">
        <v>45199</v>
      </c>
      <c r="D27" t="s">
        <v>96</v>
      </c>
      <c r="E27" t="s">
        <v>96</v>
      </c>
      <c r="F27">
        <v>600</v>
      </c>
      <c r="G27" t="s">
        <v>148</v>
      </c>
      <c r="H27" t="s">
        <v>149</v>
      </c>
      <c r="I27" t="s">
        <v>127</v>
      </c>
      <c r="J27" t="s">
        <v>257</v>
      </c>
      <c r="K27" t="s">
        <v>258</v>
      </c>
      <c r="L27" t="s">
        <v>259</v>
      </c>
      <c r="M27" t="s">
        <v>111</v>
      </c>
      <c r="N27" t="s">
        <v>112</v>
      </c>
      <c r="O27" t="s">
        <v>447</v>
      </c>
      <c r="P27" t="s">
        <v>114</v>
      </c>
      <c r="Q27" s="8">
        <v>0</v>
      </c>
      <c r="R27" s="8">
        <v>0</v>
      </c>
      <c r="S27" t="s">
        <v>548</v>
      </c>
      <c r="T27" t="s">
        <v>549</v>
      </c>
      <c r="U27" t="s">
        <v>550</v>
      </c>
      <c r="V27" t="s">
        <v>548</v>
      </c>
      <c r="W27" t="s">
        <v>557</v>
      </c>
      <c r="X27" t="s">
        <v>557</v>
      </c>
      <c r="Y27" t="s">
        <v>585</v>
      </c>
      <c r="Z27" s="3">
        <v>45112.37222222222</v>
      </c>
      <c r="AA27" s="3">
        <v>45116.065972222219</v>
      </c>
      <c r="AB27">
        <v>20</v>
      </c>
      <c r="AC27" s="7">
        <v>14791</v>
      </c>
      <c r="AD27" s="7">
        <v>14791</v>
      </c>
      <c r="AE27" s="3">
        <v>45128.291666666664</v>
      </c>
      <c r="AF27" t="s">
        <v>669</v>
      </c>
      <c r="AG27">
        <v>20</v>
      </c>
      <c r="AH27" t="s">
        <v>900</v>
      </c>
      <c r="AI27" t="s">
        <v>901</v>
      </c>
      <c r="AJ27" s="3">
        <v>45211</v>
      </c>
      <c r="AK27" s="3">
        <v>45211</v>
      </c>
    </row>
    <row r="28" spans="1:37" x14ac:dyDescent="0.25">
      <c r="A28">
        <v>2023</v>
      </c>
      <c r="B28" s="3">
        <v>45108</v>
      </c>
      <c r="C28" s="3">
        <v>45199</v>
      </c>
      <c r="D28" t="s">
        <v>96</v>
      </c>
      <c r="E28" t="s">
        <v>96</v>
      </c>
      <c r="F28">
        <v>600</v>
      </c>
      <c r="G28" t="s">
        <v>148</v>
      </c>
      <c r="H28" t="s">
        <v>150</v>
      </c>
      <c r="I28" t="s">
        <v>127</v>
      </c>
      <c r="J28" t="s">
        <v>260</v>
      </c>
      <c r="K28" t="s">
        <v>261</v>
      </c>
      <c r="L28" t="s">
        <v>262</v>
      </c>
      <c r="M28" t="s">
        <v>110</v>
      </c>
      <c r="N28" t="s">
        <v>112</v>
      </c>
      <c r="O28" t="s">
        <v>448</v>
      </c>
      <c r="P28" t="s">
        <v>114</v>
      </c>
      <c r="Q28" s="8">
        <v>0</v>
      </c>
      <c r="R28" s="8">
        <v>0</v>
      </c>
      <c r="S28" t="s">
        <v>548</v>
      </c>
      <c r="T28" t="s">
        <v>549</v>
      </c>
      <c r="U28" t="s">
        <v>550</v>
      </c>
      <c r="V28" t="s">
        <v>548</v>
      </c>
      <c r="W28" t="s">
        <v>558</v>
      </c>
      <c r="X28" t="s">
        <v>566</v>
      </c>
      <c r="Y28" t="s">
        <v>586</v>
      </c>
      <c r="Z28" s="3">
        <v>45194.438194444447</v>
      </c>
      <c r="AA28" s="3">
        <v>45198.375</v>
      </c>
      <c r="AB28">
        <v>21</v>
      </c>
      <c r="AC28" s="7">
        <v>8624</v>
      </c>
      <c r="AD28" s="7">
        <v>0</v>
      </c>
      <c r="AE28" s="3">
        <v>45204.291666666664</v>
      </c>
      <c r="AF28" t="s">
        <v>670</v>
      </c>
      <c r="AG28">
        <v>21</v>
      </c>
      <c r="AH28" t="s">
        <v>900</v>
      </c>
      <c r="AI28" t="s">
        <v>901</v>
      </c>
      <c r="AJ28" s="3">
        <v>45211</v>
      </c>
      <c r="AK28" s="3">
        <v>45211</v>
      </c>
    </row>
    <row r="29" spans="1:37" x14ac:dyDescent="0.25">
      <c r="A29">
        <v>2023</v>
      </c>
      <c r="B29" s="3">
        <v>45108</v>
      </c>
      <c r="C29" s="3">
        <v>45199</v>
      </c>
      <c r="D29" t="s">
        <v>96</v>
      </c>
      <c r="E29" t="s">
        <v>96</v>
      </c>
      <c r="F29">
        <v>600</v>
      </c>
      <c r="G29" t="s">
        <v>148</v>
      </c>
      <c r="H29" t="s">
        <v>150</v>
      </c>
      <c r="I29" t="s">
        <v>127</v>
      </c>
      <c r="J29" t="s">
        <v>260</v>
      </c>
      <c r="K29" t="s">
        <v>261</v>
      </c>
      <c r="L29" t="s">
        <v>262</v>
      </c>
      <c r="M29" t="s">
        <v>110</v>
      </c>
      <c r="N29" t="s">
        <v>112</v>
      </c>
      <c r="O29" t="s">
        <v>449</v>
      </c>
      <c r="P29" t="s">
        <v>114</v>
      </c>
      <c r="Q29" s="8">
        <v>0</v>
      </c>
      <c r="R29" s="8">
        <v>0</v>
      </c>
      <c r="S29" t="s">
        <v>548</v>
      </c>
      <c r="T29" t="s">
        <v>549</v>
      </c>
      <c r="U29" t="s">
        <v>550</v>
      </c>
      <c r="V29" t="s">
        <v>548</v>
      </c>
      <c r="W29" t="s">
        <v>559</v>
      </c>
      <c r="X29" t="s">
        <v>567</v>
      </c>
      <c r="Y29" t="s">
        <v>587</v>
      </c>
      <c r="Z29" s="3">
        <v>45162.206944444442</v>
      </c>
      <c r="AA29" s="3">
        <v>45164.206944444442</v>
      </c>
      <c r="AB29">
        <v>22</v>
      </c>
      <c r="AC29" s="7">
        <v>3000</v>
      </c>
      <c r="AD29" s="7">
        <v>0</v>
      </c>
      <c r="AE29" s="3">
        <v>45167.291666666664</v>
      </c>
      <c r="AF29" t="s">
        <v>671</v>
      </c>
      <c r="AG29">
        <v>22</v>
      </c>
      <c r="AH29" t="s">
        <v>900</v>
      </c>
      <c r="AI29" t="s">
        <v>901</v>
      </c>
      <c r="AJ29" s="3">
        <v>45211</v>
      </c>
      <c r="AK29" s="3">
        <v>45211</v>
      </c>
    </row>
    <row r="30" spans="1:37" x14ac:dyDescent="0.25">
      <c r="A30">
        <v>2023</v>
      </c>
      <c r="B30" s="3">
        <v>45108</v>
      </c>
      <c r="C30" s="3">
        <v>45199</v>
      </c>
      <c r="D30" t="s">
        <v>96</v>
      </c>
      <c r="E30" t="s">
        <v>96</v>
      </c>
      <c r="F30">
        <v>600</v>
      </c>
      <c r="G30" t="s">
        <v>151</v>
      </c>
      <c r="H30" t="s">
        <v>152</v>
      </c>
      <c r="I30" t="s">
        <v>127</v>
      </c>
      <c r="J30" t="s">
        <v>263</v>
      </c>
      <c r="K30" t="s">
        <v>264</v>
      </c>
      <c r="L30" t="s">
        <v>265</v>
      </c>
      <c r="M30" t="s">
        <v>110</v>
      </c>
      <c r="N30" t="s">
        <v>112</v>
      </c>
      <c r="O30" t="s">
        <v>450</v>
      </c>
      <c r="P30" t="s">
        <v>114</v>
      </c>
      <c r="Q30" s="8">
        <v>0</v>
      </c>
      <c r="R30" s="8">
        <v>0</v>
      </c>
      <c r="S30" t="s">
        <v>548</v>
      </c>
      <c r="T30" t="s">
        <v>549</v>
      </c>
      <c r="U30" t="s">
        <v>550</v>
      </c>
      <c r="V30" t="s">
        <v>548</v>
      </c>
      <c r="W30" t="s">
        <v>559</v>
      </c>
      <c r="X30" t="s">
        <v>567</v>
      </c>
      <c r="Y30" t="s">
        <v>450</v>
      </c>
      <c r="Z30" s="3">
        <v>45152.416666666664</v>
      </c>
      <c r="AA30" s="3">
        <v>45163.229166666664</v>
      </c>
      <c r="AB30">
        <v>23</v>
      </c>
      <c r="AC30" s="7">
        <v>17250</v>
      </c>
      <c r="AD30" s="7">
        <v>955.8</v>
      </c>
      <c r="AE30" s="3">
        <v>45168.291666666664</v>
      </c>
      <c r="AF30" t="s">
        <v>672</v>
      </c>
      <c r="AG30">
        <v>23</v>
      </c>
      <c r="AH30" t="s">
        <v>900</v>
      </c>
      <c r="AI30" t="s">
        <v>901</v>
      </c>
      <c r="AJ30" s="3">
        <v>45211</v>
      </c>
      <c r="AK30" s="3">
        <v>45211</v>
      </c>
    </row>
    <row r="31" spans="1:37" x14ac:dyDescent="0.25">
      <c r="A31">
        <v>2023</v>
      </c>
      <c r="B31" s="3">
        <v>45108</v>
      </c>
      <c r="C31" s="3">
        <v>45199</v>
      </c>
      <c r="D31" t="s">
        <v>96</v>
      </c>
      <c r="E31" t="s">
        <v>96</v>
      </c>
      <c r="F31">
        <v>509</v>
      </c>
      <c r="G31" t="s">
        <v>135</v>
      </c>
      <c r="H31" t="s">
        <v>135</v>
      </c>
      <c r="I31" t="s">
        <v>127</v>
      </c>
      <c r="J31" t="s">
        <v>266</v>
      </c>
      <c r="K31" t="s">
        <v>267</v>
      </c>
      <c r="L31" t="s">
        <v>267</v>
      </c>
      <c r="M31" t="s">
        <v>111</v>
      </c>
      <c r="N31" t="s">
        <v>112</v>
      </c>
      <c r="O31" t="s">
        <v>451</v>
      </c>
      <c r="P31" t="s">
        <v>114</v>
      </c>
      <c r="Q31" s="8">
        <v>0</v>
      </c>
      <c r="R31" s="8">
        <v>0</v>
      </c>
      <c r="S31" t="s">
        <v>548</v>
      </c>
      <c r="T31" t="s">
        <v>549</v>
      </c>
      <c r="U31" t="s">
        <v>550</v>
      </c>
      <c r="V31" t="s">
        <v>548</v>
      </c>
      <c r="W31" t="s">
        <v>549</v>
      </c>
      <c r="X31" t="s">
        <v>563</v>
      </c>
      <c r="Y31" t="s">
        <v>451</v>
      </c>
      <c r="Z31" s="3">
        <v>45128.291666666664</v>
      </c>
      <c r="AA31" s="3">
        <v>45129.416666666664</v>
      </c>
      <c r="AB31">
        <v>24</v>
      </c>
      <c r="AC31" s="7">
        <v>2025</v>
      </c>
      <c r="AD31" s="7">
        <v>0</v>
      </c>
      <c r="AE31" s="3">
        <v>45156.291666666664</v>
      </c>
      <c r="AF31" t="s">
        <v>673</v>
      </c>
      <c r="AG31">
        <v>24</v>
      </c>
      <c r="AH31" t="s">
        <v>900</v>
      </c>
      <c r="AI31" t="s">
        <v>901</v>
      </c>
      <c r="AJ31" s="3">
        <v>45211</v>
      </c>
      <c r="AK31" s="3">
        <v>45211</v>
      </c>
    </row>
    <row r="32" spans="1:37" x14ac:dyDescent="0.25">
      <c r="A32">
        <v>2023</v>
      </c>
      <c r="B32" s="3">
        <v>45108</v>
      </c>
      <c r="C32" s="3">
        <v>45199</v>
      </c>
      <c r="D32" t="s">
        <v>96</v>
      </c>
      <c r="E32" t="s">
        <v>96</v>
      </c>
      <c r="F32">
        <v>509</v>
      </c>
      <c r="G32" t="s">
        <v>135</v>
      </c>
      <c r="H32" t="s">
        <v>135</v>
      </c>
      <c r="I32" t="s">
        <v>127</v>
      </c>
      <c r="J32" t="s">
        <v>266</v>
      </c>
      <c r="K32" t="s">
        <v>267</v>
      </c>
      <c r="L32" t="s">
        <v>267</v>
      </c>
      <c r="M32" t="s">
        <v>111</v>
      </c>
      <c r="N32" t="s">
        <v>112</v>
      </c>
      <c r="O32" t="s">
        <v>452</v>
      </c>
      <c r="P32" t="s">
        <v>114</v>
      </c>
      <c r="Q32" s="8">
        <v>0</v>
      </c>
      <c r="R32" s="8">
        <v>0</v>
      </c>
      <c r="S32" t="s">
        <v>548</v>
      </c>
      <c r="T32" t="s">
        <v>549</v>
      </c>
      <c r="U32" t="s">
        <v>550</v>
      </c>
      <c r="V32" t="s">
        <v>548</v>
      </c>
      <c r="W32" t="s">
        <v>549</v>
      </c>
      <c r="X32" t="s">
        <v>563</v>
      </c>
      <c r="Y32" t="s">
        <v>588</v>
      </c>
      <c r="Z32" s="3">
        <v>45108.213194444441</v>
      </c>
      <c r="AA32" s="3">
        <v>45108.213194444441</v>
      </c>
      <c r="AB32">
        <v>25</v>
      </c>
      <c r="AC32" s="7">
        <v>675</v>
      </c>
      <c r="AD32" s="7">
        <v>0</v>
      </c>
      <c r="AE32" s="3">
        <v>45124.291666666664</v>
      </c>
      <c r="AF32" t="s">
        <v>674</v>
      </c>
      <c r="AG32">
        <v>25</v>
      </c>
      <c r="AH32" t="s">
        <v>900</v>
      </c>
      <c r="AI32" t="s">
        <v>901</v>
      </c>
      <c r="AJ32" s="3">
        <v>45211</v>
      </c>
      <c r="AK32" s="3">
        <v>45211</v>
      </c>
    </row>
    <row r="33" spans="1:37" x14ac:dyDescent="0.25">
      <c r="A33">
        <v>2023</v>
      </c>
      <c r="B33" s="3">
        <v>45108</v>
      </c>
      <c r="C33" s="3">
        <v>45199</v>
      </c>
      <c r="D33" t="s">
        <v>96</v>
      </c>
      <c r="E33" t="s">
        <v>96</v>
      </c>
      <c r="F33">
        <v>301</v>
      </c>
      <c r="G33" t="s">
        <v>153</v>
      </c>
      <c r="H33" t="s">
        <v>153</v>
      </c>
      <c r="I33" t="s">
        <v>127</v>
      </c>
      <c r="J33" t="s">
        <v>268</v>
      </c>
      <c r="K33" t="s">
        <v>269</v>
      </c>
      <c r="L33" t="s">
        <v>270</v>
      </c>
      <c r="M33" t="s">
        <v>111</v>
      </c>
      <c r="N33" t="s">
        <v>112</v>
      </c>
      <c r="O33" t="s">
        <v>453</v>
      </c>
      <c r="P33" t="s">
        <v>114</v>
      </c>
      <c r="Q33" s="8">
        <v>0</v>
      </c>
      <c r="R33" s="8">
        <v>0</v>
      </c>
      <c r="S33" t="s">
        <v>548</v>
      </c>
      <c r="T33" t="s">
        <v>549</v>
      </c>
      <c r="U33" t="s">
        <v>550</v>
      </c>
      <c r="V33" t="s">
        <v>548</v>
      </c>
      <c r="W33" t="s">
        <v>549</v>
      </c>
      <c r="X33" t="s">
        <v>555</v>
      </c>
      <c r="Y33" t="s">
        <v>589</v>
      </c>
      <c r="Z33" s="3">
        <v>45186.166666666664</v>
      </c>
      <c r="AA33" s="3">
        <v>45186.490972222222</v>
      </c>
      <c r="AB33">
        <v>26</v>
      </c>
      <c r="AC33" s="7">
        <v>1035</v>
      </c>
      <c r="AD33" s="7">
        <v>360</v>
      </c>
      <c r="AE33" s="3">
        <v>45189.291666666664</v>
      </c>
      <c r="AF33" t="s">
        <v>675</v>
      </c>
      <c r="AG33">
        <v>26</v>
      </c>
      <c r="AH33" t="s">
        <v>900</v>
      </c>
      <c r="AI33" t="s">
        <v>901</v>
      </c>
      <c r="AJ33" s="3">
        <v>45211</v>
      </c>
      <c r="AK33" s="3">
        <v>45211</v>
      </c>
    </row>
    <row r="34" spans="1:37" x14ac:dyDescent="0.25">
      <c r="A34">
        <v>2023</v>
      </c>
      <c r="B34" s="3">
        <v>45108</v>
      </c>
      <c r="C34" s="3">
        <v>45199</v>
      </c>
      <c r="D34" t="s">
        <v>96</v>
      </c>
      <c r="E34" t="s">
        <v>96</v>
      </c>
      <c r="F34">
        <v>617</v>
      </c>
      <c r="G34" t="s">
        <v>154</v>
      </c>
      <c r="H34" t="s">
        <v>154</v>
      </c>
      <c r="I34" t="s">
        <v>127</v>
      </c>
      <c r="J34" t="s">
        <v>271</v>
      </c>
      <c r="K34" t="s">
        <v>272</v>
      </c>
      <c r="L34" t="s">
        <v>273</v>
      </c>
      <c r="M34" t="s">
        <v>111</v>
      </c>
      <c r="N34" t="s">
        <v>112</v>
      </c>
      <c r="O34" t="s">
        <v>454</v>
      </c>
      <c r="P34" t="s">
        <v>114</v>
      </c>
      <c r="Q34" s="8">
        <v>0</v>
      </c>
      <c r="R34" s="8">
        <v>0</v>
      </c>
      <c r="S34" t="s">
        <v>548</v>
      </c>
      <c r="T34" t="s">
        <v>549</v>
      </c>
      <c r="U34" t="s">
        <v>550</v>
      </c>
      <c r="V34" t="s">
        <v>548</v>
      </c>
      <c r="W34" t="s">
        <v>557</v>
      </c>
      <c r="X34" t="s">
        <v>557</v>
      </c>
      <c r="Y34" t="s">
        <v>454</v>
      </c>
      <c r="Z34" s="3">
        <v>45109.5</v>
      </c>
      <c r="AA34" s="3">
        <v>45116.083333333336</v>
      </c>
      <c r="AB34">
        <v>27</v>
      </c>
      <c r="AC34" s="7">
        <v>12450</v>
      </c>
      <c r="AD34" s="7">
        <v>1470.88</v>
      </c>
      <c r="AE34" s="3">
        <v>45126.291666666664</v>
      </c>
      <c r="AF34" t="s">
        <v>676</v>
      </c>
      <c r="AG34">
        <v>27</v>
      </c>
      <c r="AH34" t="s">
        <v>900</v>
      </c>
      <c r="AI34" t="s">
        <v>901</v>
      </c>
      <c r="AJ34" s="3">
        <v>45211</v>
      </c>
      <c r="AK34" s="3">
        <v>45211</v>
      </c>
    </row>
    <row r="35" spans="1:37" x14ac:dyDescent="0.25">
      <c r="A35">
        <v>2023</v>
      </c>
      <c r="B35" s="3">
        <v>45108</v>
      </c>
      <c r="C35" s="3">
        <v>45199</v>
      </c>
      <c r="D35" t="s">
        <v>96</v>
      </c>
      <c r="E35" t="s">
        <v>96</v>
      </c>
      <c r="F35">
        <v>301</v>
      </c>
      <c r="G35" t="s">
        <v>155</v>
      </c>
      <c r="H35" t="s">
        <v>156</v>
      </c>
      <c r="I35" t="s">
        <v>127</v>
      </c>
      <c r="J35" t="s">
        <v>274</v>
      </c>
      <c r="K35" t="s">
        <v>275</v>
      </c>
      <c r="L35" t="s">
        <v>276</v>
      </c>
      <c r="M35" t="s">
        <v>110</v>
      </c>
      <c r="N35" t="s">
        <v>112</v>
      </c>
      <c r="O35" t="s">
        <v>446</v>
      </c>
      <c r="P35" t="s">
        <v>114</v>
      </c>
      <c r="Q35" s="8">
        <v>0</v>
      </c>
      <c r="R35" s="8">
        <v>0</v>
      </c>
      <c r="S35" t="s">
        <v>548</v>
      </c>
      <c r="T35" t="s">
        <v>549</v>
      </c>
      <c r="U35" t="s">
        <v>550</v>
      </c>
      <c r="V35" t="s">
        <v>548</v>
      </c>
      <c r="W35" t="s">
        <v>549</v>
      </c>
      <c r="X35" t="s">
        <v>555</v>
      </c>
      <c r="Y35" t="s">
        <v>446</v>
      </c>
      <c r="Z35" s="3">
        <v>45170.291666666664</v>
      </c>
      <c r="AA35" s="3">
        <v>45171.458333333336</v>
      </c>
      <c r="AB35">
        <v>28</v>
      </c>
      <c r="AC35" s="7">
        <v>2025</v>
      </c>
      <c r="AD35" s="7">
        <v>24</v>
      </c>
      <c r="AE35" s="3">
        <v>45177.291666666664</v>
      </c>
      <c r="AF35" t="s">
        <v>677</v>
      </c>
      <c r="AG35">
        <v>28</v>
      </c>
      <c r="AH35" t="s">
        <v>900</v>
      </c>
      <c r="AI35" t="s">
        <v>901</v>
      </c>
      <c r="AJ35" s="3">
        <v>45211</v>
      </c>
      <c r="AK35" s="3">
        <v>45211</v>
      </c>
    </row>
    <row r="36" spans="1:37" x14ac:dyDescent="0.25">
      <c r="A36">
        <v>2023</v>
      </c>
      <c r="B36" s="3">
        <v>45108</v>
      </c>
      <c r="C36" s="3">
        <v>45199</v>
      </c>
      <c r="D36" t="s">
        <v>96</v>
      </c>
      <c r="E36" t="s">
        <v>96</v>
      </c>
      <c r="F36">
        <v>600</v>
      </c>
      <c r="G36" t="s">
        <v>157</v>
      </c>
      <c r="H36" t="s">
        <v>157</v>
      </c>
      <c r="I36" t="s">
        <v>127</v>
      </c>
      <c r="J36" t="s">
        <v>277</v>
      </c>
      <c r="K36" t="s">
        <v>278</v>
      </c>
      <c r="L36" t="s">
        <v>248</v>
      </c>
      <c r="M36" t="s">
        <v>110</v>
      </c>
      <c r="N36" t="s">
        <v>112</v>
      </c>
      <c r="O36" t="s">
        <v>455</v>
      </c>
      <c r="P36" t="s">
        <v>114</v>
      </c>
      <c r="Q36" s="8">
        <v>0</v>
      </c>
      <c r="R36" s="8">
        <v>0</v>
      </c>
      <c r="S36" t="s">
        <v>548</v>
      </c>
      <c r="T36" t="s">
        <v>549</v>
      </c>
      <c r="U36" t="s">
        <v>550</v>
      </c>
      <c r="V36" t="s">
        <v>548</v>
      </c>
      <c r="W36" t="s">
        <v>560</v>
      </c>
      <c r="X36" t="s">
        <v>568</v>
      </c>
      <c r="Y36" t="s">
        <v>590</v>
      </c>
      <c r="Z36" s="3">
        <v>45193.084027777775</v>
      </c>
      <c r="AA36" s="3">
        <v>45196.167361111111</v>
      </c>
      <c r="AB36">
        <v>29</v>
      </c>
      <c r="AC36" s="7">
        <v>4500</v>
      </c>
      <c r="AD36" s="7">
        <v>0</v>
      </c>
      <c r="AE36" s="3">
        <v>45197.291666666664</v>
      </c>
      <c r="AF36" t="s">
        <v>678</v>
      </c>
      <c r="AG36">
        <v>29</v>
      </c>
      <c r="AH36" t="s">
        <v>900</v>
      </c>
      <c r="AI36" t="s">
        <v>901</v>
      </c>
      <c r="AJ36" s="3">
        <v>45211</v>
      </c>
      <c r="AK36" s="3">
        <v>45211</v>
      </c>
    </row>
    <row r="37" spans="1:37" x14ac:dyDescent="0.25">
      <c r="A37">
        <v>2023</v>
      </c>
      <c r="B37" s="3">
        <v>45108</v>
      </c>
      <c r="C37" s="3">
        <v>45199</v>
      </c>
      <c r="D37" t="s">
        <v>96</v>
      </c>
      <c r="E37" t="s">
        <v>96</v>
      </c>
      <c r="F37">
        <v>600</v>
      </c>
      <c r="G37" t="s">
        <v>157</v>
      </c>
      <c r="H37" t="s">
        <v>157</v>
      </c>
      <c r="I37" t="s">
        <v>127</v>
      </c>
      <c r="J37" t="s">
        <v>277</v>
      </c>
      <c r="K37" t="s">
        <v>278</v>
      </c>
      <c r="L37" t="s">
        <v>248</v>
      </c>
      <c r="M37" t="s">
        <v>110</v>
      </c>
      <c r="N37" t="s">
        <v>112</v>
      </c>
      <c r="O37" t="s">
        <v>456</v>
      </c>
      <c r="P37" t="s">
        <v>114</v>
      </c>
      <c r="Q37" s="8">
        <v>0</v>
      </c>
      <c r="R37" s="8">
        <v>0</v>
      </c>
      <c r="S37" t="s">
        <v>548</v>
      </c>
      <c r="T37" t="s">
        <v>549</v>
      </c>
      <c r="U37" t="s">
        <v>550</v>
      </c>
      <c r="V37" t="s">
        <v>548</v>
      </c>
      <c r="W37" t="s">
        <v>549</v>
      </c>
      <c r="X37" t="s">
        <v>555</v>
      </c>
      <c r="Y37" t="s">
        <v>591</v>
      </c>
      <c r="Z37" s="3">
        <v>45165.504166666666</v>
      </c>
      <c r="AA37" s="3">
        <v>45167.504166666666</v>
      </c>
      <c r="AB37">
        <v>30</v>
      </c>
      <c r="AC37" s="7">
        <v>4090</v>
      </c>
      <c r="AD37" s="7">
        <v>646.33000000000004</v>
      </c>
      <c r="AE37" s="3">
        <v>45174.291666666664</v>
      </c>
      <c r="AF37" t="s">
        <v>679</v>
      </c>
      <c r="AG37">
        <v>30</v>
      </c>
      <c r="AH37" t="s">
        <v>900</v>
      </c>
      <c r="AI37" t="s">
        <v>901</v>
      </c>
      <c r="AJ37" s="3">
        <v>45211</v>
      </c>
      <c r="AK37" s="3">
        <v>45211</v>
      </c>
    </row>
    <row r="38" spans="1:37" x14ac:dyDescent="0.25">
      <c r="A38">
        <v>2023</v>
      </c>
      <c r="B38" s="3">
        <v>45108</v>
      </c>
      <c r="C38" s="3">
        <v>45199</v>
      </c>
      <c r="D38" t="s">
        <v>96</v>
      </c>
      <c r="E38" t="s">
        <v>96</v>
      </c>
      <c r="F38">
        <v>600</v>
      </c>
      <c r="G38" t="s">
        <v>157</v>
      </c>
      <c r="H38" t="s">
        <v>157</v>
      </c>
      <c r="I38" t="s">
        <v>127</v>
      </c>
      <c r="J38" t="s">
        <v>279</v>
      </c>
      <c r="K38" t="s">
        <v>280</v>
      </c>
      <c r="L38" t="s">
        <v>281</v>
      </c>
      <c r="M38" t="s">
        <v>110</v>
      </c>
      <c r="N38" t="s">
        <v>112</v>
      </c>
      <c r="O38" t="s">
        <v>457</v>
      </c>
      <c r="P38" t="s">
        <v>114</v>
      </c>
      <c r="Q38" s="8">
        <v>0</v>
      </c>
      <c r="R38" s="8">
        <v>0</v>
      </c>
      <c r="S38" t="s">
        <v>548</v>
      </c>
      <c r="T38" t="s">
        <v>549</v>
      </c>
      <c r="U38" t="s">
        <v>550</v>
      </c>
      <c r="V38" t="s">
        <v>548</v>
      </c>
      <c r="W38" t="s">
        <v>549</v>
      </c>
      <c r="X38" t="s">
        <v>556</v>
      </c>
      <c r="Y38" t="s">
        <v>592</v>
      </c>
      <c r="Z38" s="3">
        <v>45120.416666666664</v>
      </c>
      <c r="AA38" s="3">
        <v>45122.479166666664</v>
      </c>
      <c r="AB38">
        <v>31</v>
      </c>
      <c r="AC38" s="7">
        <v>3750</v>
      </c>
      <c r="AD38" s="7">
        <v>0</v>
      </c>
      <c r="AE38" s="3">
        <v>45126.291666666664</v>
      </c>
      <c r="AF38" t="s">
        <v>680</v>
      </c>
      <c r="AG38">
        <v>31</v>
      </c>
      <c r="AH38" t="s">
        <v>900</v>
      </c>
      <c r="AI38" t="s">
        <v>901</v>
      </c>
      <c r="AJ38" s="3">
        <v>45211</v>
      </c>
      <c r="AK38" s="3">
        <v>45211</v>
      </c>
    </row>
    <row r="39" spans="1:37" x14ac:dyDescent="0.25">
      <c r="A39">
        <v>2023</v>
      </c>
      <c r="B39" s="3">
        <v>45108</v>
      </c>
      <c r="C39" s="3">
        <v>45199</v>
      </c>
      <c r="D39" t="s">
        <v>96</v>
      </c>
      <c r="E39" t="s">
        <v>96</v>
      </c>
      <c r="F39">
        <v>603</v>
      </c>
      <c r="G39" t="s">
        <v>158</v>
      </c>
      <c r="H39" t="s">
        <v>159</v>
      </c>
      <c r="I39" t="s">
        <v>127</v>
      </c>
      <c r="J39" t="s">
        <v>282</v>
      </c>
      <c r="K39" t="s">
        <v>283</v>
      </c>
      <c r="L39" t="s">
        <v>284</v>
      </c>
      <c r="M39" t="s">
        <v>110</v>
      </c>
      <c r="N39" t="s">
        <v>112</v>
      </c>
      <c r="O39" t="s">
        <v>458</v>
      </c>
      <c r="P39" t="s">
        <v>114</v>
      </c>
      <c r="Q39" s="8">
        <v>0</v>
      </c>
      <c r="R39" s="8">
        <v>0</v>
      </c>
      <c r="S39" t="s">
        <v>548</v>
      </c>
      <c r="T39" t="s">
        <v>549</v>
      </c>
      <c r="U39" t="s">
        <v>553</v>
      </c>
      <c r="V39" t="s">
        <v>548</v>
      </c>
      <c r="W39" t="s">
        <v>549</v>
      </c>
      <c r="X39" t="s">
        <v>555</v>
      </c>
      <c r="Y39" t="s">
        <v>458</v>
      </c>
      <c r="Z39" s="3">
        <v>45195.456944444442</v>
      </c>
      <c r="AA39" s="3">
        <v>45195.206944444442</v>
      </c>
      <c r="AB39">
        <v>32</v>
      </c>
      <c r="AC39" s="7">
        <v>380</v>
      </c>
      <c r="AD39" s="7">
        <v>0</v>
      </c>
      <c r="AE39" s="3">
        <v>45197.291666666664</v>
      </c>
      <c r="AF39" t="s">
        <v>681</v>
      </c>
      <c r="AG39">
        <v>32</v>
      </c>
      <c r="AH39" t="s">
        <v>900</v>
      </c>
      <c r="AI39" t="s">
        <v>901</v>
      </c>
      <c r="AJ39" s="3">
        <v>45211</v>
      </c>
      <c r="AK39" s="3">
        <v>45211</v>
      </c>
    </row>
    <row r="40" spans="1:37" x14ac:dyDescent="0.25">
      <c r="A40">
        <v>2023</v>
      </c>
      <c r="B40" s="3">
        <v>45108</v>
      </c>
      <c r="C40" s="3">
        <v>45199</v>
      </c>
      <c r="D40" t="s">
        <v>96</v>
      </c>
      <c r="E40" t="s">
        <v>96</v>
      </c>
      <c r="F40">
        <v>603</v>
      </c>
      <c r="G40" t="s">
        <v>158</v>
      </c>
      <c r="H40" t="s">
        <v>159</v>
      </c>
      <c r="I40" t="s">
        <v>127</v>
      </c>
      <c r="J40" t="s">
        <v>282</v>
      </c>
      <c r="K40" t="s">
        <v>283</v>
      </c>
      <c r="L40" t="s">
        <v>284</v>
      </c>
      <c r="M40" t="s">
        <v>110</v>
      </c>
      <c r="N40" t="s">
        <v>112</v>
      </c>
      <c r="O40" t="s">
        <v>459</v>
      </c>
      <c r="P40" t="s">
        <v>114</v>
      </c>
      <c r="Q40" s="8">
        <v>0</v>
      </c>
      <c r="R40" s="8">
        <v>0</v>
      </c>
      <c r="S40" t="s">
        <v>548</v>
      </c>
      <c r="T40" t="s">
        <v>549</v>
      </c>
      <c r="U40" t="s">
        <v>553</v>
      </c>
      <c r="V40" t="s">
        <v>548</v>
      </c>
      <c r="W40" t="s">
        <v>549</v>
      </c>
      <c r="X40" t="s">
        <v>550</v>
      </c>
      <c r="Y40" t="s">
        <v>459</v>
      </c>
      <c r="Z40" s="3">
        <v>45188.411111111112</v>
      </c>
      <c r="AA40" s="3">
        <v>45189.456250000003</v>
      </c>
      <c r="AB40">
        <v>33</v>
      </c>
      <c r="AC40" s="7">
        <v>4500</v>
      </c>
      <c r="AD40" s="7">
        <v>3000</v>
      </c>
      <c r="AE40" s="3">
        <v>45194.291666666664</v>
      </c>
      <c r="AF40" t="s">
        <v>682</v>
      </c>
      <c r="AG40">
        <v>33</v>
      </c>
      <c r="AH40" t="s">
        <v>900</v>
      </c>
      <c r="AI40" t="s">
        <v>901</v>
      </c>
      <c r="AJ40" s="3">
        <v>45211</v>
      </c>
      <c r="AK40" s="3">
        <v>45211</v>
      </c>
    </row>
    <row r="41" spans="1:37" x14ac:dyDescent="0.25">
      <c r="A41">
        <v>2023</v>
      </c>
      <c r="B41" s="3">
        <v>45108</v>
      </c>
      <c r="C41" s="3">
        <v>45199</v>
      </c>
      <c r="D41" t="s">
        <v>96</v>
      </c>
      <c r="E41" t="s">
        <v>96</v>
      </c>
      <c r="F41">
        <v>603</v>
      </c>
      <c r="G41" t="s">
        <v>158</v>
      </c>
      <c r="H41" t="s">
        <v>159</v>
      </c>
      <c r="I41" t="s">
        <v>127</v>
      </c>
      <c r="J41" t="s">
        <v>282</v>
      </c>
      <c r="K41" t="s">
        <v>283</v>
      </c>
      <c r="L41" t="s">
        <v>284</v>
      </c>
      <c r="M41" t="s">
        <v>110</v>
      </c>
      <c r="N41" t="s">
        <v>112</v>
      </c>
      <c r="O41" t="s">
        <v>460</v>
      </c>
      <c r="P41" t="s">
        <v>114</v>
      </c>
      <c r="Q41" s="8">
        <v>0</v>
      </c>
      <c r="R41" s="8">
        <v>0</v>
      </c>
      <c r="S41" t="s">
        <v>548</v>
      </c>
      <c r="T41" t="s">
        <v>549</v>
      </c>
      <c r="U41" t="s">
        <v>553</v>
      </c>
      <c r="V41" t="s">
        <v>548</v>
      </c>
      <c r="W41" t="s">
        <v>549</v>
      </c>
      <c r="X41" t="s">
        <v>555</v>
      </c>
      <c r="Y41" t="s">
        <v>460</v>
      </c>
      <c r="Z41" s="3">
        <v>45183.138194444444</v>
      </c>
      <c r="AA41" s="3">
        <v>45183.429861111108</v>
      </c>
      <c r="AB41">
        <v>34</v>
      </c>
      <c r="AC41" s="7">
        <v>380</v>
      </c>
      <c r="AD41" s="7">
        <v>0</v>
      </c>
      <c r="AE41" s="3">
        <v>45184.291666666664</v>
      </c>
      <c r="AF41" t="s">
        <v>683</v>
      </c>
      <c r="AG41">
        <v>34</v>
      </c>
      <c r="AH41" t="s">
        <v>900</v>
      </c>
      <c r="AI41" t="s">
        <v>901</v>
      </c>
      <c r="AJ41" s="3">
        <v>45211</v>
      </c>
      <c r="AK41" s="3">
        <v>45211</v>
      </c>
    </row>
    <row r="42" spans="1:37" x14ac:dyDescent="0.25">
      <c r="A42">
        <v>2023</v>
      </c>
      <c r="B42" s="3">
        <v>45108</v>
      </c>
      <c r="C42" s="3">
        <v>45199</v>
      </c>
      <c r="D42" t="s">
        <v>96</v>
      </c>
      <c r="E42" t="s">
        <v>96</v>
      </c>
      <c r="F42">
        <v>603</v>
      </c>
      <c r="G42" t="s">
        <v>158</v>
      </c>
      <c r="H42" t="s">
        <v>159</v>
      </c>
      <c r="I42" t="s">
        <v>127</v>
      </c>
      <c r="J42" t="s">
        <v>282</v>
      </c>
      <c r="K42" t="s">
        <v>283</v>
      </c>
      <c r="L42" t="s">
        <v>284</v>
      </c>
      <c r="M42" t="s">
        <v>110</v>
      </c>
      <c r="N42" t="s">
        <v>112</v>
      </c>
      <c r="O42" t="s">
        <v>461</v>
      </c>
      <c r="P42" t="s">
        <v>114</v>
      </c>
      <c r="Q42" s="8">
        <v>0</v>
      </c>
      <c r="R42" s="8">
        <v>0</v>
      </c>
      <c r="S42" t="s">
        <v>548</v>
      </c>
      <c r="T42" t="s">
        <v>549</v>
      </c>
      <c r="U42" t="s">
        <v>553</v>
      </c>
      <c r="V42" t="s">
        <v>548</v>
      </c>
      <c r="W42" t="s">
        <v>549</v>
      </c>
      <c r="X42" t="s">
        <v>555</v>
      </c>
      <c r="Y42" t="s">
        <v>461</v>
      </c>
      <c r="Z42" s="3">
        <v>45170.055555555555</v>
      </c>
      <c r="AA42" s="3">
        <v>45170.393055555556</v>
      </c>
      <c r="AB42">
        <v>35</v>
      </c>
      <c r="AC42" s="7">
        <v>580</v>
      </c>
      <c r="AD42" s="7">
        <v>200</v>
      </c>
      <c r="AE42" s="3">
        <v>45175.291666666664</v>
      </c>
      <c r="AF42" t="s">
        <v>684</v>
      </c>
      <c r="AG42">
        <v>35</v>
      </c>
      <c r="AH42" t="s">
        <v>900</v>
      </c>
      <c r="AI42" t="s">
        <v>901</v>
      </c>
      <c r="AJ42" s="3">
        <v>45211</v>
      </c>
      <c r="AK42" s="3">
        <v>45211</v>
      </c>
    </row>
    <row r="43" spans="1:37" x14ac:dyDescent="0.25">
      <c r="A43">
        <v>2023</v>
      </c>
      <c r="B43" s="3">
        <v>45108</v>
      </c>
      <c r="C43" s="3">
        <v>45199</v>
      </c>
      <c r="D43" t="s">
        <v>96</v>
      </c>
      <c r="E43" t="s">
        <v>96</v>
      </c>
      <c r="F43">
        <v>603</v>
      </c>
      <c r="G43" t="s">
        <v>158</v>
      </c>
      <c r="H43" t="s">
        <v>159</v>
      </c>
      <c r="I43" t="s">
        <v>127</v>
      </c>
      <c r="J43" t="s">
        <v>282</v>
      </c>
      <c r="K43" t="s">
        <v>283</v>
      </c>
      <c r="L43" t="s">
        <v>284</v>
      </c>
      <c r="M43" t="s">
        <v>110</v>
      </c>
      <c r="N43" t="s">
        <v>112</v>
      </c>
      <c r="O43" t="s">
        <v>462</v>
      </c>
      <c r="P43" t="s">
        <v>114</v>
      </c>
      <c r="Q43" s="8">
        <v>0</v>
      </c>
      <c r="R43" s="8">
        <v>0</v>
      </c>
      <c r="S43" t="s">
        <v>548</v>
      </c>
      <c r="T43" t="s">
        <v>549</v>
      </c>
      <c r="U43" t="s">
        <v>553</v>
      </c>
      <c r="V43" t="s">
        <v>548</v>
      </c>
      <c r="W43" t="s">
        <v>549</v>
      </c>
      <c r="X43" t="s">
        <v>550</v>
      </c>
      <c r="Y43" t="s">
        <v>593</v>
      </c>
      <c r="Z43" s="3">
        <v>45154.218055555553</v>
      </c>
      <c r="AA43" s="3">
        <v>45154.365972222222</v>
      </c>
      <c r="AB43">
        <v>36</v>
      </c>
      <c r="AC43" s="7">
        <v>750</v>
      </c>
      <c r="AD43" s="7">
        <v>0</v>
      </c>
      <c r="AE43" s="3">
        <v>45156.291666666664</v>
      </c>
      <c r="AF43" t="s">
        <v>685</v>
      </c>
      <c r="AG43">
        <v>36</v>
      </c>
      <c r="AH43" t="s">
        <v>900</v>
      </c>
      <c r="AI43" t="s">
        <v>901</v>
      </c>
      <c r="AJ43" s="3">
        <v>45211</v>
      </c>
      <c r="AK43" s="3">
        <v>45211</v>
      </c>
    </row>
    <row r="44" spans="1:37" x14ac:dyDescent="0.25">
      <c r="A44">
        <v>2023</v>
      </c>
      <c r="B44" s="3">
        <v>45108</v>
      </c>
      <c r="C44" s="3">
        <v>45199</v>
      </c>
      <c r="D44" t="s">
        <v>96</v>
      </c>
      <c r="E44" t="s">
        <v>96</v>
      </c>
      <c r="F44">
        <v>401</v>
      </c>
      <c r="G44" t="s">
        <v>160</v>
      </c>
      <c r="H44" t="s">
        <v>160</v>
      </c>
      <c r="I44" t="s">
        <v>127</v>
      </c>
      <c r="J44" t="s">
        <v>285</v>
      </c>
      <c r="K44" t="s">
        <v>286</v>
      </c>
      <c r="L44" t="s">
        <v>287</v>
      </c>
      <c r="M44" t="s">
        <v>110</v>
      </c>
      <c r="N44" t="s">
        <v>112</v>
      </c>
      <c r="O44" t="s">
        <v>436</v>
      </c>
      <c r="P44" t="s">
        <v>114</v>
      </c>
      <c r="Q44" s="8">
        <v>0</v>
      </c>
      <c r="R44" s="8">
        <v>0</v>
      </c>
      <c r="S44" t="s">
        <v>548</v>
      </c>
      <c r="T44" t="s">
        <v>549</v>
      </c>
      <c r="U44" t="s">
        <v>550</v>
      </c>
      <c r="V44" t="s">
        <v>548</v>
      </c>
      <c r="W44" t="s">
        <v>549</v>
      </c>
      <c r="X44" t="s">
        <v>565</v>
      </c>
      <c r="Y44" t="s">
        <v>436</v>
      </c>
      <c r="Z44" s="3">
        <v>45120.291666666664</v>
      </c>
      <c r="AA44" s="3">
        <v>45121.270833333336</v>
      </c>
      <c r="AB44">
        <v>37</v>
      </c>
      <c r="AC44" s="7">
        <v>2700</v>
      </c>
      <c r="AD44" s="7">
        <v>993.5</v>
      </c>
      <c r="AE44" s="3">
        <v>45124.291666666664</v>
      </c>
      <c r="AF44" t="s">
        <v>686</v>
      </c>
      <c r="AG44">
        <v>37</v>
      </c>
      <c r="AH44" t="s">
        <v>900</v>
      </c>
      <c r="AI44" t="s">
        <v>901</v>
      </c>
      <c r="AJ44" s="3">
        <v>45211</v>
      </c>
      <c r="AK44" s="3">
        <v>45211</v>
      </c>
    </row>
    <row r="45" spans="1:37" x14ac:dyDescent="0.25">
      <c r="A45">
        <v>2023</v>
      </c>
      <c r="B45" s="3">
        <v>45108</v>
      </c>
      <c r="C45" s="3">
        <v>45199</v>
      </c>
      <c r="D45" t="s">
        <v>96</v>
      </c>
      <c r="E45" t="s">
        <v>96</v>
      </c>
      <c r="F45">
        <v>401</v>
      </c>
      <c r="G45" t="s">
        <v>160</v>
      </c>
      <c r="H45" t="s">
        <v>160</v>
      </c>
      <c r="I45" t="s">
        <v>127</v>
      </c>
      <c r="J45" t="s">
        <v>288</v>
      </c>
      <c r="K45" t="s">
        <v>221</v>
      </c>
      <c r="L45" t="s">
        <v>289</v>
      </c>
      <c r="M45" t="s">
        <v>110</v>
      </c>
      <c r="N45" t="s">
        <v>112</v>
      </c>
      <c r="O45" t="s">
        <v>463</v>
      </c>
      <c r="P45" t="s">
        <v>114</v>
      </c>
      <c r="Q45" s="8">
        <v>0</v>
      </c>
      <c r="R45" s="8">
        <v>0</v>
      </c>
      <c r="S45" t="s">
        <v>548</v>
      </c>
      <c r="T45" t="s">
        <v>549</v>
      </c>
      <c r="U45" t="s">
        <v>556</v>
      </c>
      <c r="V45" t="s">
        <v>548</v>
      </c>
      <c r="W45" t="s">
        <v>549</v>
      </c>
      <c r="X45" t="s">
        <v>550</v>
      </c>
      <c r="Y45" t="s">
        <v>463</v>
      </c>
      <c r="Z45" s="3">
        <v>45117.238888888889</v>
      </c>
      <c r="AA45" s="3">
        <v>45121.238888888889</v>
      </c>
      <c r="AB45">
        <v>38</v>
      </c>
      <c r="AC45" s="7">
        <v>6675</v>
      </c>
      <c r="AD45" s="7">
        <v>321</v>
      </c>
      <c r="AE45" s="3">
        <v>45125.291666666664</v>
      </c>
      <c r="AF45" t="s">
        <v>687</v>
      </c>
      <c r="AG45">
        <v>38</v>
      </c>
      <c r="AH45" t="s">
        <v>900</v>
      </c>
      <c r="AI45" t="s">
        <v>901</v>
      </c>
      <c r="AJ45" s="3">
        <v>45211</v>
      </c>
      <c r="AK45" s="3">
        <v>45211</v>
      </c>
    </row>
    <row r="46" spans="1:37" x14ac:dyDescent="0.25">
      <c r="A46">
        <v>2023</v>
      </c>
      <c r="B46" s="3">
        <v>45108</v>
      </c>
      <c r="C46" s="3">
        <v>45199</v>
      </c>
      <c r="D46" t="s">
        <v>96</v>
      </c>
      <c r="E46" t="s">
        <v>96</v>
      </c>
      <c r="F46">
        <v>302</v>
      </c>
      <c r="G46" t="s">
        <v>161</v>
      </c>
      <c r="H46" t="s">
        <v>161</v>
      </c>
      <c r="I46" t="s">
        <v>127</v>
      </c>
      <c r="J46" t="s">
        <v>290</v>
      </c>
      <c r="K46" t="s">
        <v>281</v>
      </c>
      <c r="L46" t="s">
        <v>291</v>
      </c>
      <c r="M46" t="s">
        <v>110</v>
      </c>
      <c r="N46" t="s">
        <v>112</v>
      </c>
      <c r="O46" t="s">
        <v>464</v>
      </c>
      <c r="P46" t="s">
        <v>114</v>
      </c>
      <c r="Q46" s="8">
        <v>0</v>
      </c>
      <c r="R46" s="8">
        <v>0</v>
      </c>
      <c r="S46" t="s">
        <v>548</v>
      </c>
      <c r="T46" t="s">
        <v>549</v>
      </c>
      <c r="U46" t="s">
        <v>550</v>
      </c>
      <c r="V46" t="s">
        <v>548</v>
      </c>
      <c r="W46" t="s">
        <v>549</v>
      </c>
      <c r="X46" t="s">
        <v>556</v>
      </c>
      <c r="Y46" t="s">
        <v>594</v>
      </c>
      <c r="Z46" s="3">
        <v>45190.208333333336</v>
      </c>
      <c r="AA46" s="3">
        <v>45191.395833333336</v>
      </c>
      <c r="AB46">
        <v>39</v>
      </c>
      <c r="AC46" s="7">
        <v>2025</v>
      </c>
      <c r="AD46" s="7">
        <v>0</v>
      </c>
      <c r="AE46" s="3">
        <v>45196.291666666664</v>
      </c>
      <c r="AF46" t="s">
        <v>688</v>
      </c>
      <c r="AG46">
        <v>39</v>
      </c>
      <c r="AH46" t="s">
        <v>900</v>
      </c>
      <c r="AI46" t="s">
        <v>901</v>
      </c>
      <c r="AJ46" s="3">
        <v>45211</v>
      </c>
      <c r="AK46" s="3">
        <v>45211</v>
      </c>
    </row>
    <row r="47" spans="1:37" x14ac:dyDescent="0.25">
      <c r="A47">
        <v>2023</v>
      </c>
      <c r="B47" s="3">
        <v>45108</v>
      </c>
      <c r="C47" s="3">
        <v>45199</v>
      </c>
      <c r="D47" t="s">
        <v>96</v>
      </c>
      <c r="E47" t="s">
        <v>96</v>
      </c>
      <c r="F47">
        <v>302</v>
      </c>
      <c r="G47" t="s">
        <v>161</v>
      </c>
      <c r="H47" t="s">
        <v>161</v>
      </c>
      <c r="I47" t="s">
        <v>127</v>
      </c>
      <c r="J47" t="s">
        <v>290</v>
      </c>
      <c r="K47" t="s">
        <v>281</v>
      </c>
      <c r="L47" t="s">
        <v>291</v>
      </c>
      <c r="M47" t="s">
        <v>110</v>
      </c>
      <c r="N47" t="s">
        <v>112</v>
      </c>
      <c r="O47" t="s">
        <v>464</v>
      </c>
      <c r="P47" t="s">
        <v>114</v>
      </c>
      <c r="Q47" s="8">
        <v>0</v>
      </c>
      <c r="R47" s="8">
        <v>0</v>
      </c>
      <c r="S47" t="s">
        <v>548</v>
      </c>
      <c r="T47" t="s">
        <v>549</v>
      </c>
      <c r="U47" t="s">
        <v>550</v>
      </c>
      <c r="V47" t="s">
        <v>548</v>
      </c>
      <c r="W47" t="s">
        <v>549</v>
      </c>
      <c r="X47" t="s">
        <v>556</v>
      </c>
      <c r="Y47" t="s">
        <v>594</v>
      </c>
      <c r="Z47" s="3">
        <v>45159.208333333336</v>
      </c>
      <c r="AA47" s="3">
        <v>45160.416666666664</v>
      </c>
      <c r="AB47">
        <v>40</v>
      </c>
      <c r="AC47" s="7">
        <v>1509.19</v>
      </c>
      <c r="AD47" s="7">
        <v>0</v>
      </c>
      <c r="AE47" s="3">
        <v>45168.291666666664</v>
      </c>
      <c r="AF47" t="s">
        <v>689</v>
      </c>
      <c r="AG47">
        <v>40</v>
      </c>
      <c r="AH47" t="s">
        <v>900</v>
      </c>
      <c r="AI47" t="s">
        <v>901</v>
      </c>
      <c r="AJ47" s="3">
        <v>45211</v>
      </c>
      <c r="AK47" s="3">
        <v>45211</v>
      </c>
    </row>
    <row r="48" spans="1:37" x14ac:dyDescent="0.25">
      <c r="A48">
        <v>2023</v>
      </c>
      <c r="B48" s="3">
        <v>45108</v>
      </c>
      <c r="C48" s="3">
        <v>45199</v>
      </c>
      <c r="D48" t="s">
        <v>96</v>
      </c>
      <c r="E48" t="s">
        <v>96</v>
      </c>
      <c r="F48">
        <v>302</v>
      </c>
      <c r="G48" t="s">
        <v>161</v>
      </c>
      <c r="H48" t="s">
        <v>161</v>
      </c>
      <c r="I48" t="s">
        <v>127</v>
      </c>
      <c r="J48" t="s">
        <v>290</v>
      </c>
      <c r="K48" t="s">
        <v>281</v>
      </c>
      <c r="L48" t="s">
        <v>291</v>
      </c>
      <c r="M48" t="s">
        <v>110</v>
      </c>
      <c r="N48" t="s">
        <v>112</v>
      </c>
      <c r="O48" t="s">
        <v>465</v>
      </c>
      <c r="P48" t="s">
        <v>114</v>
      </c>
      <c r="Q48" s="8">
        <v>0</v>
      </c>
      <c r="R48" s="8">
        <v>0</v>
      </c>
      <c r="S48" t="s">
        <v>548</v>
      </c>
      <c r="T48" t="s">
        <v>549</v>
      </c>
      <c r="U48" t="s">
        <v>550</v>
      </c>
      <c r="V48" t="s">
        <v>548</v>
      </c>
      <c r="W48" t="s">
        <v>549</v>
      </c>
      <c r="X48" t="s">
        <v>556</v>
      </c>
      <c r="Y48" t="s">
        <v>465</v>
      </c>
      <c r="Z48" s="3">
        <v>45138.208333333336</v>
      </c>
      <c r="AA48" s="3">
        <v>45142.166666666664</v>
      </c>
      <c r="AB48">
        <v>41</v>
      </c>
      <c r="AC48" s="7">
        <v>3375</v>
      </c>
      <c r="AD48" s="7">
        <v>0</v>
      </c>
      <c r="AE48" s="3">
        <v>45167.291666666664</v>
      </c>
      <c r="AF48" t="s">
        <v>690</v>
      </c>
      <c r="AG48">
        <v>41</v>
      </c>
      <c r="AH48" t="s">
        <v>900</v>
      </c>
      <c r="AI48" t="s">
        <v>901</v>
      </c>
      <c r="AJ48" s="3">
        <v>45211</v>
      </c>
      <c r="AK48" s="3">
        <v>45211</v>
      </c>
    </row>
    <row r="49" spans="1:37" x14ac:dyDescent="0.25">
      <c r="A49">
        <v>2023</v>
      </c>
      <c r="B49" s="3">
        <v>45108</v>
      </c>
      <c r="C49" s="3">
        <v>45199</v>
      </c>
      <c r="D49" t="s">
        <v>96</v>
      </c>
      <c r="E49" t="s">
        <v>96</v>
      </c>
      <c r="F49">
        <v>302</v>
      </c>
      <c r="G49" t="s">
        <v>161</v>
      </c>
      <c r="H49" t="s">
        <v>161</v>
      </c>
      <c r="I49" t="s">
        <v>127</v>
      </c>
      <c r="J49" t="s">
        <v>290</v>
      </c>
      <c r="K49" t="s">
        <v>281</v>
      </c>
      <c r="L49" t="s">
        <v>291</v>
      </c>
      <c r="M49" t="s">
        <v>110</v>
      </c>
      <c r="N49" t="s">
        <v>112</v>
      </c>
      <c r="O49" t="s">
        <v>466</v>
      </c>
      <c r="P49" t="s">
        <v>114</v>
      </c>
      <c r="Q49" s="8">
        <v>0</v>
      </c>
      <c r="R49" s="8">
        <v>0</v>
      </c>
      <c r="S49" t="s">
        <v>548</v>
      </c>
      <c r="T49" t="s">
        <v>549</v>
      </c>
      <c r="U49" t="s">
        <v>550</v>
      </c>
      <c r="V49" t="s">
        <v>548</v>
      </c>
      <c r="W49" t="s">
        <v>549</v>
      </c>
      <c r="X49" t="s">
        <v>556</v>
      </c>
      <c r="Y49" t="s">
        <v>466</v>
      </c>
      <c r="Z49" s="3">
        <v>45114.208333333336</v>
      </c>
      <c r="AA49" s="3">
        <v>45115.083333333336</v>
      </c>
      <c r="AB49">
        <v>42</v>
      </c>
      <c r="AC49" s="7">
        <v>2025</v>
      </c>
      <c r="AD49" s="7">
        <v>0</v>
      </c>
      <c r="AE49" s="3">
        <v>45119.291666666664</v>
      </c>
      <c r="AF49" t="s">
        <v>691</v>
      </c>
      <c r="AG49">
        <v>42</v>
      </c>
      <c r="AH49" t="s">
        <v>900</v>
      </c>
      <c r="AI49" t="s">
        <v>901</v>
      </c>
      <c r="AJ49" s="3">
        <v>45211</v>
      </c>
      <c r="AK49" s="3">
        <v>45211</v>
      </c>
    </row>
    <row r="50" spans="1:37" x14ac:dyDescent="0.25">
      <c r="A50">
        <v>2023</v>
      </c>
      <c r="B50" s="3">
        <v>45108</v>
      </c>
      <c r="C50" s="3">
        <v>45199</v>
      </c>
      <c r="D50" t="s">
        <v>96</v>
      </c>
      <c r="E50" t="s">
        <v>96</v>
      </c>
      <c r="F50">
        <v>700</v>
      </c>
      <c r="G50" t="s">
        <v>162</v>
      </c>
      <c r="H50" t="s">
        <v>163</v>
      </c>
      <c r="I50" t="s">
        <v>127</v>
      </c>
      <c r="J50" t="s">
        <v>292</v>
      </c>
      <c r="K50" t="s">
        <v>293</v>
      </c>
      <c r="L50" t="s">
        <v>233</v>
      </c>
      <c r="M50" t="s">
        <v>110</v>
      </c>
      <c r="N50" t="s">
        <v>112</v>
      </c>
      <c r="O50" t="s">
        <v>467</v>
      </c>
      <c r="P50" t="s">
        <v>114</v>
      </c>
      <c r="Q50" s="8">
        <v>0</v>
      </c>
      <c r="R50" s="8">
        <v>0</v>
      </c>
      <c r="S50" t="s">
        <v>548</v>
      </c>
      <c r="T50" t="s">
        <v>549</v>
      </c>
      <c r="U50" t="s">
        <v>550</v>
      </c>
      <c r="V50" t="s">
        <v>548</v>
      </c>
      <c r="W50" t="s">
        <v>549</v>
      </c>
      <c r="X50" t="s">
        <v>563</v>
      </c>
      <c r="Y50" t="s">
        <v>467</v>
      </c>
      <c r="Z50" s="3">
        <v>45113.354166666664</v>
      </c>
      <c r="AA50" s="3">
        <v>45113.291666666664</v>
      </c>
      <c r="AB50">
        <v>43</v>
      </c>
      <c r="AC50" s="7">
        <v>500</v>
      </c>
      <c r="AD50" s="7">
        <v>400</v>
      </c>
      <c r="AE50" s="3">
        <v>45118.291666666664</v>
      </c>
      <c r="AF50" t="s">
        <v>692</v>
      </c>
      <c r="AG50">
        <v>43</v>
      </c>
      <c r="AH50" t="s">
        <v>900</v>
      </c>
      <c r="AI50" t="s">
        <v>901</v>
      </c>
      <c r="AJ50" s="3">
        <v>45211</v>
      </c>
      <c r="AK50" s="3">
        <v>45211</v>
      </c>
    </row>
    <row r="51" spans="1:37" x14ac:dyDescent="0.25">
      <c r="A51">
        <v>2023</v>
      </c>
      <c r="B51" s="3">
        <v>45108</v>
      </c>
      <c r="C51" s="3">
        <v>45199</v>
      </c>
      <c r="D51" t="s">
        <v>96</v>
      </c>
      <c r="E51" t="s">
        <v>96</v>
      </c>
      <c r="F51">
        <v>614</v>
      </c>
      <c r="G51" t="s">
        <v>144</v>
      </c>
      <c r="H51" t="s">
        <v>144</v>
      </c>
      <c r="I51" t="s">
        <v>127</v>
      </c>
      <c r="J51" t="s">
        <v>294</v>
      </c>
      <c r="K51" t="s">
        <v>295</v>
      </c>
      <c r="L51" t="s">
        <v>296</v>
      </c>
      <c r="M51" t="s">
        <v>111</v>
      </c>
      <c r="N51" t="s">
        <v>112</v>
      </c>
      <c r="O51" t="s">
        <v>468</v>
      </c>
      <c r="P51" t="s">
        <v>114</v>
      </c>
      <c r="Q51" s="8">
        <v>0</v>
      </c>
      <c r="R51" s="8">
        <v>0</v>
      </c>
      <c r="S51" t="s">
        <v>548</v>
      </c>
      <c r="T51" t="s">
        <v>549</v>
      </c>
      <c r="U51" t="s">
        <v>553</v>
      </c>
      <c r="V51" t="s">
        <v>548</v>
      </c>
      <c r="W51" t="s">
        <v>549</v>
      </c>
      <c r="X51" t="s">
        <v>569</v>
      </c>
      <c r="Y51" t="s">
        <v>595</v>
      </c>
      <c r="Z51" s="3">
        <v>45192.493750000001</v>
      </c>
      <c r="AA51" s="3">
        <v>45193.125</v>
      </c>
      <c r="AB51">
        <v>44</v>
      </c>
      <c r="AC51" s="7">
        <v>2478</v>
      </c>
      <c r="AD51" s="7">
        <v>0</v>
      </c>
      <c r="AE51" s="3">
        <v>45195.291666666664</v>
      </c>
      <c r="AF51" t="s">
        <v>693</v>
      </c>
      <c r="AG51">
        <v>44</v>
      </c>
      <c r="AH51" t="s">
        <v>900</v>
      </c>
      <c r="AI51" t="s">
        <v>901</v>
      </c>
      <c r="AJ51" s="3">
        <v>45211</v>
      </c>
      <c r="AK51" s="3">
        <v>45211</v>
      </c>
    </row>
    <row r="52" spans="1:37" x14ac:dyDescent="0.25">
      <c r="A52">
        <v>2023</v>
      </c>
      <c r="B52" s="3">
        <v>45108</v>
      </c>
      <c r="C52" s="3">
        <v>45199</v>
      </c>
      <c r="D52" t="s">
        <v>96</v>
      </c>
      <c r="E52" t="s">
        <v>96</v>
      </c>
      <c r="F52">
        <v>614</v>
      </c>
      <c r="G52" t="s">
        <v>144</v>
      </c>
      <c r="H52" t="s">
        <v>144</v>
      </c>
      <c r="I52" t="s">
        <v>127</v>
      </c>
      <c r="J52" t="s">
        <v>297</v>
      </c>
      <c r="K52" t="s">
        <v>298</v>
      </c>
      <c r="L52" t="s">
        <v>299</v>
      </c>
      <c r="M52" t="s">
        <v>110</v>
      </c>
      <c r="N52" t="s">
        <v>112</v>
      </c>
      <c r="O52" t="s">
        <v>469</v>
      </c>
      <c r="P52" t="s">
        <v>114</v>
      </c>
      <c r="Q52" s="8">
        <v>0</v>
      </c>
      <c r="R52" s="8">
        <v>0</v>
      </c>
      <c r="S52" t="s">
        <v>548</v>
      </c>
      <c r="T52" t="s">
        <v>549</v>
      </c>
      <c r="U52" t="s">
        <v>550</v>
      </c>
      <c r="V52" t="s">
        <v>548</v>
      </c>
      <c r="W52" t="s">
        <v>560</v>
      </c>
      <c r="X52" t="s">
        <v>568</v>
      </c>
      <c r="Y52" t="s">
        <v>596</v>
      </c>
      <c r="Z52" s="3">
        <v>45195.493055555555</v>
      </c>
      <c r="AA52" s="3">
        <v>45199.458333333336</v>
      </c>
      <c r="AB52">
        <v>45</v>
      </c>
      <c r="AC52" s="7">
        <v>6716</v>
      </c>
      <c r="AD52" s="7">
        <v>0</v>
      </c>
      <c r="AE52" s="3">
        <v>45202.291666666664</v>
      </c>
      <c r="AF52" t="s">
        <v>694</v>
      </c>
      <c r="AG52">
        <v>45</v>
      </c>
      <c r="AH52" t="s">
        <v>900</v>
      </c>
      <c r="AI52" t="s">
        <v>901</v>
      </c>
      <c r="AJ52" s="3">
        <v>45211</v>
      </c>
      <c r="AK52" s="3">
        <v>45211</v>
      </c>
    </row>
    <row r="53" spans="1:37" x14ac:dyDescent="0.25">
      <c r="A53">
        <v>2023</v>
      </c>
      <c r="B53" s="3">
        <v>45108</v>
      </c>
      <c r="C53" s="3">
        <v>45199</v>
      </c>
      <c r="D53" t="s">
        <v>96</v>
      </c>
      <c r="E53" t="s">
        <v>96</v>
      </c>
      <c r="F53">
        <v>506</v>
      </c>
      <c r="G53" t="s">
        <v>164</v>
      </c>
      <c r="H53" t="s">
        <v>164</v>
      </c>
      <c r="I53" t="s">
        <v>127</v>
      </c>
      <c r="J53" t="s">
        <v>300</v>
      </c>
      <c r="K53" t="s">
        <v>301</v>
      </c>
      <c r="L53" t="s">
        <v>302</v>
      </c>
      <c r="M53" t="s">
        <v>110</v>
      </c>
      <c r="N53" t="s">
        <v>112</v>
      </c>
      <c r="O53" t="s">
        <v>470</v>
      </c>
      <c r="P53" t="s">
        <v>114</v>
      </c>
      <c r="Q53" s="8">
        <v>0</v>
      </c>
      <c r="R53" s="8">
        <v>0</v>
      </c>
      <c r="S53" t="s">
        <v>548</v>
      </c>
      <c r="T53" t="s">
        <v>549</v>
      </c>
      <c r="U53" t="s">
        <v>556</v>
      </c>
      <c r="V53" t="s">
        <v>548</v>
      </c>
      <c r="W53" t="s">
        <v>549</v>
      </c>
      <c r="X53" t="s">
        <v>550</v>
      </c>
      <c r="Y53" t="s">
        <v>597</v>
      </c>
      <c r="Z53" s="3">
        <v>45197.520833333336</v>
      </c>
      <c r="AA53" s="3">
        <v>45198.270833333336</v>
      </c>
      <c r="AB53">
        <v>46</v>
      </c>
      <c r="AC53" s="7">
        <v>3269</v>
      </c>
      <c r="AD53" s="7">
        <v>0</v>
      </c>
      <c r="AE53" s="3">
        <v>45205.291666666664</v>
      </c>
      <c r="AF53" t="s">
        <v>695</v>
      </c>
      <c r="AG53">
        <v>46</v>
      </c>
      <c r="AH53" t="s">
        <v>900</v>
      </c>
      <c r="AI53" t="s">
        <v>901</v>
      </c>
      <c r="AJ53" s="3">
        <v>45211</v>
      </c>
      <c r="AK53" s="3">
        <v>45211</v>
      </c>
    </row>
    <row r="54" spans="1:37" x14ac:dyDescent="0.25">
      <c r="A54">
        <v>2023</v>
      </c>
      <c r="B54" s="3">
        <v>45108</v>
      </c>
      <c r="C54" s="3">
        <v>45199</v>
      </c>
      <c r="D54" t="s">
        <v>96</v>
      </c>
      <c r="E54" t="s">
        <v>96</v>
      </c>
      <c r="F54">
        <v>614</v>
      </c>
      <c r="G54" t="s">
        <v>144</v>
      </c>
      <c r="H54" t="s">
        <v>144</v>
      </c>
      <c r="I54" t="s">
        <v>127</v>
      </c>
      <c r="J54" t="s">
        <v>303</v>
      </c>
      <c r="K54" t="s">
        <v>304</v>
      </c>
      <c r="L54" t="s">
        <v>304</v>
      </c>
      <c r="M54" t="s">
        <v>110</v>
      </c>
      <c r="N54" t="s">
        <v>112</v>
      </c>
      <c r="O54" t="s">
        <v>471</v>
      </c>
      <c r="P54" t="s">
        <v>114</v>
      </c>
      <c r="Q54" s="8">
        <v>0</v>
      </c>
      <c r="R54" s="8">
        <v>0</v>
      </c>
      <c r="S54" t="s">
        <v>548</v>
      </c>
      <c r="T54" t="s">
        <v>549</v>
      </c>
      <c r="U54" t="s">
        <v>550</v>
      </c>
      <c r="V54" t="s">
        <v>548</v>
      </c>
      <c r="W54" t="s">
        <v>561</v>
      </c>
      <c r="X54" t="s">
        <v>570</v>
      </c>
      <c r="Y54" t="s">
        <v>598</v>
      </c>
      <c r="Z54" s="3">
        <v>45165.322222222225</v>
      </c>
      <c r="AA54" s="3">
        <v>45169.322222222225</v>
      </c>
      <c r="AB54">
        <v>47</v>
      </c>
      <c r="AC54" s="7">
        <v>13113</v>
      </c>
      <c r="AD54" s="7">
        <v>0</v>
      </c>
      <c r="AE54" s="3">
        <v>45175.291666666664</v>
      </c>
      <c r="AF54" t="s">
        <v>696</v>
      </c>
      <c r="AG54">
        <v>47</v>
      </c>
      <c r="AH54" t="s">
        <v>900</v>
      </c>
      <c r="AI54" t="s">
        <v>901</v>
      </c>
      <c r="AJ54" s="3">
        <v>45211</v>
      </c>
      <c r="AK54" s="3">
        <v>45211</v>
      </c>
    </row>
    <row r="55" spans="1:37" x14ac:dyDescent="0.25">
      <c r="A55">
        <v>2023</v>
      </c>
      <c r="B55" s="3">
        <v>45108</v>
      </c>
      <c r="C55" s="3">
        <v>45199</v>
      </c>
      <c r="D55" t="s">
        <v>96</v>
      </c>
      <c r="E55" t="s">
        <v>96</v>
      </c>
      <c r="F55">
        <v>614</v>
      </c>
      <c r="G55" t="s">
        <v>144</v>
      </c>
      <c r="H55" t="s">
        <v>144</v>
      </c>
      <c r="I55" t="s">
        <v>127</v>
      </c>
      <c r="J55" t="s">
        <v>305</v>
      </c>
      <c r="K55" t="s">
        <v>306</v>
      </c>
      <c r="L55" t="s">
        <v>259</v>
      </c>
      <c r="M55" t="s">
        <v>110</v>
      </c>
      <c r="N55" t="s">
        <v>112</v>
      </c>
      <c r="O55" t="s">
        <v>472</v>
      </c>
      <c r="P55" t="s">
        <v>114</v>
      </c>
      <c r="Q55" s="8">
        <v>0</v>
      </c>
      <c r="R55" s="8">
        <v>0</v>
      </c>
      <c r="S55" t="s">
        <v>548</v>
      </c>
      <c r="T55" t="s">
        <v>549</v>
      </c>
      <c r="U55" t="s">
        <v>550</v>
      </c>
      <c r="V55" t="s">
        <v>548</v>
      </c>
      <c r="W55" t="s">
        <v>549</v>
      </c>
      <c r="X55" t="s">
        <v>556</v>
      </c>
      <c r="Y55" t="s">
        <v>472</v>
      </c>
      <c r="Z55" s="3">
        <v>45189.416666666664</v>
      </c>
      <c r="AA55" s="3">
        <v>45192.083333333336</v>
      </c>
      <c r="AB55">
        <v>48</v>
      </c>
      <c r="AC55" s="7">
        <v>6680</v>
      </c>
      <c r="AD55" s="7">
        <v>40</v>
      </c>
      <c r="AE55" s="3">
        <v>45197.291666666664</v>
      </c>
      <c r="AF55" t="s">
        <v>697</v>
      </c>
      <c r="AG55">
        <v>48</v>
      </c>
      <c r="AH55" t="s">
        <v>900</v>
      </c>
      <c r="AI55" t="s">
        <v>901</v>
      </c>
      <c r="AJ55" s="3">
        <v>45211</v>
      </c>
      <c r="AK55" s="3">
        <v>45211</v>
      </c>
    </row>
    <row r="56" spans="1:37" x14ac:dyDescent="0.25">
      <c r="A56">
        <v>2023</v>
      </c>
      <c r="B56" s="3">
        <v>45108</v>
      </c>
      <c r="C56" s="3">
        <v>45199</v>
      </c>
      <c r="D56" t="s">
        <v>96</v>
      </c>
      <c r="E56" t="s">
        <v>96</v>
      </c>
      <c r="F56">
        <v>100</v>
      </c>
      <c r="G56" t="s">
        <v>165</v>
      </c>
      <c r="H56" t="s">
        <v>166</v>
      </c>
      <c r="I56" t="s">
        <v>127</v>
      </c>
      <c r="J56" t="s">
        <v>305</v>
      </c>
      <c r="K56" t="s">
        <v>307</v>
      </c>
      <c r="L56" t="s">
        <v>308</v>
      </c>
      <c r="M56" t="s">
        <v>110</v>
      </c>
      <c r="N56" t="s">
        <v>112</v>
      </c>
      <c r="O56" t="s">
        <v>473</v>
      </c>
      <c r="P56" t="s">
        <v>114</v>
      </c>
      <c r="Q56" s="8">
        <v>0</v>
      </c>
      <c r="R56" s="8">
        <v>0</v>
      </c>
      <c r="S56" t="s">
        <v>548</v>
      </c>
      <c r="T56" t="s">
        <v>549</v>
      </c>
      <c r="U56" t="s">
        <v>550</v>
      </c>
      <c r="V56" t="s">
        <v>548</v>
      </c>
      <c r="W56" t="s">
        <v>549</v>
      </c>
      <c r="X56" t="s">
        <v>556</v>
      </c>
      <c r="Y56" t="s">
        <v>473</v>
      </c>
      <c r="Z56" s="3">
        <v>45190.506944444445</v>
      </c>
      <c r="AA56" s="3">
        <v>45191.506944444445</v>
      </c>
      <c r="AB56">
        <v>49</v>
      </c>
      <c r="AC56" s="7">
        <v>1955.54</v>
      </c>
      <c r="AD56" s="7">
        <v>2544.4899999999998</v>
      </c>
      <c r="AE56" s="3">
        <v>45196.291666666664</v>
      </c>
      <c r="AF56" t="s">
        <v>698</v>
      </c>
      <c r="AG56">
        <v>49</v>
      </c>
      <c r="AH56" t="s">
        <v>900</v>
      </c>
      <c r="AI56" t="s">
        <v>901</v>
      </c>
      <c r="AJ56" s="3">
        <v>45211</v>
      </c>
      <c r="AK56" s="3">
        <v>45211</v>
      </c>
    </row>
    <row r="57" spans="1:37" x14ac:dyDescent="0.25">
      <c r="A57">
        <v>2023</v>
      </c>
      <c r="B57" s="3">
        <v>45108</v>
      </c>
      <c r="C57" s="3">
        <v>45199</v>
      </c>
      <c r="D57" t="s">
        <v>96</v>
      </c>
      <c r="E57" t="s">
        <v>96</v>
      </c>
      <c r="F57">
        <v>100</v>
      </c>
      <c r="G57" t="s">
        <v>165</v>
      </c>
      <c r="H57" t="s">
        <v>166</v>
      </c>
      <c r="I57" t="s">
        <v>127</v>
      </c>
      <c r="J57" t="s">
        <v>305</v>
      </c>
      <c r="K57" t="s">
        <v>307</v>
      </c>
      <c r="L57" t="s">
        <v>308</v>
      </c>
      <c r="M57" t="s">
        <v>110</v>
      </c>
      <c r="N57" t="s">
        <v>112</v>
      </c>
      <c r="O57" t="s">
        <v>474</v>
      </c>
      <c r="P57" t="s">
        <v>114</v>
      </c>
      <c r="Q57" s="8">
        <v>0</v>
      </c>
      <c r="R57" s="8">
        <v>0</v>
      </c>
      <c r="S57" t="s">
        <v>548</v>
      </c>
      <c r="T57" t="s">
        <v>549</v>
      </c>
      <c r="U57" t="s">
        <v>550</v>
      </c>
      <c r="V57" t="s">
        <v>548</v>
      </c>
      <c r="W57" t="s">
        <v>549</v>
      </c>
      <c r="X57" t="s">
        <v>565</v>
      </c>
      <c r="Y57" t="s">
        <v>599</v>
      </c>
      <c r="Z57" s="3">
        <v>45169.375</v>
      </c>
      <c r="AA57" s="3">
        <v>45170.375</v>
      </c>
      <c r="AB57">
        <v>50</v>
      </c>
      <c r="AC57" s="7">
        <v>4500</v>
      </c>
      <c r="AD57" s="7">
        <v>2176</v>
      </c>
      <c r="AE57" s="3">
        <v>45173.291666666664</v>
      </c>
      <c r="AF57" t="s">
        <v>699</v>
      </c>
      <c r="AG57">
        <v>50</v>
      </c>
      <c r="AH57" t="s">
        <v>900</v>
      </c>
      <c r="AI57" t="s">
        <v>901</v>
      </c>
      <c r="AJ57" s="3">
        <v>45211</v>
      </c>
      <c r="AK57" s="3">
        <v>45211</v>
      </c>
    </row>
    <row r="58" spans="1:37" x14ac:dyDescent="0.25">
      <c r="A58">
        <v>2023</v>
      </c>
      <c r="B58" s="3">
        <v>45108</v>
      </c>
      <c r="C58" s="3">
        <v>45199</v>
      </c>
      <c r="D58" t="s">
        <v>96</v>
      </c>
      <c r="E58" t="s">
        <v>96</v>
      </c>
      <c r="F58">
        <v>100</v>
      </c>
      <c r="G58" t="s">
        <v>165</v>
      </c>
      <c r="H58" t="s">
        <v>166</v>
      </c>
      <c r="I58" t="s">
        <v>127</v>
      </c>
      <c r="J58" t="s">
        <v>305</v>
      </c>
      <c r="K58" t="s">
        <v>307</v>
      </c>
      <c r="L58" t="s">
        <v>308</v>
      </c>
      <c r="M58" t="s">
        <v>110</v>
      </c>
      <c r="N58" t="s">
        <v>112</v>
      </c>
      <c r="O58" t="s">
        <v>475</v>
      </c>
      <c r="P58" t="s">
        <v>114</v>
      </c>
      <c r="Q58" s="8">
        <v>0</v>
      </c>
      <c r="R58" s="8">
        <v>0</v>
      </c>
      <c r="S58" t="s">
        <v>548</v>
      </c>
      <c r="T58" t="s">
        <v>549</v>
      </c>
      <c r="U58" t="s">
        <v>550</v>
      </c>
      <c r="V58" t="s">
        <v>548</v>
      </c>
      <c r="W58" t="s">
        <v>549</v>
      </c>
      <c r="X58" t="s">
        <v>556</v>
      </c>
      <c r="Y58" t="s">
        <v>600</v>
      </c>
      <c r="Z58" s="3">
        <v>45159.208333333336</v>
      </c>
      <c r="AA58" s="3">
        <v>45160.25</v>
      </c>
      <c r="AB58">
        <v>51</v>
      </c>
      <c r="AC58" s="7">
        <v>4500</v>
      </c>
      <c r="AD58" s="7">
        <v>2318.81</v>
      </c>
      <c r="AE58" s="3">
        <v>45163.291666666664</v>
      </c>
      <c r="AF58" t="s">
        <v>700</v>
      </c>
      <c r="AG58">
        <v>51</v>
      </c>
      <c r="AH58" t="s">
        <v>900</v>
      </c>
      <c r="AI58" t="s">
        <v>901</v>
      </c>
      <c r="AJ58" s="3">
        <v>45211</v>
      </c>
      <c r="AK58" s="3">
        <v>45211</v>
      </c>
    </row>
    <row r="59" spans="1:37" x14ac:dyDescent="0.25">
      <c r="A59">
        <v>2023</v>
      </c>
      <c r="B59" s="3">
        <v>45108</v>
      </c>
      <c r="C59" s="3">
        <v>45199</v>
      </c>
      <c r="D59" t="s">
        <v>96</v>
      </c>
      <c r="E59" t="s">
        <v>96</v>
      </c>
      <c r="F59">
        <v>200</v>
      </c>
      <c r="G59" t="s">
        <v>167</v>
      </c>
      <c r="H59" t="s">
        <v>168</v>
      </c>
      <c r="I59" t="s">
        <v>127</v>
      </c>
      <c r="J59" t="s">
        <v>309</v>
      </c>
      <c r="K59" t="s">
        <v>310</v>
      </c>
      <c r="L59" t="s">
        <v>311</v>
      </c>
      <c r="M59" t="s">
        <v>110</v>
      </c>
      <c r="N59" t="s">
        <v>112</v>
      </c>
      <c r="O59" t="s">
        <v>476</v>
      </c>
      <c r="P59" t="s">
        <v>114</v>
      </c>
      <c r="Q59" s="8">
        <v>0</v>
      </c>
      <c r="R59" s="8">
        <v>0</v>
      </c>
      <c r="S59" t="s">
        <v>548</v>
      </c>
      <c r="T59" t="s">
        <v>549</v>
      </c>
      <c r="U59" t="s">
        <v>550</v>
      </c>
      <c r="V59" t="s">
        <v>548</v>
      </c>
      <c r="W59" t="s">
        <v>549</v>
      </c>
      <c r="X59" t="s">
        <v>565</v>
      </c>
      <c r="Y59" t="s">
        <v>601</v>
      </c>
      <c r="Z59" s="3">
        <v>45180.25</v>
      </c>
      <c r="AA59" s="3">
        <v>45182.458333333336</v>
      </c>
      <c r="AB59">
        <v>52</v>
      </c>
      <c r="AC59" s="7">
        <v>4500</v>
      </c>
      <c r="AD59" s="7">
        <v>3083</v>
      </c>
      <c r="AE59" s="3">
        <v>45184.291666666664</v>
      </c>
      <c r="AF59" t="s">
        <v>701</v>
      </c>
      <c r="AG59">
        <v>52</v>
      </c>
      <c r="AH59" t="s">
        <v>900</v>
      </c>
      <c r="AI59" t="s">
        <v>901</v>
      </c>
      <c r="AJ59" s="3">
        <v>45211</v>
      </c>
      <c r="AK59" s="3">
        <v>45211</v>
      </c>
    </row>
    <row r="60" spans="1:37" x14ac:dyDescent="0.25">
      <c r="A60">
        <v>2023</v>
      </c>
      <c r="B60" s="3">
        <v>45108</v>
      </c>
      <c r="C60" s="3">
        <v>45199</v>
      </c>
      <c r="D60" t="s">
        <v>96</v>
      </c>
      <c r="E60" t="s">
        <v>96</v>
      </c>
      <c r="F60">
        <v>200</v>
      </c>
      <c r="G60" t="s">
        <v>167</v>
      </c>
      <c r="H60" t="s">
        <v>168</v>
      </c>
      <c r="I60" t="s">
        <v>127</v>
      </c>
      <c r="J60" t="s">
        <v>309</v>
      </c>
      <c r="K60" t="s">
        <v>310</v>
      </c>
      <c r="L60" t="s">
        <v>311</v>
      </c>
      <c r="M60" t="s">
        <v>110</v>
      </c>
      <c r="N60" t="s">
        <v>112</v>
      </c>
      <c r="O60" t="s">
        <v>477</v>
      </c>
      <c r="P60" t="s">
        <v>114</v>
      </c>
      <c r="Q60" s="8">
        <v>0</v>
      </c>
      <c r="R60" s="8">
        <v>0</v>
      </c>
      <c r="S60" t="s">
        <v>548</v>
      </c>
      <c r="T60" t="s">
        <v>549</v>
      </c>
      <c r="U60" t="s">
        <v>550</v>
      </c>
      <c r="V60" t="s">
        <v>548</v>
      </c>
      <c r="W60" t="s">
        <v>549</v>
      </c>
      <c r="X60" t="s">
        <v>555</v>
      </c>
      <c r="Y60" t="s">
        <v>602</v>
      </c>
      <c r="Z60" s="3">
        <v>45161.208333333336</v>
      </c>
      <c r="AA60" s="3">
        <v>45163.458333333336</v>
      </c>
      <c r="AB60">
        <v>53</v>
      </c>
      <c r="AC60" s="7">
        <v>4900</v>
      </c>
      <c r="AD60" s="7">
        <v>1512</v>
      </c>
      <c r="AE60" s="3">
        <v>45168.291666666664</v>
      </c>
      <c r="AF60" t="s">
        <v>702</v>
      </c>
      <c r="AG60">
        <v>53</v>
      </c>
      <c r="AH60" t="s">
        <v>900</v>
      </c>
      <c r="AI60" t="s">
        <v>901</v>
      </c>
      <c r="AJ60" s="3">
        <v>45211</v>
      </c>
      <c r="AK60" s="3">
        <v>45211</v>
      </c>
    </row>
    <row r="61" spans="1:37" x14ac:dyDescent="0.25">
      <c r="A61">
        <v>2023</v>
      </c>
      <c r="B61" s="3">
        <v>45108</v>
      </c>
      <c r="C61" s="3">
        <v>45199</v>
      </c>
      <c r="D61" t="s">
        <v>96</v>
      </c>
      <c r="E61" t="s">
        <v>96</v>
      </c>
      <c r="F61">
        <v>500</v>
      </c>
      <c r="G61" t="s">
        <v>169</v>
      </c>
      <c r="H61" t="s">
        <v>170</v>
      </c>
      <c r="I61" t="s">
        <v>127</v>
      </c>
      <c r="J61" t="s">
        <v>312</v>
      </c>
      <c r="K61" t="s">
        <v>313</v>
      </c>
      <c r="L61" t="s">
        <v>314</v>
      </c>
      <c r="M61" t="s">
        <v>110</v>
      </c>
      <c r="N61" t="s">
        <v>112</v>
      </c>
      <c r="O61" t="s">
        <v>478</v>
      </c>
      <c r="P61" t="s">
        <v>114</v>
      </c>
      <c r="Q61" s="8">
        <v>0</v>
      </c>
      <c r="R61" s="8">
        <v>0</v>
      </c>
      <c r="S61" t="s">
        <v>548</v>
      </c>
      <c r="T61" t="s">
        <v>549</v>
      </c>
      <c r="U61" t="s">
        <v>550</v>
      </c>
      <c r="V61" t="s">
        <v>548</v>
      </c>
      <c r="W61" t="s">
        <v>549</v>
      </c>
      <c r="X61" t="s">
        <v>556</v>
      </c>
      <c r="Y61" t="s">
        <v>603</v>
      </c>
      <c r="Z61" s="3">
        <v>45159.208333333336</v>
      </c>
      <c r="AA61" s="3">
        <v>45160.208333333336</v>
      </c>
      <c r="AB61">
        <v>54</v>
      </c>
      <c r="AC61" s="7">
        <v>675</v>
      </c>
      <c r="AD61" s="7">
        <v>145</v>
      </c>
      <c r="AE61" s="3">
        <v>45166.291666666664</v>
      </c>
      <c r="AF61" t="s">
        <v>703</v>
      </c>
      <c r="AG61">
        <v>54</v>
      </c>
      <c r="AH61" t="s">
        <v>900</v>
      </c>
      <c r="AI61" t="s">
        <v>901</v>
      </c>
      <c r="AJ61" s="3">
        <v>45211</v>
      </c>
      <c r="AK61" s="3">
        <v>45211</v>
      </c>
    </row>
    <row r="62" spans="1:37" x14ac:dyDescent="0.25">
      <c r="A62">
        <v>2023</v>
      </c>
      <c r="B62" s="3">
        <v>45108</v>
      </c>
      <c r="C62" s="3">
        <v>45199</v>
      </c>
      <c r="D62" t="s">
        <v>96</v>
      </c>
      <c r="E62" t="s">
        <v>96</v>
      </c>
      <c r="F62">
        <v>500</v>
      </c>
      <c r="G62" t="s">
        <v>169</v>
      </c>
      <c r="H62" t="s">
        <v>170</v>
      </c>
      <c r="I62" t="s">
        <v>127</v>
      </c>
      <c r="J62" t="s">
        <v>312</v>
      </c>
      <c r="K62" t="s">
        <v>313</v>
      </c>
      <c r="L62" t="s">
        <v>314</v>
      </c>
      <c r="M62" t="s">
        <v>110</v>
      </c>
      <c r="N62" t="s">
        <v>112</v>
      </c>
      <c r="O62" t="s">
        <v>479</v>
      </c>
      <c r="P62" t="s">
        <v>114</v>
      </c>
      <c r="Q62" s="8">
        <v>0</v>
      </c>
      <c r="R62" s="8">
        <v>0</v>
      </c>
      <c r="S62" t="s">
        <v>548</v>
      </c>
      <c r="T62" t="s">
        <v>549</v>
      </c>
      <c r="U62" t="s">
        <v>550</v>
      </c>
      <c r="V62" t="s">
        <v>548</v>
      </c>
      <c r="W62" t="s">
        <v>549</v>
      </c>
      <c r="X62" t="s">
        <v>565</v>
      </c>
      <c r="Y62" t="s">
        <v>604</v>
      </c>
      <c r="Z62" s="3">
        <v>45119.370833333334</v>
      </c>
      <c r="AA62" s="3">
        <v>45119.287499999999</v>
      </c>
      <c r="AB62">
        <v>55</v>
      </c>
      <c r="AC62" s="7">
        <v>1179</v>
      </c>
      <c r="AD62" s="7">
        <v>108</v>
      </c>
      <c r="AE62" s="3">
        <v>45126.291666666664</v>
      </c>
      <c r="AF62" t="s">
        <v>704</v>
      </c>
      <c r="AG62">
        <v>55</v>
      </c>
      <c r="AH62" t="s">
        <v>900</v>
      </c>
      <c r="AI62" t="s">
        <v>901</v>
      </c>
      <c r="AJ62" s="3">
        <v>45211</v>
      </c>
      <c r="AK62" s="3">
        <v>45211</v>
      </c>
    </row>
    <row r="63" spans="1:37" x14ac:dyDescent="0.25">
      <c r="A63">
        <v>2023</v>
      </c>
      <c r="B63" s="3">
        <v>45108</v>
      </c>
      <c r="C63" s="3">
        <v>45199</v>
      </c>
      <c r="D63" t="s">
        <v>96</v>
      </c>
      <c r="E63" t="s">
        <v>96</v>
      </c>
      <c r="F63">
        <v>500</v>
      </c>
      <c r="G63" t="s">
        <v>169</v>
      </c>
      <c r="H63" t="s">
        <v>170</v>
      </c>
      <c r="I63" t="s">
        <v>127</v>
      </c>
      <c r="J63" t="s">
        <v>312</v>
      </c>
      <c r="K63" t="s">
        <v>313</v>
      </c>
      <c r="L63" t="s">
        <v>314</v>
      </c>
      <c r="M63" t="s">
        <v>110</v>
      </c>
      <c r="N63" t="s">
        <v>112</v>
      </c>
      <c r="O63" t="s">
        <v>480</v>
      </c>
      <c r="P63" t="s">
        <v>114</v>
      </c>
      <c r="Q63" s="8">
        <v>0</v>
      </c>
      <c r="R63" s="8">
        <v>0</v>
      </c>
      <c r="S63" t="s">
        <v>548</v>
      </c>
      <c r="T63" t="s">
        <v>549</v>
      </c>
      <c r="U63" t="s">
        <v>550</v>
      </c>
      <c r="V63" t="s">
        <v>548</v>
      </c>
      <c r="W63" t="s">
        <v>549</v>
      </c>
      <c r="X63" t="s">
        <v>556</v>
      </c>
      <c r="Y63" t="s">
        <v>605</v>
      </c>
      <c r="Z63" s="3">
        <v>45117.291666666664</v>
      </c>
      <c r="AA63" s="3">
        <v>45118.333333333336</v>
      </c>
      <c r="AB63">
        <v>56</v>
      </c>
      <c r="AC63" s="7">
        <v>2025</v>
      </c>
      <c r="AD63" s="7">
        <v>0</v>
      </c>
      <c r="AE63" s="3">
        <v>45124.291666666664</v>
      </c>
      <c r="AF63" t="s">
        <v>705</v>
      </c>
      <c r="AG63">
        <v>56</v>
      </c>
      <c r="AH63" t="s">
        <v>900</v>
      </c>
      <c r="AI63" t="s">
        <v>901</v>
      </c>
      <c r="AJ63" s="3">
        <v>45211</v>
      </c>
      <c r="AK63" s="3">
        <v>45211</v>
      </c>
    </row>
    <row r="64" spans="1:37" x14ac:dyDescent="0.25">
      <c r="A64">
        <v>2023</v>
      </c>
      <c r="B64" s="3">
        <v>45108</v>
      </c>
      <c r="C64" s="3">
        <v>45199</v>
      </c>
      <c r="D64" t="s">
        <v>96</v>
      </c>
      <c r="E64" t="s">
        <v>96</v>
      </c>
      <c r="F64">
        <v>100</v>
      </c>
      <c r="G64" t="s">
        <v>171</v>
      </c>
      <c r="H64" t="s">
        <v>172</v>
      </c>
      <c r="I64" t="s">
        <v>127</v>
      </c>
      <c r="J64" t="s">
        <v>315</v>
      </c>
      <c r="K64" t="s">
        <v>316</v>
      </c>
      <c r="L64" t="s">
        <v>317</v>
      </c>
      <c r="M64" t="s">
        <v>110</v>
      </c>
      <c r="N64" t="s">
        <v>112</v>
      </c>
      <c r="O64" t="s">
        <v>481</v>
      </c>
      <c r="P64" t="s">
        <v>114</v>
      </c>
      <c r="Q64" s="8">
        <v>0</v>
      </c>
      <c r="R64" s="8">
        <v>0</v>
      </c>
      <c r="S64" t="s">
        <v>548</v>
      </c>
      <c r="T64" t="s">
        <v>549</v>
      </c>
      <c r="U64" t="s">
        <v>550</v>
      </c>
      <c r="V64" t="s">
        <v>548</v>
      </c>
      <c r="W64" t="s">
        <v>551</v>
      </c>
      <c r="X64" t="s">
        <v>551</v>
      </c>
      <c r="Y64" t="s">
        <v>606</v>
      </c>
      <c r="Z64" s="3">
        <v>45165.523611111108</v>
      </c>
      <c r="AA64" s="3">
        <v>45167.368055555555</v>
      </c>
      <c r="AB64">
        <v>57</v>
      </c>
      <c r="AC64" s="7">
        <v>18288</v>
      </c>
      <c r="AD64" s="7">
        <v>4442</v>
      </c>
      <c r="AE64" s="3">
        <v>45168.291666666664</v>
      </c>
      <c r="AF64" t="s">
        <v>706</v>
      </c>
      <c r="AG64">
        <v>57</v>
      </c>
      <c r="AH64" t="s">
        <v>900</v>
      </c>
      <c r="AI64" t="s">
        <v>901</v>
      </c>
      <c r="AJ64" s="3">
        <v>45211</v>
      </c>
      <c r="AK64" s="3">
        <v>45211</v>
      </c>
    </row>
    <row r="65" spans="1:37" x14ac:dyDescent="0.25">
      <c r="A65">
        <v>2023</v>
      </c>
      <c r="B65" s="3">
        <v>45108</v>
      </c>
      <c r="C65" s="3">
        <v>45199</v>
      </c>
      <c r="D65" t="s">
        <v>96</v>
      </c>
      <c r="E65" t="s">
        <v>96</v>
      </c>
      <c r="F65">
        <v>100</v>
      </c>
      <c r="G65" t="s">
        <v>171</v>
      </c>
      <c r="H65" t="s">
        <v>172</v>
      </c>
      <c r="I65" t="s">
        <v>127</v>
      </c>
      <c r="J65" t="s">
        <v>315</v>
      </c>
      <c r="K65" t="s">
        <v>316</v>
      </c>
      <c r="L65" t="s">
        <v>317</v>
      </c>
      <c r="M65" t="s">
        <v>110</v>
      </c>
      <c r="N65" t="s">
        <v>112</v>
      </c>
      <c r="O65" t="s">
        <v>482</v>
      </c>
      <c r="P65" t="s">
        <v>114</v>
      </c>
      <c r="Q65" s="8">
        <v>0</v>
      </c>
      <c r="R65" s="8">
        <v>0</v>
      </c>
      <c r="S65" t="s">
        <v>548</v>
      </c>
      <c r="T65" t="s">
        <v>549</v>
      </c>
      <c r="U65" t="s">
        <v>550</v>
      </c>
      <c r="V65" t="s">
        <v>548</v>
      </c>
      <c r="W65" t="s">
        <v>549</v>
      </c>
      <c r="X65" t="s">
        <v>565</v>
      </c>
      <c r="Y65" t="s">
        <v>607</v>
      </c>
      <c r="Z65" s="3">
        <v>45127.333333333336</v>
      </c>
      <c r="AA65" s="3">
        <v>45128.270833333336</v>
      </c>
      <c r="AB65">
        <v>58</v>
      </c>
      <c r="AC65" s="7">
        <v>3000</v>
      </c>
      <c r="AD65" s="7">
        <v>0</v>
      </c>
      <c r="AE65" s="3">
        <v>45129.291666666664</v>
      </c>
      <c r="AF65" t="s">
        <v>707</v>
      </c>
      <c r="AG65">
        <v>58</v>
      </c>
      <c r="AH65" t="s">
        <v>900</v>
      </c>
      <c r="AI65" t="s">
        <v>901</v>
      </c>
      <c r="AJ65" s="3">
        <v>45211</v>
      </c>
      <c r="AK65" s="3">
        <v>45211</v>
      </c>
    </row>
    <row r="66" spans="1:37" x14ac:dyDescent="0.25">
      <c r="A66">
        <v>2023</v>
      </c>
      <c r="B66" s="3">
        <v>45108</v>
      </c>
      <c r="C66" s="3">
        <v>45199</v>
      </c>
      <c r="D66" t="s">
        <v>96</v>
      </c>
      <c r="E66" t="s">
        <v>96</v>
      </c>
      <c r="F66">
        <v>509</v>
      </c>
      <c r="G66" t="s">
        <v>135</v>
      </c>
      <c r="H66" t="s">
        <v>173</v>
      </c>
      <c r="I66" t="s">
        <v>127</v>
      </c>
      <c r="J66" t="s">
        <v>318</v>
      </c>
      <c r="K66" t="s">
        <v>247</v>
      </c>
      <c r="L66" t="s">
        <v>258</v>
      </c>
      <c r="M66" t="s">
        <v>110</v>
      </c>
      <c r="N66" t="s">
        <v>112</v>
      </c>
      <c r="O66" t="s">
        <v>483</v>
      </c>
      <c r="P66" t="s">
        <v>114</v>
      </c>
      <c r="Q66" s="8">
        <v>0</v>
      </c>
      <c r="R66" s="8">
        <v>0</v>
      </c>
      <c r="S66" t="s">
        <v>548</v>
      </c>
      <c r="T66" t="s">
        <v>549</v>
      </c>
      <c r="U66" t="s">
        <v>550</v>
      </c>
      <c r="V66" t="s">
        <v>548</v>
      </c>
      <c r="W66" t="s">
        <v>549</v>
      </c>
      <c r="X66" t="s">
        <v>563</v>
      </c>
      <c r="Y66" t="s">
        <v>483</v>
      </c>
      <c r="Z66" s="3">
        <v>45164.291666666664</v>
      </c>
      <c r="AA66" s="3">
        <v>45164.34652777778</v>
      </c>
      <c r="AB66">
        <v>59</v>
      </c>
      <c r="AC66" s="7">
        <v>675</v>
      </c>
      <c r="AD66" s="7">
        <v>0</v>
      </c>
      <c r="AE66" s="3">
        <v>45182.291666666664</v>
      </c>
      <c r="AF66" t="s">
        <v>708</v>
      </c>
      <c r="AG66">
        <v>59</v>
      </c>
      <c r="AH66" t="s">
        <v>900</v>
      </c>
      <c r="AI66" t="s">
        <v>901</v>
      </c>
      <c r="AJ66" s="3">
        <v>45211</v>
      </c>
      <c r="AK66" s="3">
        <v>45211</v>
      </c>
    </row>
    <row r="67" spans="1:37" x14ac:dyDescent="0.25">
      <c r="A67">
        <v>2023</v>
      </c>
      <c r="B67" s="3">
        <v>45108</v>
      </c>
      <c r="C67" s="3">
        <v>45199</v>
      </c>
      <c r="D67" t="s">
        <v>96</v>
      </c>
      <c r="E67" t="s">
        <v>96</v>
      </c>
      <c r="F67">
        <v>3500</v>
      </c>
      <c r="G67" t="s">
        <v>158</v>
      </c>
      <c r="H67" t="s">
        <v>174</v>
      </c>
      <c r="I67" t="s">
        <v>127</v>
      </c>
      <c r="J67" t="s">
        <v>319</v>
      </c>
      <c r="K67" t="s">
        <v>320</v>
      </c>
      <c r="L67" t="s">
        <v>291</v>
      </c>
      <c r="M67" t="s">
        <v>110</v>
      </c>
      <c r="N67" t="s">
        <v>112</v>
      </c>
      <c r="O67" t="s">
        <v>484</v>
      </c>
      <c r="P67" t="s">
        <v>114</v>
      </c>
      <c r="Q67" s="8">
        <v>0</v>
      </c>
      <c r="R67" s="8">
        <v>0</v>
      </c>
      <c r="S67" t="s">
        <v>548</v>
      </c>
      <c r="T67" t="s">
        <v>549</v>
      </c>
      <c r="U67" t="s">
        <v>550</v>
      </c>
      <c r="V67" t="s">
        <v>548</v>
      </c>
      <c r="W67" t="s">
        <v>549</v>
      </c>
      <c r="X67" t="s">
        <v>565</v>
      </c>
      <c r="Y67" t="s">
        <v>608</v>
      </c>
      <c r="Z67" s="3">
        <v>45191.368750000001</v>
      </c>
      <c r="AA67" s="3">
        <v>45192.166666666664</v>
      </c>
      <c r="AB67">
        <v>60</v>
      </c>
      <c r="AC67" s="7">
        <v>2250</v>
      </c>
      <c r="AD67" s="7">
        <v>0</v>
      </c>
      <c r="AE67" s="3">
        <v>45196.291666666664</v>
      </c>
      <c r="AF67" t="s">
        <v>709</v>
      </c>
      <c r="AG67">
        <v>60</v>
      </c>
      <c r="AH67" t="s">
        <v>900</v>
      </c>
      <c r="AI67" t="s">
        <v>901</v>
      </c>
      <c r="AJ67" s="3">
        <v>45211</v>
      </c>
      <c r="AK67" s="3">
        <v>45211</v>
      </c>
    </row>
    <row r="68" spans="1:37" x14ac:dyDescent="0.25">
      <c r="A68">
        <v>2023</v>
      </c>
      <c r="B68" s="3">
        <v>45108</v>
      </c>
      <c r="C68" s="3">
        <v>45199</v>
      </c>
      <c r="D68" t="s">
        <v>96</v>
      </c>
      <c r="E68" t="s">
        <v>96</v>
      </c>
      <c r="F68">
        <v>614</v>
      </c>
      <c r="G68" t="s">
        <v>144</v>
      </c>
      <c r="H68" t="s">
        <v>144</v>
      </c>
      <c r="I68" t="s">
        <v>127</v>
      </c>
      <c r="J68" t="s">
        <v>321</v>
      </c>
      <c r="K68" t="s">
        <v>322</v>
      </c>
      <c r="L68" t="s">
        <v>323</v>
      </c>
      <c r="M68" t="s">
        <v>110</v>
      </c>
      <c r="N68" t="s">
        <v>112</v>
      </c>
      <c r="O68" t="s">
        <v>485</v>
      </c>
      <c r="P68" t="s">
        <v>114</v>
      </c>
      <c r="Q68" s="8">
        <v>0</v>
      </c>
      <c r="R68" s="8">
        <v>0</v>
      </c>
      <c r="S68" t="s">
        <v>548</v>
      </c>
      <c r="T68" t="s">
        <v>549</v>
      </c>
      <c r="U68" t="s">
        <v>556</v>
      </c>
      <c r="V68" t="s">
        <v>548</v>
      </c>
      <c r="W68" t="s">
        <v>562</v>
      </c>
      <c r="X68" t="s">
        <v>571</v>
      </c>
      <c r="Y68" t="s">
        <v>609</v>
      </c>
      <c r="Z68" s="3">
        <v>45161.416666666664</v>
      </c>
      <c r="AA68" s="3">
        <v>45164.076388888891</v>
      </c>
      <c r="AB68">
        <v>61</v>
      </c>
      <c r="AC68" s="7">
        <v>5250</v>
      </c>
      <c r="AD68" s="7">
        <v>0</v>
      </c>
      <c r="AE68" s="3">
        <v>45169.291666666664</v>
      </c>
      <c r="AF68" t="s">
        <v>710</v>
      </c>
      <c r="AG68">
        <v>61</v>
      </c>
      <c r="AH68" t="s">
        <v>900</v>
      </c>
      <c r="AI68" t="s">
        <v>901</v>
      </c>
      <c r="AJ68" s="3">
        <v>45211</v>
      </c>
      <c r="AK68" s="3">
        <v>45211</v>
      </c>
    </row>
    <row r="69" spans="1:37" x14ac:dyDescent="0.25">
      <c r="A69">
        <v>2023</v>
      </c>
      <c r="B69" s="3">
        <v>45108</v>
      </c>
      <c r="C69" s="3">
        <v>45199</v>
      </c>
      <c r="D69" t="s">
        <v>96</v>
      </c>
      <c r="E69" t="s">
        <v>96</v>
      </c>
      <c r="F69">
        <v>614</v>
      </c>
      <c r="G69" t="s">
        <v>144</v>
      </c>
      <c r="H69" t="s">
        <v>144</v>
      </c>
      <c r="I69" t="s">
        <v>127</v>
      </c>
      <c r="J69" t="s">
        <v>324</v>
      </c>
      <c r="K69" t="s">
        <v>325</v>
      </c>
      <c r="L69" t="s">
        <v>326</v>
      </c>
      <c r="M69" t="s">
        <v>111</v>
      </c>
      <c r="N69" t="s">
        <v>112</v>
      </c>
      <c r="O69" t="s">
        <v>486</v>
      </c>
      <c r="P69" t="s">
        <v>114</v>
      </c>
      <c r="Q69" s="8">
        <v>0</v>
      </c>
      <c r="R69" s="8">
        <v>0</v>
      </c>
      <c r="S69" t="s">
        <v>548</v>
      </c>
      <c r="T69" t="s">
        <v>549</v>
      </c>
      <c r="U69" t="s">
        <v>550</v>
      </c>
      <c r="V69" t="s">
        <v>548</v>
      </c>
      <c r="W69" t="s">
        <v>549</v>
      </c>
      <c r="X69" t="s">
        <v>572</v>
      </c>
      <c r="Y69" t="s">
        <v>486</v>
      </c>
      <c r="Z69" s="3">
        <v>45190.354166666664</v>
      </c>
      <c r="AA69" s="3">
        <v>45192.298611111109</v>
      </c>
      <c r="AB69">
        <v>62</v>
      </c>
      <c r="AC69" s="7">
        <v>3750</v>
      </c>
      <c r="AD69" s="7">
        <v>0</v>
      </c>
      <c r="AE69" s="3">
        <v>45197.291666666664</v>
      </c>
      <c r="AF69" t="s">
        <v>711</v>
      </c>
      <c r="AG69">
        <v>62</v>
      </c>
      <c r="AH69" t="s">
        <v>900</v>
      </c>
      <c r="AI69" t="s">
        <v>901</v>
      </c>
      <c r="AJ69" s="3">
        <v>45211</v>
      </c>
      <c r="AK69" s="3">
        <v>45211</v>
      </c>
    </row>
    <row r="70" spans="1:37" x14ac:dyDescent="0.25">
      <c r="A70">
        <v>2023</v>
      </c>
      <c r="B70" s="3">
        <v>45108</v>
      </c>
      <c r="C70" s="3">
        <v>45199</v>
      </c>
      <c r="D70" t="s">
        <v>96</v>
      </c>
      <c r="E70" t="s">
        <v>96</v>
      </c>
      <c r="F70">
        <v>614</v>
      </c>
      <c r="G70" t="s">
        <v>144</v>
      </c>
      <c r="H70" t="s">
        <v>144</v>
      </c>
      <c r="I70" t="s">
        <v>127</v>
      </c>
      <c r="J70" t="s">
        <v>324</v>
      </c>
      <c r="K70" t="s">
        <v>325</v>
      </c>
      <c r="L70" t="s">
        <v>326</v>
      </c>
      <c r="M70" t="s">
        <v>111</v>
      </c>
      <c r="N70" t="s">
        <v>112</v>
      </c>
      <c r="O70" t="s">
        <v>487</v>
      </c>
      <c r="P70" t="s">
        <v>114</v>
      </c>
      <c r="Q70" s="8">
        <v>0</v>
      </c>
      <c r="R70" s="8">
        <v>0</v>
      </c>
      <c r="S70" t="s">
        <v>548</v>
      </c>
      <c r="T70" t="s">
        <v>549</v>
      </c>
      <c r="U70" t="s">
        <v>550</v>
      </c>
      <c r="V70" t="s">
        <v>548</v>
      </c>
      <c r="W70" t="s">
        <v>549</v>
      </c>
      <c r="X70" t="s">
        <v>563</v>
      </c>
      <c r="Y70" t="s">
        <v>610</v>
      </c>
      <c r="Z70" s="3">
        <v>45152.125</v>
      </c>
      <c r="AA70" s="3">
        <v>45152.472222222219</v>
      </c>
      <c r="AB70">
        <v>63</v>
      </c>
      <c r="AC70" s="7">
        <v>1500</v>
      </c>
      <c r="AD70" s="7">
        <v>1210</v>
      </c>
      <c r="AE70" s="3">
        <v>45154.291666666664</v>
      </c>
      <c r="AF70" t="s">
        <v>712</v>
      </c>
      <c r="AG70">
        <v>63</v>
      </c>
      <c r="AH70" t="s">
        <v>900</v>
      </c>
      <c r="AI70" t="s">
        <v>901</v>
      </c>
      <c r="AJ70" s="3">
        <v>45211</v>
      </c>
      <c r="AK70" s="3">
        <v>45211</v>
      </c>
    </row>
    <row r="71" spans="1:37" x14ac:dyDescent="0.25">
      <c r="A71">
        <v>2023</v>
      </c>
      <c r="B71" s="3">
        <v>45108</v>
      </c>
      <c r="C71" s="3">
        <v>45199</v>
      </c>
      <c r="D71" t="s">
        <v>96</v>
      </c>
      <c r="E71" t="s">
        <v>96</v>
      </c>
      <c r="F71">
        <v>614</v>
      </c>
      <c r="G71" t="s">
        <v>144</v>
      </c>
      <c r="H71" t="s">
        <v>144</v>
      </c>
      <c r="I71" t="s">
        <v>127</v>
      </c>
      <c r="J71" t="s">
        <v>324</v>
      </c>
      <c r="K71" t="s">
        <v>325</v>
      </c>
      <c r="L71" t="s">
        <v>326</v>
      </c>
      <c r="M71" t="s">
        <v>111</v>
      </c>
      <c r="N71" t="s">
        <v>112</v>
      </c>
      <c r="O71" t="s">
        <v>488</v>
      </c>
      <c r="P71" t="s">
        <v>114</v>
      </c>
      <c r="Q71" s="8">
        <v>0</v>
      </c>
      <c r="R71" s="8">
        <v>0</v>
      </c>
      <c r="S71" t="s">
        <v>548</v>
      </c>
      <c r="T71" t="s">
        <v>549</v>
      </c>
      <c r="U71" t="s">
        <v>550</v>
      </c>
      <c r="V71" t="s">
        <v>548</v>
      </c>
      <c r="W71" t="s">
        <v>549</v>
      </c>
      <c r="X71" t="s">
        <v>565</v>
      </c>
      <c r="Y71" t="s">
        <v>611</v>
      </c>
      <c r="Z71" s="3">
        <v>45132.379166666666</v>
      </c>
      <c r="AA71" s="3">
        <v>45133.428472222222</v>
      </c>
      <c r="AB71">
        <v>64</v>
      </c>
      <c r="AC71" s="7">
        <v>3000</v>
      </c>
      <c r="AD71" s="7">
        <v>0</v>
      </c>
      <c r="AE71" s="3">
        <v>45152.291666666664</v>
      </c>
      <c r="AF71" t="s">
        <v>713</v>
      </c>
      <c r="AG71">
        <v>64</v>
      </c>
      <c r="AH71" t="s">
        <v>900</v>
      </c>
      <c r="AI71" t="s">
        <v>901</v>
      </c>
      <c r="AJ71" s="3">
        <v>45211</v>
      </c>
      <c r="AK71" s="3">
        <v>45211</v>
      </c>
    </row>
    <row r="72" spans="1:37" x14ac:dyDescent="0.25">
      <c r="A72">
        <v>2023</v>
      </c>
      <c r="B72" s="3">
        <v>45108</v>
      </c>
      <c r="C72" s="3">
        <v>45199</v>
      </c>
      <c r="D72" t="s">
        <v>96</v>
      </c>
      <c r="E72" t="s">
        <v>96</v>
      </c>
      <c r="F72">
        <v>614</v>
      </c>
      <c r="G72" t="s">
        <v>144</v>
      </c>
      <c r="H72" t="s">
        <v>144</v>
      </c>
      <c r="I72" t="s">
        <v>127</v>
      </c>
      <c r="J72" t="s">
        <v>324</v>
      </c>
      <c r="K72" t="s">
        <v>325</v>
      </c>
      <c r="L72" t="s">
        <v>326</v>
      </c>
      <c r="M72" t="s">
        <v>111</v>
      </c>
      <c r="N72" t="s">
        <v>112</v>
      </c>
      <c r="O72" t="s">
        <v>489</v>
      </c>
      <c r="P72" t="s">
        <v>114</v>
      </c>
      <c r="Q72" s="8">
        <v>0</v>
      </c>
      <c r="R72" s="8">
        <v>0</v>
      </c>
      <c r="S72" t="s">
        <v>548</v>
      </c>
      <c r="T72" t="s">
        <v>549</v>
      </c>
      <c r="U72" t="s">
        <v>550</v>
      </c>
      <c r="V72" t="s">
        <v>548</v>
      </c>
      <c r="W72" t="s">
        <v>549</v>
      </c>
      <c r="X72" t="s">
        <v>555</v>
      </c>
      <c r="Y72" t="s">
        <v>612</v>
      </c>
      <c r="Z72" s="3">
        <v>45120.291666666664</v>
      </c>
      <c r="AA72" s="3">
        <v>45121.166666666664</v>
      </c>
      <c r="AB72">
        <v>65</v>
      </c>
      <c r="AC72" s="7">
        <v>3340</v>
      </c>
      <c r="AD72" s="7">
        <v>1074</v>
      </c>
      <c r="AE72" s="3">
        <v>45125.291666666664</v>
      </c>
      <c r="AF72" t="s">
        <v>714</v>
      </c>
      <c r="AG72">
        <v>65</v>
      </c>
      <c r="AH72" t="s">
        <v>900</v>
      </c>
      <c r="AI72" t="s">
        <v>901</v>
      </c>
      <c r="AJ72" s="3">
        <v>45211</v>
      </c>
      <c r="AK72" s="3">
        <v>45211</v>
      </c>
    </row>
    <row r="73" spans="1:37" x14ac:dyDescent="0.25">
      <c r="A73">
        <v>2023</v>
      </c>
      <c r="B73" s="3">
        <v>45108</v>
      </c>
      <c r="C73" s="3">
        <v>45199</v>
      </c>
      <c r="D73" t="s">
        <v>96</v>
      </c>
      <c r="E73" t="s">
        <v>96</v>
      </c>
      <c r="F73">
        <v>601</v>
      </c>
      <c r="G73" t="s">
        <v>133</v>
      </c>
      <c r="H73" t="s">
        <v>133</v>
      </c>
      <c r="I73" t="s">
        <v>127</v>
      </c>
      <c r="J73" t="s">
        <v>327</v>
      </c>
      <c r="K73" t="s">
        <v>328</v>
      </c>
      <c r="L73" t="s">
        <v>329</v>
      </c>
      <c r="M73" t="s">
        <v>110</v>
      </c>
      <c r="N73" t="s">
        <v>112</v>
      </c>
      <c r="O73" t="s">
        <v>490</v>
      </c>
      <c r="P73" t="s">
        <v>114</v>
      </c>
      <c r="Q73" s="8">
        <v>0</v>
      </c>
      <c r="R73" s="8">
        <v>0</v>
      </c>
      <c r="S73" t="s">
        <v>548</v>
      </c>
      <c r="T73" t="s">
        <v>549</v>
      </c>
      <c r="U73" t="s">
        <v>550</v>
      </c>
      <c r="V73" t="s">
        <v>548</v>
      </c>
      <c r="W73" t="s">
        <v>549</v>
      </c>
      <c r="X73" t="s">
        <v>550</v>
      </c>
      <c r="Y73" t="s">
        <v>613</v>
      </c>
      <c r="Z73" s="3">
        <v>45116.208333333336</v>
      </c>
      <c r="AA73" s="3">
        <v>45118.458333333336</v>
      </c>
      <c r="AB73">
        <v>66</v>
      </c>
      <c r="AC73" s="7">
        <v>4994</v>
      </c>
      <c r="AD73" s="7">
        <v>0</v>
      </c>
      <c r="AE73" s="3">
        <v>45125.291666666664</v>
      </c>
      <c r="AF73" t="s">
        <v>715</v>
      </c>
      <c r="AG73">
        <v>66</v>
      </c>
      <c r="AH73" t="s">
        <v>900</v>
      </c>
      <c r="AI73" t="s">
        <v>901</v>
      </c>
      <c r="AJ73" s="3">
        <v>45211</v>
      </c>
      <c r="AK73" s="3">
        <v>45211</v>
      </c>
    </row>
    <row r="74" spans="1:37" x14ac:dyDescent="0.25">
      <c r="A74">
        <v>2023</v>
      </c>
      <c r="B74" s="3">
        <v>45108</v>
      </c>
      <c r="C74" s="3">
        <v>45199</v>
      </c>
      <c r="D74" t="s">
        <v>96</v>
      </c>
      <c r="E74" t="s">
        <v>96</v>
      </c>
      <c r="F74">
        <v>200</v>
      </c>
      <c r="G74" t="s">
        <v>175</v>
      </c>
      <c r="H74" t="s">
        <v>175</v>
      </c>
      <c r="I74" t="s">
        <v>127</v>
      </c>
      <c r="J74" t="s">
        <v>330</v>
      </c>
      <c r="K74" t="s">
        <v>331</v>
      </c>
      <c r="L74" t="s">
        <v>332</v>
      </c>
      <c r="M74" t="s">
        <v>111</v>
      </c>
      <c r="N74" t="s">
        <v>112</v>
      </c>
      <c r="O74" t="s">
        <v>491</v>
      </c>
      <c r="P74" t="s">
        <v>114</v>
      </c>
      <c r="Q74" s="8">
        <v>0</v>
      </c>
      <c r="R74" s="8">
        <v>0</v>
      </c>
      <c r="S74" t="s">
        <v>548</v>
      </c>
      <c r="T74" t="s">
        <v>549</v>
      </c>
      <c r="U74" t="s">
        <v>550</v>
      </c>
      <c r="V74" t="s">
        <v>548</v>
      </c>
      <c r="W74" t="s">
        <v>549</v>
      </c>
      <c r="X74" t="s">
        <v>556</v>
      </c>
      <c r="Y74" t="s">
        <v>614</v>
      </c>
      <c r="Z74" s="3">
        <v>45114.208333333336</v>
      </c>
      <c r="AA74" s="3">
        <v>45115.083333333336</v>
      </c>
      <c r="AB74">
        <v>67</v>
      </c>
      <c r="AC74" s="7">
        <v>2700</v>
      </c>
      <c r="AD74" s="7">
        <v>356.2</v>
      </c>
      <c r="AE74" s="3">
        <v>45119.291666666664</v>
      </c>
      <c r="AF74" t="s">
        <v>716</v>
      </c>
      <c r="AG74">
        <v>67</v>
      </c>
      <c r="AH74" t="s">
        <v>900</v>
      </c>
      <c r="AI74" t="s">
        <v>901</v>
      </c>
      <c r="AJ74" s="3">
        <v>45211</v>
      </c>
      <c r="AK74" s="3">
        <v>45211</v>
      </c>
    </row>
    <row r="75" spans="1:37" x14ac:dyDescent="0.25">
      <c r="A75">
        <v>2023</v>
      </c>
      <c r="B75" s="3">
        <v>45108</v>
      </c>
      <c r="C75" s="3">
        <v>45199</v>
      </c>
      <c r="D75" t="s">
        <v>96</v>
      </c>
      <c r="E75" t="s">
        <v>96</v>
      </c>
      <c r="F75">
        <v>600</v>
      </c>
      <c r="G75" t="s">
        <v>176</v>
      </c>
      <c r="H75" t="s">
        <v>177</v>
      </c>
      <c r="I75" t="s">
        <v>127</v>
      </c>
      <c r="J75" t="s">
        <v>333</v>
      </c>
      <c r="K75" t="s">
        <v>334</v>
      </c>
      <c r="L75" t="s">
        <v>335</v>
      </c>
      <c r="M75" t="s">
        <v>111</v>
      </c>
      <c r="N75" t="s">
        <v>112</v>
      </c>
      <c r="O75" t="s">
        <v>492</v>
      </c>
      <c r="P75" t="s">
        <v>114</v>
      </c>
      <c r="Q75" s="8">
        <v>0</v>
      </c>
      <c r="R75" s="8">
        <v>0</v>
      </c>
      <c r="S75" t="s">
        <v>548</v>
      </c>
      <c r="T75" t="s">
        <v>549</v>
      </c>
      <c r="U75" t="s">
        <v>550</v>
      </c>
      <c r="V75" t="s">
        <v>548</v>
      </c>
      <c r="W75" t="s">
        <v>560</v>
      </c>
      <c r="X75" t="s">
        <v>568</v>
      </c>
      <c r="Y75" t="s">
        <v>615</v>
      </c>
      <c r="Z75" s="3">
        <v>45195.499305555553</v>
      </c>
      <c r="AA75" s="3">
        <v>45199.499305555553</v>
      </c>
      <c r="AB75">
        <v>68</v>
      </c>
      <c r="AC75" s="7">
        <v>13408</v>
      </c>
      <c r="AD75" s="7">
        <v>0</v>
      </c>
      <c r="AE75" s="3">
        <v>45202.291666666664</v>
      </c>
      <c r="AF75" t="s">
        <v>717</v>
      </c>
      <c r="AG75">
        <v>68</v>
      </c>
      <c r="AH75" t="s">
        <v>900</v>
      </c>
      <c r="AI75" t="s">
        <v>901</v>
      </c>
      <c r="AJ75" s="3">
        <v>45211</v>
      </c>
      <c r="AK75" s="3">
        <v>45211</v>
      </c>
    </row>
    <row r="76" spans="1:37" x14ac:dyDescent="0.25">
      <c r="A76">
        <v>2023</v>
      </c>
      <c r="B76" s="3">
        <v>45108</v>
      </c>
      <c r="C76" s="3">
        <v>45199</v>
      </c>
      <c r="D76" t="s">
        <v>96</v>
      </c>
      <c r="E76" t="s">
        <v>96</v>
      </c>
      <c r="F76">
        <v>602</v>
      </c>
      <c r="G76" t="s">
        <v>178</v>
      </c>
      <c r="H76" t="s">
        <v>178</v>
      </c>
      <c r="I76" t="s">
        <v>127</v>
      </c>
      <c r="J76" t="s">
        <v>336</v>
      </c>
      <c r="K76" t="s">
        <v>337</v>
      </c>
      <c r="L76" t="s">
        <v>338</v>
      </c>
      <c r="M76" t="s">
        <v>111</v>
      </c>
      <c r="N76" t="s">
        <v>112</v>
      </c>
      <c r="O76" t="s">
        <v>493</v>
      </c>
      <c r="P76" t="s">
        <v>114</v>
      </c>
      <c r="Q76" s="8">
        <v>0</v>
      </c>
      <c r="R76" s="8">
        <v>0</v>
      </c>
      <c r="S76" t="s">
        <v>548</v>
      </c>
      <c r="T76" t="s">
        <v>549</v>
      </c>
      <c r="U76" t="s">
        <v>550</v>
      </c>
      <c r="V76" t="s">
        <v>548</v>
      </c>
      <c r="W76" t="s">
        <v>549</v>
      </c>
      <c r="X76" t="s">
        <v>556</v>
      </c>
      <c r="Y76" t="s">
        <v>493</v>
      </c>
      <c r="Z76" s="3">
        <v>45190.229166666664</v>
      </c>
      <c r="AA76" s="3">
        <v>45191.041666666664</v>
      </c>
      <c r="AB76">
        <v>69</v>
      </c>
      <c r="AC76" s="7">
        <v>2250</v>
      </c>
      <c r="AD76" s="7">
        <v>2250</v>
      </c>
      <c r="AE76" s="3">
        <v>45195.291666666664</v>
      </c>
      <c r="AF76" t="s">
        <v>718</v>
      </c>
      <c r="AG76">
        <v>69</v>
      </c>
      <c r="AH76" t="s">
        <v>900</v>
      </c>
      <c r="AI76" t="s">
        <v>901</v>
      </c>
      <c r="AJ76" s="3">
        <v>45211</v>
      </c>
      <c r="AK76" s="3">
        <v>45211</v>
      </c>
    </row>
    <row r="77" spans="1:37" x14ac:dyDescent="0.25">
      <c r="A77">
        <v>2023</v>
      </c>
      <c r="B77" s="3">
        <v>45108</v>
      </c>
      <c r="C77" s="3">
        <v>45199</v>
      </c>
      <c r="D77" t="s">
        <v>96</v>
      </c>
      <c r="E77" t="s">
        <v>96</v>
      </c>
      <c r="F77">
        <v>602</v>
      </c>
      <c r="G77" t="s">
        <v>178</v>
      </c>
      <c r="H77" t="s">
        <v>178</v>
      </c>
      <c r="I77" t="s">
        <v>127</v>
      </c>
      <c r="J77" t="s">
        <v>339</v>
      </c>
      <c r="K77" t="s">
        <v>340</v>
      </c>
      <c r="L77" t="s">
        <v>341</v>
      </c>
      <c r="M77" t="s">
        <v>111</v>
      </c>
      <c r="N77" t="s">
        <v>112</v>
      </c>
      <c r="O77" t="s">
        <v>494</v>
      </c>
      <c r="P77" t="s">
        <v>114</v>
      </c>
      <c r="Q77" s="8">
        <v>0</v>
      </c>
      <c r="R77" s="8">
        <v>0</v>
      </c>
      <c r="S77" t="s">
        <v>548</v>
      </c>
      <c r="T77" t="s">
        <v>549</v>
      </c>
      <c r="U77" t="s">
        <v>555</v>
      </c>
      <c r="V77" t="s">
        <v>548</v>
      </c>
      <c r="W77" t="s">
        <v>549</v>
      </c>
      <c r="X77" t="s">
        <v>550</v>
      </c>
      <c r="Y77" t="s">
        <v>494</v>
      </c>
      <c r="Z77" s="3">
        <v>45187.193055555559</v>
      </c>
      <c r="AA77" s="3">
        <v>45189.193055555559</v>
      </c>
      <c r="AB77">
        <v>70</v>
      </c>
      <c r="AC77" s="7">
        <v>9028</v>
      </c>
      <c r="AD77" s="7">
        <v>1675.88</v>
      </c>
      <c r="AE77" s="3">
        <v>45195.291666666664</v>
      </c>
      <c r="AF77" t="s">
        <v>719</v>
      </c>
      <c r="AG77">
        <v>70</v>
      </c>
      <c r="AH77" t="s">
        <v>900</v>
      </c>
      <c r="AI77" t="s">
        <v>901</v>
      </c>
      <c r="AJ77" s="3">
        <v>45211</v>
      </c>
      <c r="AK77" s="3">
        <v>45211</v>
      </c>
    </row>
    <row r="78" spans="1:37" x14ac:dyDescent="0.25">
      <c r="A78">
        <v>2023</v>
      </c>
      <c r="B78" s="3">
        <v>45108</v>
      </c>
      <c r="C78" s="3">
        <v>45199</v>
      </c>
      <c r="D78" t="s">
        <v>96</v>
      </c>
      <c r="E78" t="s">
        <v>96</v>
      </c>
      <c r="F78">
        <v>602</v>
      </c>
      <c r="G78" t="s">
        <v>178</v>
      </c>
      <c r="H78" t="s">
        <v>178</v>
      </c>
      <c r="I78" t="s">
        <v>127</v>
      </c>
      <c r="J78" t="s">
        <v>339</v>
      </c>
      <c r="K78" t="s">
        <v>340</v>
      </c>
      <c r="L78" t="s">
        <v>341</v>
      </c>
      <c r="M78" t="s">
        <v>111</v>
      </c>
      <c r="N78" t="s">
        <v>112</v>
      </c>
      <c r="O78" t="s">
        <v>495</v>
      </c>
      <c r="P78" t="s">
        <v>114</v>
      </c>
      <c r="Q78" s="8">
        <v>0</v>
      </c>
      <c r="R78" s="8">
        <v>0</v>
      </c>
      <c r="S78" t="s">
        <v>548</v>
      </c>
      <c r="T78" t="s">
        <v>549</v>
      </c>
      <c r="U78" t="s">
        <v>555</v>
      </c>
      <c r="V78" t="s">
        <v>548</v>
      </c>
      <c r="W78" t="s">
        <v>549</v>
      </c>
      <c r="X78" t="s">
        <v>550</v>
      </c>
      <c r="Y78" t="s">
        <v>616</v>
      </c>
      <c r="Z78" s="3">
        <v>45153.125</v>
      </c>
      <c r="AA78" s="3">
        <v>45186.125</v>
      </c>
      <c r="AB78">
        <v>71</v>
      </c>
      <c r="AC78" s="7">
        <v>5750</v>
      </c>
      <c r="AD78" s="7">
        <v>1150</v>
      </c>
      <c r="AE78" s="3">
        <v>45174.291666666664</v>
      </c>
      <c r="AF78" t="s">
        <v>720</v>
      </c>
      <c r="AG78">
        <v>71</v>
      </c>
      <c r="AH78" t="s">
        <v>900</v>
      </c>
      <c r="AI78" t="s">
        <v>901</v>
      </c>
      <c r="AJ78" s="3">
        <v>45211</v>
      </c>
      <c r="AK78" s="3">
        <v>45211</v>
      </c>
    </row>
    <row r="79" spans="1:37" x14ac:dyDescent="0.25">
      <c r="A79">
        <v>2023</v>
      </c>
      <c r="B79" s="3">
        <v>45108</v>
      </c>
      <c r="C79" s="3">
        <v>45199</v>
      </c>
      <c r="D79" t="s">
        <v>96</v>
      </c>
      <c r="E79" t="s">
        <v>96</v>
      </c>
      <c r="F79">
        <v>302</v>
      </c>
      <c r="G79" t="s">
        <v>161</v>
      </c>
      <c r="H79" t="s">
        <v>161</v>
      </c>
      <c r="I79" t="s">
        <v>127</v>
      </c>
      <c r="J79" t="s">
        <v>342</v>
      </c>
      <c r="K79" t="s">
        <v>343</v>
      </c>
      <c r="L79" t="s">
        <v>344</v>
      </c>
      <c r="M79" t="s">
        <v>111</v>
      </c>
      <c r="N79" t="s">
        <v>112</v>
      </c>
      <c r="O79" t="s">
        <v>496</v>
      </c>
      <c r="P79" t="s">
        <v>114</v>
      </c>
      <c r="Q79" s="8">
        <v>0</v>
      </c>
      <c r="R79" s="8">
        <v>0</v>
      </c>
      <c r="S79" t="s">
        <v>548</v>
      </c>
      <c r="T79" t="s">
        <v>549</v>
      </c>
      <c r="U79" t="s">
        <v>550</v>
      </c>
      <c r="V79" t="s">
        <v>548</v>
      </c>
      <c r="W79" t="s">
        <v>551</v>
      </c>
      <c r="X79" t="s">
        <v>551</v>
      </c>
      <c r="Y79" t="s">
        <v>496</v>
      </c>
      <c r="Z79" s="3">
        <v>45123.291666666664</v>
      </c>
      <c r="AA79" s="3">
        <v>45125.083333333336</v>
      </c>
      <c r="AB79">
        <v>72</v>
      </c>
      <c r="AC79" s="7">
        <v>3375</v>
      </c>
      <c r="AD79" s="7">
        <v>0</v>
      </c>
      <c r="AE79" s="3">
        <v>45152.291666666664</v>
      </c>
      <c r="AF79" t="s">
        <v>721</v>
      </c>
      <c r="AG79">
        <v>72</v>
      </c>
      <c r="AH79" t="s">
        <v>900</v>
      </c>
      <c r="AI79" t="s">
        <v>901</v>
      </c>
      <c r="AJ79" s="3">
        <v>45211</v>
      </c>
      <c r="AK79" s="3">
        <v>45211</v>
      </c>
    </row>
    <row r="80" spans="1:37" x14ac:dyDescent="0.25">
      <c r="A80">
        <v>2023</v>
      </c>
      <c r="B80" s="3">
        <v>45108</v>
      </c>
      <c r="C80" s="3">
        <v>45199</v>
      </c>
      <c r="D80" t="s">
        <v>96</v>
      </c>
      <c r="E80" t="s">
        <v>96</v>
      </c>
      <c r="F80">
        <v>400</v>
      </c>
      <c r="G80" t="s">
        <v>179</v>
      </c>
      <c r="H80" t="s">
        <v>160</v>
      </c>
      <c r="I80" t="s">
        <v>127</v>
      </c>
      <c r="J80" t="s">
        <v>345</v>
      </c>
      <c r="K80" t="s">
        <v>291</v>
      </c>
      <c r="L80" t="s">
        <v>346</v>
      </c>
      <c r="M80" t="s">
        <v>111</v>
      </c>
      <c r="N80" t="s">
        <v>112</v>
      </c>
      <c r="O80" t="s">
        <v>497</v>
      </c>
      <c r="P80" t="s">
        <v>114</v>
      </c>
      <c r="Q80" s="8">
        <v>0</v>
      </c>
      <c r="R80" s="8">
        <v>0</v>
      </c>
      <c r="S80" t="s">
        <v>548</v>
      </c>
      <c r="T80" t="s">
        <v>549</v>
      </c>
      <c r="U80" t="s">
        <v>550</v>
      </c>
      <c r="V80" t="s">
        <v>548</v>
      </c>
      <c r="W80" t="s">
        <v>549</v>
      </c>
      <c r="X80" t="s">
        <v>563</v>
      </c>
      <c r="Y80" t="s">
        <v>617</v>
      </c>
      <c r="Z80" s="3">
        <v>45181.375</v>
      </c>
      <c r="AA80" s="3">
        <v>45181.333333333336</v>
      </c>
      <c r="AB80">
        <v>73</v>
      </c>
      <c r="AC80" s="7">
        <v>675</v>
      </c>
      <c r="AD80" s="7">
        <v>0</v>
      </c>
      <c r="AE80" s="3">
        <v>45190.291666666664</v>
      </c>
      <c r="AF80" t="s">
        <v>722</v>
      </c>
      <c r="AG80">
        <v>73</v>
      </c>
      <c r="AH80" t="s">
        <v>900</v>
      </c>
      <c r="AI80" t="s">
        <v>901</v>
      </c>
      <c r="AJ80" s="3">
        <v>45211</v>
      </c>
      <c r="AK80" s="3">
        <v>45211</v>
      </c>
    </row>
    <row r="81" spans="1:37" x14ac:dyDescent="0.25">
      <c r="A81">
        <v>2023</v>
      </c>
      <c r="B81" s="3">
        <v>45108</v>
      </c>
      <c r="C81" s="3">
        <v>45199</v>
      </c>
      <c r="D81" t="s">
        <v>96</v>
      </c>
      <c r="E81" t="s">
        <v>96</v>
      </c>
      <c r="F81">
        <v>100</v>
      </c>
      <c r="G81" t="s">
        <v>180</v>
      </c>
      <c r="H81" t="s">
        <v>181</v>
      </c>
      <c r="I81" t="s">
        <v>127</v>
      </c>
      <c r="J81" t="s">
        <v>347</v>
      </c>
      <c r="K81" t="s">
        <v>348</v>
      </c>
      <c r="L81" t="s">
        <v>349</v>
      </c>
      <c r="M81" t="s">
        <v>110</v>
      </c>
      <c r="N81" t="s">
        <v>112</v>
      </c>
      <c r="O81" t="s">
        <v>498</v>
      </c>
      <c r="P81" t="s">
        <v>114</v>
      </c>
      <c r="Q81" s="8">
        <v>0</v>
      </c>
      <c r="R81" s="8">
        <v>0</v>
      </c>
      <c r="S81" t="s">
        <v>548</v>
      </c>
      <c r="T81" t="s">
        <v>549</v>
      </c>
      <c r="U81" t="s">
        <v>550</v>
      </c>
      <c r="V81" t="s">
        <v>548</v>
      </c>
      <c r="W81" t="s">
        <v>549</v>
      </c>
      <c r="X81" t="s">
        <v>555</v>
      </c>
      <c r="Y81" t="s">
        <v>618</v>
      </c>
      <c r="Z81" s="3">
        <v>45197.151388888888</v>
      </c>
      <c r="AA81" s="3">
        <v>45199.151388888888</v>
      </c>
      <c r="AB81">
        <v>74</v>
      </c>
      <c r="AC81" s="7">
        <v>8500</v>
      </c>
      <c r="AD81" s="7">
        <v>1867.22</v>
      </c>
      <c r="AE81" s="3">
        <v>45204.291666666664</v>
      </c>
      <c r="AF81" t="s">
        <v>723</v>
      </c>
      <c r="AG81">
        <v>74</v>
      </c>
      <c r="AH81" t="s">
        <v>900</v>
      </c>
      <c r="AI81" t="s">
        <v>901</v>
      </c>
      <c r="AJ81" s="3">
        <v>45211</v>
      </c>
      <c r="AK81" s="3">
        <v>45211</v>
      </c>
    </row>
    <row r="82" spans="1:37" x14ac:dyDescent="0.25">
      <c r="A82">
        <v>2023</v>
      </c>
      <c r="B82" s="3">
        <v>45108</v>
      </c>
      <c r="C82" s="3">
        <v>45199</v>
      </c>
      <c r="D82" t="s">
        <v>96</v>
      </c>
      <c r="E82" t="s">
        <v>96</v>
      </c>
      <c r="F82">
        <v>100</v>
      </c>
      <c r="G82" t="s">
        <v>180</v>
      </c>
      <c r="H82" t="s">
        <v>181</v>
      </c>
      <c r="I82" t="s">
        <v>127</v>
      </c>
      <c r="J82" t="s">
        <v>347</v>
      </c>
      <c r="K82" t="s">
        <v>348</v>
      </c>
      <c r="L82" t="s">
        <v>349</v>
      </c>
      <c r="M82" t="s">
        <v>110</v>
      </c>
      <c r="N82" t="s">
        <v>112</v>
      </c>
      <c r="O82" t="s">
        <v>499</v>
      </c>
      <c r="P82" t="s">
        <v>114</v>
      </c>
      <c r="Q82" s="8">
        <v>0</v>
      </c>
      <c r="R82" s="8">
        <v>0</v>
      </c>
      <c r="S82" t="s">
        <v>548</v>
      </c>
      <c r="T82" t="s">
        <v>549</v>
      </c>
      <c r="U82" t="s">
        <v>550</v>
      </c>
      <c r="V82" t="s">
        <v>548</v>
      </c>
      <c r="W82" t="s">
        <v>549</v>
      </c>
      <c r="X82" t="s">
        <v>555</v>
      </c>
      <c r="Y82" t="s">
        <v>499</v>
      </c>
      <c r="Z82" s="3">
        <v>45169.525694444441</v>
      </c>
      <c r="AA82" s="3">
        <v>45171.525694444441</v>
      </c>
      <c r="AB82">
        <v>75</v>
      </c>
      <c r="AC82" s="7">
        <v>8600</v>
      </c>
      <c r="AD82" s="7">
        <v>760</v>
      </c>
      <c r="AE82" s="3">
        <v>45173.291666666664</v>
      </c>
      <c r="AF82" t="s">
        <v>724</v>
      </c>
      <c r="AG82">
        <v>75</v>
      </c>
      <c r="AH82" t="s">
        <v>900</v>
      </c>
      <c r="AI82" t="s">
        <v>901</v>
      </c>
      <c r="AJ82" s="3">
        <v>45211</v>
      </c>
      <c r="AK82" s="3">
        <v>45211</v>
      </c>
    </row>
    <row r="83" spans="1:37" x14ac:dyDescent="0.25">
      <c r="A83">
        <v>2023</v>
      </c>
      <c r="B83" s="3">
        <v>45108</v>
      </c>
      <c r="C83" s="3">
        <v>45199</v>
      </c>
      <c r="D83" t="s">
        <v>96</v>
      </c>
      <c r="E83" t="s">
        <v>96</v>
      </c>
      <c r="F83">
        <v>401</v>
      </c>
      <c r="G83" t="s">
        <v>160</v>
      </c>
      <c r="H83" t="s">
        <v>160</v>
      </c>
      <c r="I83" t="s">
        <v>127</v>
      </c>
      <c r="J83" t="s">
        <v>350</v>
      </c>
      <c r="K83" t="s">
        <v>351</v>
      </c>
      <c r="L83" t="s">
        <v>352</v>
      </c>
      <c r="M83" t="s">
        <v>110</v>
      </c>
      <c r="N83" t="s">
        <v>112</v>
      </c>
      <c r="O83" t="s">
        <v>500</v>
      </c>
      <c r="P83" t="s">
        <v>114</v>
      </c>
      <c r="Q83" s="8">
        <v>0</v>
      </c>
      <c r="R83" s="8">
        <v>0</v>
      </c>
      <c r="S83" t="s">
        <v>548</v>
      </c>
      <c r="T83" t="s">
        <v>549</v>
      </c>
      <c r="U83" t="s">
        <v>556</v>
      </c>
      <c r="V83" t="s">
        <v>548</v>
      </c>
      <c r="W83" t="s">
        <v>549</v>
      </c>
      <c r="X83" t="s">
        <v>565</v>
      </c>
      <c r="Y83" t="s">
        <v>619</v>
      </c>
      <c r="Z83" s="3">
        <v>45154.333333333336</v>
      </c>
      <c r="AA83" s="3">
        <v>45154.451388888891</v>
      </c>
      <c r="AB83">
        <v>76</v>
      </c>
      <c r="AC83" s="7">
        <v>925</v>
      </c>
      <c r="AD83" s="7">
        <v>192</v>
      </c>
      <c r="AE83" s="3">
        <v>45160.291666666664</v>
      </c>
      <c r="AF83" t="s">
        <v>725</v>
      </c>
      <c r="AG83">
        <v>76</v>
      </c>
      <c r="AH83" t="s">
        <v>900</v>
      </c>
      <c r="AI83" t="s">
        <v>901</v>
      </c>
      <c r="AJ83" s="3">
        <v>45211</v>
      </c>
      <c r="AK83" s="3">
        <v>45211</v>
      </c>
    </row>
    <row r="84" spans="1:37" x14ac:dyDescent="0.25">
      <c r="A84">
        <v>2023</v>
      </c>
      <c r="B84" s="3">
        <v>45108</v>
      </c>
      <c r="C84" s="3">
        <v>45199</v>
      </c>
      <c r="D84" t="s">
        <v>96</v>
      </c>
      <c r="E84" t="s">
        <v>96</v>
      </c>
      <c r="F84">
        <v>400</v>
      </c>
      <c r="G84" t="s">
        <v>182</v>
      </c>
      <c r="H84" t="s">
        <v>183</v>
      </c>
      <c r="I84" t="s">
        <v>127</v>
      </c>
      <c r="J84" t="s">
        <v>353</v>
      </c>
      <c r="K84" t="s">
        <v>354</v>
      </c>
      <c r="L84" t="s">
        <v>355</v>
      </c>
      <c r="M84" t="s">
        <v>111</v>
      </c>
      <c r="N84" t="s">
        <v>112</v>
      </c>
      <c r="O84" t="s">
        <v>501</v>
      </c>
      <c r="P84" t="s">
        <v>114</v>
      </c>
      <c r="Q84" s="8">
        <v>0</v>
      </c>
      <c r="R84" s="8">
        <v>0</v>
      </c>
      <c r="S84" t="s">
        <v>548</v>
      </c>
      <c r="T84" t="s">
        <v>549</v>
      </c>
      <c r="U84" t="s">
        <v>550</v>
      </c>
      <c r="V84" t="s">
        <v>548</v>
      </c>
      <c r="W84" t="s">
        <v>549</v>
      </c>
      <c r="X84" t="s">
        <v>556</v>
      </c>
      <c r="Y84" t="s">
        <v>501</v>
      </c>
      <c r="Z84" s="3">
        <v>45162.166666666664</v>
      </c>
      <c r="AA84" s="3">
        <v>45163.459027777775</v>
      </c>
      <c r="AB84">
        <v>77</v>
      </c>
      <c r="AC84" s="7">
        <v>2025</v>
      </c>
      <c r="AD84" s="7">
        <v>0</v>
      </c>
      <c r="AE84" s="3">
        <v>45167.291666666664</v>
      </c>
      <c r="AF84" t="s">
        <v>726</v>
      </c>
      <c r="AG84">
        <v>77</v>
      </c>
      <c r="AH84" t="s">
        <v>900</v>
      </c>
      <c r="AI84" t="s">
        <v>901</v>
      </c>
      <c r="AJ84" s="3">
        <v>45211</v>
      </c>
      <c r="AK84" s="3">
        <v>45211</v>
      </c>
    </row>
    <row r="85" spans="1:37" x14ac:dyDescent="0.25">
      <c r="A85">
        <v>2023</v>
      </c>
      <c r="B85" s="3">
        <v>45108</v>
      </c>
      <c r="C85" s="3">
        <v>45199</v>
      </c>
      <c r="D85" t="s">
        <v>96</v>
      </c>
      <c r="E85" t="s">
        <v>96</v>
      </c>
      <c r="F85">
        <v>100</v>
      </c>
      <c r="G85" t="s">
        <v>184</v>
      </c>
      <c r="H85" t="s">
        <v>185</v>
      </c>
      <c r="I85" t="s">
        <v>127</v>
      </c>
      <c r="J85" t="s">
        <v>356</v>
      </c>
      <c r="K85" t="s">
        <v>357</v>
      </c>
      <c r="L85" t="s">
        <v>358</v>
      </c>
      <c r="M85" t="s">
        <v>111</v>
      </c>
      <c r="N85" t="s">
        <v>112</v>
      </c>
      <c r="O85" t="s">
        <v>502</v>
      </c>
      <c r="P85" t="s">
        <v>114</v>
      </c>
      <c r="Q85" s="8">
        <v>0</v>
      </c>
      <c r="R85" s="8">
        <v>0</v>
      </c>
      <c r="S85" t="s">
        <v>548</v>
      </c>
      <c r="T85" t="s">
        <v>549</v>
      </c>
      <c r="U85" t="s">
        <v>550</v>
      </c>
      <c r="V85" t="s">
        <v>548</v>
      </c>
      <c r="W85" t="s">
        <v>551</v>
      </c>
      <c r="X85" t="s">
        <v>551</v>
      </c>
      <c r="Y85" t="s">
        <v>620</v>
      </c>
      <c r="Z85" s="3">
        <v>45110.351388888892</v>
      </c>
      <c r="AA85" s="3">
        <v>45110.351388888892</v>
      </c>
      <c r="AB85">
        <v>78</v>
      </c>
      <c r="AC85" s="7">
        <v>8151.47</v>
      </c>
      <c r="AD85" s="7">
        <v>2348.5300000000002</v>
      </c>
      <c r="AE85" s="3">
        <v>45110.291666666664</v>
      </c>
      <c r="AF85" t="s">
        <v>727</v>
      </c>
      <c r="AG85">
        <v>78</v>
      </c>
      <c r="AH85" t="s">
        <v>900</v>
      </c>
      <c r="AI85" t="s">
        <v>901</v>
      </c>
      <c r="AJ85" s="3">
        <v>45211</v>
      </c>
      <c r="AK85" s="3">
        <v>45211</v>
      </c>
    </row>
    <row r="86" spans="1:37" x14ac:dyDescent="0.25">
      <c r="A86">
        <v>2023</v>
      </c>
      <c r="B86" s="3">
        <v>45108</v>
      </c>
      <c r="C86" s="3">
        <v>45199</v>
      </c>
      <c r="D86" t="s">
        <v>96</v>
      </c>
      <c r="E86" t="s">
        <v>96</v>
      </c>
      <c r="F86">
        <v>403</v>
      </c>
      <c r="G86" t="s">
        <v>126</v>
      </c>
      <c r="H86" t="s">
        <v>126</v>
      </c>
      <c r="I86" t="s">
        <v>127</v>
      </c>
      <c r="J86" t="s">
        <v>359</v>
      </c>
      <c r="K86" t="s">
        <v>360</v>
      </c>
      <c r="L86" t="s">
        <v>281</v>
      </c>
      <c r="M86" t="s">
        <v>111</v>
      </c>
      <c r="N86" t="s">
        <v>112</v>
      </c>
      <c r="O86" t="s">
        <v>503</v>
      </c>
      <c r="P86" t="s">
        <v>114</v>
      </c>
      <c r="Q86" s="8">
        <v>0</v>
      </c>
      <c r="R86" s="8">
        <v>0</v>
      </c>
      <c r="S86" t="s">
        <v>548</v>
      </c>
      <c r="T86" t="s">
        <v>549</v>
      </c>
      <c r="U86" t="s">
        <v>550</v>
      </c>
      <c r="V86" t="s">
        <v>548</v>
      </c>
      <c r="W86" t="s">
        <v>557</v>
      </c>
      <c r="X86" t="s">
        <v>557</v>
      </c>
      <c r="Y86" t="s">
        <v>621</v>
      </c>
      <c r="Z86" s="3">
        <v>45111.496527777781</v>
      </c>
      <c r="AA86" s="3">
        <v>45116.496527777781</v>
      </c>
      <c r="AB86">
        <v>79</v>
      </c>
      <c r="AC86" s="7">
        <v>16570.3</v>
      </c>
      <c r="AD86" s="7">
        <v>1771.66</v>
      </c>
      <c r="AE86" s="3">
        <v>45125.291666666664</v>
      </c>
      <c r="AF86" t="s">
        <v>728</v>
      </c>
      <c r="AG86">
        <v>79</v>
      </c>
      <c r="AH86" t="s">
        <v>900</v>
      </c>
      <c r="AI86" t="s">
        <v>901</v>
      </c>
      <c r="AJ86" s="3">
        <v>45211</v>
      </c>
      <c r="AK86" s="3">
        <v>45211</v>
      </c>
    </row>
    <row r="87" spans="1:37" x14ac:dyDescent="0.25">
      <c r="A87">
        <v>2023</v>
      </c>
      <c r="B87" s="3">
        <v>45108</v>
      </c>
      <c r="C87" s="3">
        <v>45199</v>
      </c>
      <c r="D87" t="s">
        <v>96</v>
      </c>
      <c r="E87" t="s">
        <v>96</v>
      </c>
      <c r="F87">
        <v>614</v>
      </c>
      <c r="G87" t="s">
        <v>144</v>
      </c>
      <c r="H87" t="s">
        <v>144</v>
      </c>
      <c r="I87" t="s">
        <v>127</v>
      </c>
      <c r="J87" t="s">
        <v>361</v>
      </c>
      <c r="K87" t="s">
        <v>362</v>
      </c>
      <c r="L87" t="s">
        <v>363</v>
      </c>
      <c r="M87" t="s">
        <v>111</v>
      </c>
      <c r="N87" t="s">
        <v>112</v>
      </c>
      <c r="O87" t="s">
        <v>504</v>
      </c>
      <c r="P87" t="s">
        <v>114</v>
      </c>
      <c r="Q87" s="8">
        <v>0</v>
      </c>
      <c r="R87" s="8">
        <v>0</v>
      </c>
      <c r="S87" t="s">
        <v>548</v>
      </c>
      <c r="T87" t="s">
        <v>549</v>
      </c>
      <c r="U87" t="s">
        <v>550</v>
      </c>
      <c r="V87" t="s">
        <v>548</v>
      </c>
      <c r="W87" t="s">
        <v>549</v>
      </c>
      <c r="X87" t="s">
        <v>565</v>
      </c>
      <c r="Y87" t="s">
        <v>504</v>
      </c>
      <c r="Z87" s="3">
        <v>45160.208333333336</v>
      </c>
      <c r="AA87" s="3">
        <v>45162.099305555559</v>
      </c>
      <c r="AB87">
        <v>80</v>
      </c>
      <c r="AC87" s="7">
        <v>4500</v>
      </c>
      <c r="AD87" s="7">
        <v>453.94</v>
      </c>
      <c r="AE87" s="3">
        <v>45189.291666666664</v>
      </c>
      <c r="AF87" t="s">
        <v>729</v>
      </c>
      <c r="AG87">
        <v>80</v>
      </c>
      <c r="AH87" t="s">
        <v>900</v>
      </c>
      <c r="AI87" t="s">
        <v>901</v>
      </c>
      <c r="AJ87" s="3">
        <v>45211</v>
      </c>
      <c r="AK87" s="3">
        <v>45211</v>
      </c>
    </row>
    <row r="88" spans="1:37" x14ac:dyDescent="0.25">
      <c r="A88">
        <v>2023</v>
      </c>
      <c r="B88" s="3">
        <v>45108</v>
      </c>
      <c r="C88" s="3">
        <v>45199</v>
      </c>
      <c r="D88" t="s">
        <v>96</v>
      </c>
      <c r="E88" t="s">
        <v>96</v>
      </c>
      <c r="F88">
        <v>506</v>
      </c>
      <c r="G88" t="s">
        <v>186</v>
      </c>
      <c r="H88" t="s">
        <v>187</v>
      </c>
      <c r="I88" t="s">
        <v>127</v>
      </c>
      <c r="J88" t="s">
        <v>364</v>
      </c>
      <c r="K88" t="s">
        <v>291</v>
      </c>
      <c r="L88" t="s">
        <v>365</v>
      </c>
      <c r="M88" t="s">
        <v>110</v>
      </c>
      <c r="N88" t="s">
        <v>112</v>
      </c>
      <c r="O88" t="s">
        <v>505</v>
      </c>
      <c r="P88" t="s">
        <v>114</v>
      </c>
      <c r="Q88" s="8">
        <v>0</v>
      </c>
      <c r="R88" s="8">
        <v>0</v>
      </c>
      <c r="S88" t="s">
        <v>548</v>
      </c>
      <c r="T88" t="s">
        <v>549</v>
      </c>
      <c r="U88" t="s">
        <v>550</v>
      </c>
      <c r="V88" t="s">
        <v>548</v>
      </c>
      <c r="W88" t="s">
        <v>549</v>
      </c>
      <c r="X88" t="s">
        <v>565</v>
      </c>
      <c r="Y88" t="s">
        <v>622</v>
      </c>
      <c r="Z88" s="3">
        <v>45198.291666666664</v>
      </c>
      <c r="AA88" s="3">
        <v>45198.375</v>
      </c>
      <c r="AB88">
        <v>81</v>
      </c>
      <c r="AC88" s="7">
        <v>1379</v>
      </c>
      <c r="AD88" s="7">
        <v>0</v>
      </c>
      <c r="AE88" s="3">
        <v>45202.291666666664</v>
      </c>
      <c r="AF88" t="s">
        <v>730</v>
      </c>
      <c r="AG88">
        <v>81</v>
      </c>
      <c r="AH88" t="s">
        <v>900</v>
      </c>
      <c r="AI88" t="s">
        <v>901</v>
      </c>
      <c r="AJ88" s="3">
        <v>45211</v>
      </c>
      <c r="AK88" s="3">
        <v>45211</v>
      </c>
    </row>
    <row r="89" spans="1:37" x14ac:dyDescent="0.25">
      <c r="A89">
        <v>2023</v>
      </c>
      <c r="B89" s="3">
        <v>45108</v>
      </c>
      <c r="C89" s="3">
        <v>45199</v>
      </c>
      <c r="D89" t="s">
        <v>96</v>
      </c>
      <c r="E89" t="s">
        <v>96</v>
      </c>
      <c r="F89">
        <v>506</v>
      </c>
      <c r="G89" t="s">
        <v>186</v>
      </c>
      <c r="H89" t="s">
        <v>187</v>
      </c>
      <c r="I89" t="s">
        <v>127</v>
      </c>
      <c r="J89" t="s">
        <v>364</v>
      </c>
      <c r="K89" t="s">
        <v>291</v>
      </c>
      <c r="L89" t="s">
        <v>365</v>
      </c>
      <c r="M89" t="s">
        <v>110</v>
      </c>
      <c r="N89" t="s">
        <v>112</v>
      </c>
      <c r="O89" t="s">
        <v>506</v>
      </c>
      <c r="P89" t="s">
        <v>114</v>
      </c>
      <c r="Q89" s="8">
        <v>0</v>
      </c>
      <c r="R89" s="8">
        <v>0</v>
      </c>
      <c r="S89" t="s">
        <v>548</v>
      </c>
      <c r="T89" t="s">
        <v>549</v>
      </c>
      <c r="U89" t="s">
        <v>550</v>
      </c>
      <c r="V89" t="s">
        <v>548</v>
      </c>
      <c r="W89" t="s">
        <v>549</v>
      </c>
      <c r="X89" t="s">
        <v>565</v>
      </c>
      <c r="Y89" t="s">
        <v>622</v>
      </c>
      <c r="Z89" s="3">
        <v>45190.291666666664</v>
      </c>
      <c r="AA89" s="3">
        <v>45190.361111111109</v>
      </c>
      <c r="AB89">
        <v>82</v>
      </c>
      <c r="AC89" s="7">
        <v>1379</v>
      </c>
      <c r="AD89" s="7">
        <v>0</v>
      </c>
      <c r="AE89" s="3">
        <v>45194.291666666664</v>
      </c>
      <c r="AF89" t="s">
        <v>731</v>
      </c>
      <c r="AG89">
        <v>82</v>
      </c>
      <c r="AH89" t="s">
        <v>900</v>
      </c>
      <c r="AI89" t="s">
        <v>901</v>
      </c>
      <c r="AJ89" s="3">
        <v>45211</v>
      </c>
      <c r="AK89" s="3">
        <v>45211</v>
      </c>
    </row>
    <row r="90" spans="1:37" x14ac:dyDescent="0.25">
      <c r="A90">
        <v>2023</v>
      </c>
      <c r="B90" s="3">
        <v>45108</v>
      </c>
      <c r="C90" s="3">
        <v>45199</v>
      </c>
      <c r="D90" t="s">
        <v>96</v>
      </c>
      <c r="E90" t="s">
        <v>96</v>
      </c>
      <c r="F90">
        <v>506</v>
      </c>
      <c r="G90" t="s">
        <v>186</v>
      </c>
      <c r="H90" t="s">
        <v>187</v>
      </c>
      <c r="I90" t="s">
        <v>127</v>
      </c>
      <c r="J90" t="s">
        <v>364</v>
      </c>
      <c r="K90" t="s">
        <v>291</v>
      </c>
      <c r="L90" t="s">
        <v>365</v>
      </c>
      <c r="M90" t="s">
        <v>110</v>
      </c>
      <c r="N90" t="s">
        <v>112</v>
      </c>
      <c r="O90" t="s">
        <v>507</v>
      </c>
      <c r="P90" t="s">
        <v>114</v>
      </c>
      <c r="Q90" s="8">
        <v>0</v>
      </c>
      <c r="R90" s="8">
        <v>0</v>
      </c>
      <c r="S90" t="s">
        <v>548</v>
      </c>
      <c r="T90" t="s">
        <v>549</v>
      </c>
      <c r="U90" t="s">
        <v>550</v>
      </c>
      <c r="V90" t="s">
        <v>548</v>
      </c>
      <c r="W90" t="s">
        <v>549</v>
      </c>
      <c r="X90" t="s">
        <v>565</v>
      </c>
      <c r="Y90" t="s">
        <v>622</v>
      </c>
      <c r="Z90" s="3">
        <v>45182.333333333336</v>
      </c>
      <c r="AA90" s="3">
        <v>45183.395833333336</v>
      </c>
      <c r="AB90">
        <v>83</v>
      </c>
      <c r="AC90" s="7">
        <v>2225</v>
      </c>
      <c r="AD90" s="7">
        <v>16.399999999999999</v>
      </c>
      <c r="AE90" s="3">
        <v>45188.291666666664</v>
      </c>
      <c r="AF90" t="s">
        <v>732</v>
      </c>
      <c r="AG90">
        <v>83</v>
      </c>
      <c r="AH90" t="s">
        <v>900</v>
      </c>
      <c r="AI90" t="s">
        <v>901</v>
      </c>
      <c r="AJ90" s="3">
        <v>45211</v>
      </c>
      <c r="AK90" s="3">
        <v>45211</v>
      </c>
    </row>
    <row r="91" spans="1:37" x14ac:dyDescent="0.25">
      <c r="A91">
        <v>2023</v>
      </c>
      <c r="B91" s="3">
        <v>45108</v>
      </c>
      <c r="C91" s="3">
        <v>45199</v>
      </c>
      <c r="D91" t="s">
        <v>96</v>
      </c>
      <c r="E91" t="s">
        <v>96</v>
      </c>
      <c r="F91">
        <v>506</v>
      </c>
      <c r="G91" t="s">
        <v>186</v>
      </c>
      <c r="H91" t="s">
        <v>187</v>
      </c>
      <c r="I91" t="s">
        <v>127</v>
      </c>
      <c r="J91" t="s">
        <v>364</v>
      </c>
      <c r="K91" t="s">
        <v>291</v>
      </c>
      <c r="L91" t="s">
        <v>365</v>
      </c>
      <c r="M91" t="s">
        <v>110</v>
      </c>
      <c r="N91" t="s">
        <v>112</v>
      </c>
      <c r="O91" t="s">
        <v>508</v>
      </c>
      <c r="P91" t="s">
        <v>114</v>
      </c>
      <c r="Q91" s="8">
        <v>0</v>
      </c>
      <c r="R91" s="8">
        <v>0</v>
      </c>
      <c r="S91" t="s">
        <v>548</v>
      </c>
      <c r="T91" t="s">
        <v>549</v>
      </c>
      <c r="U91" t="s">
        <v>550</v>
      </c>
      <c r="V91" t="s">
        <v>548</v>
      </c>
      <c r="W91" t="s">
        <v>549</v>
      </c>
      <c r="X91" t="s">
        <v>556</v>
      </c>
      <c r="Y91" t="s">
        <v>623</v>
      </c>
      <c r="Z91" s="3">
        <v>45181.333333333336</v>
      </c>
      <c r="AA91" s="3">
        <v>45181.440972222219</v>
      </c>
      <c r="AB91">
        <v>84</v>
      </c>
      <c r="AC91" s="7">
        <v>875</v>
      </c>
      <c r="AD91" s="7">
        <v>6.4</v>
      </c>
      <c r="AE91" s="3">
        <v>45188.291666666664</v>
      </c>
      <c r="AF91" t="s">
        <v>733</v>
      </c>
      <c r="AG91">
        <v>84</v>
      </c>
      <c r="AH91" t="s">
        <v>900</v>
      </c>
      <c r="AI91" t="s">
        <v>901</v>
      </c>
      <c r="AJ91" s="3">
        <v>45211</v>
      </c>
      <c r="AK91" s="3">
        <v>45211</v>
      </c>
    </row>
    <row r="92" spans="1:37" x14ac:dyDescent="0.25">
      <c r="A92">
        <v>2023</v>
      </c>
      <c r="B92" s="3">
        <v>45108</v>
      </c>
      <c r="C92" s="3">
        <v>45199</v>
      </c>
      <c r="D92" t="s">
        <v>96</v>
      </c>
      <c r="E92" t="s">
        <v>96</v>
      </c>
      <c r="F92">
        <v>506</v>
      </c>
      <c r="G92" t="s">
        <v>186</v>
      </c>
      <c r="H92" t="s">
        <v>187</v>
      </c>
      <c r="I92" t="s">
        <v>127</v>
      </c>
      <c r="J92" t="s">
        <v>364</v>
      </c>
      <c r="K92" t="s">
        <v>291</v>
      </c>
      <c r="L92" t="s">
        <v>365</v>
      </c>
      <c r="M92" t="s">
        <v>110</v>
      </c>
      <c r="N92" t="s">
        <v>112</v>
      </c>
      <c r="O92" t="s">
        <v>509</v>
      </c>
      <c r="P92" t="s">
        <v>114</v>
      </c>
      <c r="Q92" s="8">
        <v>0</v>
      </c>
      <c r="R92" s="8">
        <v>0</v>
      </c>
      <c r="S92" t="s">
        <v>548</v>
      </c>
      <c r="T92" t="s">
        <v>549</v>
      </c>
      <c r="U92" t="s">
        <v>550</v>
      </c>
      <c r="V92" t="s">
        <v>548</v>
      </c>
      <c r="W92" t="s">
        <v>549</v>
      </c>
      <c r="X92" t="s">
        <v>556</v>
      </c>
      <c r="Y92" t="s">
        <v>624</v>
      </c>
      <c r="Z92" s="3">
        <v>45110.354166666664</v>
      </c>
      <c r="AA92" s="3">
        <v>45111.482638888891</v>
      </c>
      <c r="AB92">
        <v>85</v>
      </c>
      <c r="AC92" s="7">
        <v>2025</v>
      </c>
      <c r="AD92" s="7">
        <v>0</v>
      </c>
      <c r="AE92" s="3">
        <v>45112.291666666664</v>
      </c>
      <c r="AF92" t="s">
        <v>734</v>
      </c>
      <c r="AG92">
        <v>85</v>
      </c>
      <c r="AH92" t="s">
        <v>900</v>
      </c>
      <c r="AI92" t="s">
        <v>901</v>
      </c>
      <c r="AJ92" s="3">
        <v>45211</v>
      </c>
      <c r="AK92" s="3">
        <v>45211</v>
      </c>
    </row>
    <row r="93" spans="1:37" x14ac:dyDescent="0.25">
      <c r="A93">
        <v>2023</v>
      </c>
      <c r="B93" s="3">
        <v>45108</v>
      </c>
      <c r="C93" s="3">
        <v>45199</v>
      </c>
      <c r="D93" t="s">
        <v>96</v>
      </c>
      <c r="E93" t="s">
        <v>96</v>
      </c>
      <c r="F93">
        <v>301</v>
      </c>
      <c r="G93" t="s">
        <v>153</v>
      </c>
      <c r="H93" t="s">
        <v>153</v>
      </c>
      <c r="I93" t="s">
        <v>127</v>
      </c>
      <c r="J93" t="s">
        <v>366</v>
      </c>
      <c r="K93" t="s">
        <v>367</v>
      </c>
      <c r="L93" t="s">
        <v>368</v>
      </c>
      <c r="M93" t="s">
        <v>111</v>
      </c>
      <c r="N93" t="s">
        <v>112</v>
      </c>
      <c r="O93" t="s">
        <v>510</v>
      </c>
      <c r="P93" t="s">
        <v>114</v>
      </c>
      <c r="Q93" s="8">
        <v>0</v>
      </c>
      <c r="R93" s="8">
        <v>0</v>
      </c>
      <c r="S93" t="s">
        <v>548</v>
      </c>
      <c r="T93" t="s">
        <v>549</v>
      </c>
      <c r="U93" t="s">
        <v>550</v>
      </c>
      <c r="V93" t="s">
        <v>548</v>
      </c>
      <c r="W93" t="s">
        <v>549</v>
      </c>
      <c r="X93" t="s">
        <v>563</v>
      </c>
      <c r="Y93" t="s">
        <v>510</v>
      </c>
      <c r="Z93" s="3">
        <v>45152.5</v>
      </c>
      <c r="AA93" s="3">
        <v>45152.458333333336</v>
      </c>
      <c r="AB93">
        <v>86</v>
      </c>
      <c r="AC93" s="7">
        <v>675</v>
      </c>
      <c r="AD93" s="7">
        <v>155</v>
      </c>
      <c r="AE93" s="3">
        <v>45155.291666666664</v>
      </c>
      <c r="AF93" t="s">
        <v>735</v>
      </c>
      <c r="AG93">
        <v>86</v>
      </c>
      <c r="AH93" t="s">
        <v>900</v>
      </c>
      <c r="AI93" t="s">
        <v>901</v>
      </c>
      <c r="AJ93" s="3">
        <v>45211</v>
      </c>
      <c r="AK93" s="3">
        <v>45211</v>
      </c>
    </row>
    <row r="94" spans="1:37" x14ac:dyDescent="0.25">
      <c r="A94">
        <v>2023</v>
      </c>
      <c r="B94" s="3">
        <v>45108</v>
      </c>
      <c r="C94" s="3">
        <v>45199</v>
      </c>
      <c r="D94" t="s">
        <v>96</v>
      </c>
      <c r="E94" t="s">
        <v>96</v>
      </c>
      <c r="F94">
        <v>200</v>
      </c>
      <c r="G94" t="s">
        <v>134</v>
      </c>
      <c r="H94" t="s">
        <v>134</v>
      </c>
      <c r="I94" t="s">
        <v>127</v>
      </c>
      <c r="J94" t="s">
        <v>369</v>
      </c>
      <c r="K94" t="s">
        <v>338</v>
      </c>
      <c r="L94" t="s">
        <v>370</v>
      </c>
      <c r="M94" t="s">
        <v>111</v>
      </c>
      <c r="N94" t="s">
        <v>112</v>
      </c>
      <c r="O94" t="s">
        <v>511</v>
      </c>
      <c r="P94" t="s">
        <v>114</v>
      </c>
      <c r="Q94" s="8">
        <v>0</v>
      </c>
      <c r="R94" s="8">
        <v>0</v>
      </c>
      <c r="S94" t="s">
        <v>548</v>
      </c>
      <c r="T94" t="s">
        <v>549</v>
      </c>
      <c r="U94" t="s">
        <v>550</v>
      </c>
      <c r="V94" t="s">
        <v>548</v>
      </c>
      <c r="W94" t="s">
        <v>551</v>
      </c>
      <c r="X94" t="s">
        <v>551</v>
      </c>
      <c r="Y94" t="s">
        <v>511</v>
      </c>
      <c r="Z94" s="3">
        <v>45193.079861111109</v>
      </c>
      <c r="AA94" s="3">
        <v>45196.430555555555</v>
      </c>
      <c r="AB94">
        <v>87</v>
      </c>
      <c r="AC94" s="7">
        <v>6300</v>
      </c>
      <c r="AD94" s="7">
        <v>1405.22</v>
      </c>
      <c r="AE94" s="3">
        <v>45202.291666666664</v>
      </c>
      <c r="AF94" t="s">
        <v>736</v>
      </c>
      <c r="AG94">
        <v>87</v>
      </c>
      <c r="AH94" t="s">
        <v>900</v>
      </c>
      <c r="AI94" t="s">
        <v>901</v>
      </c>
      <c r="AJ94" s="3">
        <v>45211</v>
      </c>
      <c r="AK94" s="3">
        <v>45211</v>
      </c>
    </row>
    <row r="95" spans="1:37" x14ac:dyDescent="0.25">
      <c r="A95">
        <v>2023</v>
      </c>
      <c r="B95" s="3">
        <v>45108</v>
      </c>
      <c r="C95" s="3">
        <v>45199</v>
      </c>
      <c r="D95" t="s">
        <v>96</v>
      </c>
      <c r="E95" t="s">
        <v>96</v>
      </c>
      <c r="F95">
        <v>200</v>
      </c>
      <c r="G95" t="s">
        <v>134</v>
      </c>
      <c r="H95" t="s">
        <v>134</v>
      </c>
      <c r="I95" t="s">
        <v>127</v>
      </c>
      <c r="J95" t="s">
        <v>369</v>
      </c>
      <c r="K95" t="s">
        <v>338</v>
      </c>
      <c r="L95" t="s">
        <v>370</v>
      </c>
      <c r="M95" t="s">
        <v>111</v>
      </c>
      <c r="N95" t="s">
        <v>112</v>
      </c>
      <c r="O95" t="s">
        <v>512</v>
      </c>
      <c r="P95" t="s">
        <v>114</v>
      </c>
      <c r="Q95" s="8">
        <v>0</v>
      </c>
      <c r="R95" s="8">
        <v>0</v>
      </c>
      <c r="S95" t="s">
        <v>548</v>
      </c>
      <c r="T95" t="s">
        <v>549</v>
      </c>
      <c r="U95" t="s">
        <v>550</v>
      </c>
      <c r="V95" t="s">
        <v>548</v>
      </c>
      <c r="W95" t="s">
        <v>551</v>
      </c>
      <c r="X95" t="s">
        <v>551</v>
      </c>
      <c r="Y95" t="s">
        <v>512</v>
      </c>
      <c r="Z95" s="3">
        <v>45165.086805555555</v>
      </c>
      <c r="AA95" s="3">
        <v>45168.440972222219</v>
      </c>
      <c r="AB95">
        <v>88</v>
      </c>
      <c r="AC95" s="7">
        <v>7300</v>
      </c>
      <c r="AD95" s="7">
        <v>23.27</v>
      </c>
      <c r="AE95" s="3">
        <v>45173.291666666664</v>
      </c>
      <c r="AF95" t="s">
        <v>737</v>
      </c>
      <c r="AG95">
        <v>88</v>
      </c>
      <c r="AH95" t="s">
        <v>900</v>
      </c>
      <c r="AI95" t="s">
        <v>901</v>
      </c>
      <c r="AJ95" s="3">
        <v>45211</v>
      </c>
      <c r="AK95" s="3">
        <v>45211</v>
      </c>
    </row>
    <row r="96" spans="1:37" x14ac:dyDescent="0.25">
      <c r="A96">
        <v>2023</v>
      </c>
      <c r="B96" s="3">
        <v>45108</v>
      </c>
      <c r="C96" s="3">
        <v>45199</v>
      </c>
      <c r="D96" t="s">
        <v>96</v>
      </c>
      <c r="E96" t="s">
        <v>96</v>
      </c>
      <c r="F96">
        <v>509</v>
      </c>
      <c r="G96" t="s">
        <v>135</v>
      </c>
      <c r="H96" t="s">
        <v>135</v>
      </c>
      <c r="I96" t="s">
        <v>127</v>
      </c>
      <c r="J96" t="s">
        <v>371</v>
      </c>
      <c r="K96" t="s">
        <v>360</v>
      </c>
      <c r="L96" t="s">
        <v>372</v>
      </c>
      <c r="M96" t="s">
        <v>110</v>
      </c>
      <c r="N96" t="s">
        <v>112</v>
      </c>
      <c r="O96" t="s">
        <v>513</v>
      </c>
      <c r="P96" t="s">
        <v>114</v>
      </c>
      <c r="Q96" s="8">
        <v>0</v>
      </c>
      <c r="R96" s="8">
        <v>0</v>
      </c>
      <c r="S96" t="s">
        <v>548</v>
      </c>
      <c r="T96" t="s">
        <v>549</v>
      </c>
      <c r="U96" t="s">
        <v>550</v>
      </c>
      <c r="V96" t="s">
        <v>548</v>
      </c>
      <c r="W96" t="s">
        <v>549</v>
      </c>
      <c r="X96" t="s">
        <v>550</v>
      </c>
      <c r="Y96" t="s">
        <v>513</v>
      </c>
      <c r="Z96" s="3">
        <v>45190.250694444447</v>
      </c>
      <c r="AA96" s="3">
        <v>45190.5</v>
      </c>
      <c r="AB96">
        <v>89</v>
      </c>
      <c r="AC96" s="7">
        <v>675</v>
      </c>
      <c r="AD96" s="7">
        <v>0</v>
      </c>
      <c r="AE96" s="3">
        <v>45190.291666666664</v>
      </c>
      <c r="AF96" t="s">
        <v>738</v>
      </c>
      <c r="AG96">
        <v>89</v>
      </c>
      <c r="AH96" t="s">
        <v>900</v>
      </c>
      <c r="AI96" t="s">
        <v>901</v>
      </c>
      <c r="AJ96" s="3">
        <v>45211</v>
      </c>
      <c r="AK96" s="3">
        <v>45211</v>
      </c>
    </row>
    <row r="97" spans="1:37" x14ac:dyDescent="0.25">
      <c r="A97">
        <v>2023</v>
      </c>
      <c r="B97" s="3">
        <v>45108</v>
      </c>
      <c r="C97" s="3">
        <v>45199</v>
      </c>
      <c r="D97" t="s">
        <v>96</v>
      </c>
      <c r="E97" t="s">
        <v>96</v>
      </c>
      <c r="F97">
        <v>509</v>
      </c>
      <c r="G97" t="s">
        <v>135</v>
      </c>
      <c r="H97" t="s">
        <v>135</v>
      </c>
      <c r="I97" t="s">
        <v>127</v>
      </c>
      <c r="J97" t="s">
        <v>371</v>
      </c>
      <c r="K97" t="s">
        <v>360</v>
      </c>
      <c r="L97" t="s">
        <v>372</v>
      </c>
      <c r="M97" t="s">
        <v>110</v>
      </c>
      <c r="N97" t="s">
        <v>112</v>
      </c>
      <c r="O97" t="s">
        <v>514</v>
      </c>
      <c r="P97" t="s">
        <v>114</v>
      </c>
      <c r="Q97" s="8">
        <v>0</v>
      </c>
      <c r="R97" s="8">
        <v>0</v>
      </c>
      <c r="S97" t="s">
        <v>548</v>
      </c>
      <c r="T97" t="s">
        <v>549</v>
      </c>
      <c r="U97" t="s">
        <v>550</v>
      </c>
      <c r="V97" t="s">
        <v>548</v>
      </c>
      <c r="W97" t="s">
        <v>549</v>
      </c>
      <c r="X97" t="s">
        <v>550</v>
      </c>
      <c r="Y97" t="s">
        <v>625</v>
      </c>
      <c r="Z97" s="3">
        <v>45173.291666666664</v>
      </c>
      <c r="AA97" s="3">
        <v>45173.460416666669</v>
      </c>
      <c r="AB97">
        <v>90</v>
      </c>
      <c r="AC97" s="7">
        <v>875</v>
      </c>
      <c r="AD97" s="7">
        <v>200</v>
      </c>
      <c r="AE97" s="3">
        <v>45182.291666666664</v>
      </c>
      <c r="AF97" t="s">
        <v>739</v>
      </c>
      <c r="AG97">
        <v>90</v>
      </c>
      <c r="AH97" t="s">
        <v>900</v>
      </c>
      <c r="AI97" t="s">
        <v>901</v>
      </c>
      <c r="AJ97" s="3">
        <v>45211</v>
      </c>
      <c r="AK97" s="3">
        <v>45211</v>
      </c>
    </row>
    <row r="98" spans="1:37" x14ac:dyDescent="0.25">
      <c r="A98">
        <v>2023</v>
      </c>
      <c r="B98" s="3">
        <v>45108</v>
      </c>
      <c r="C98" s="3">
        <v>45199</v>
      </c>
      <c r="D98" t="s">
        <v>96</v>
      </c>
      <c r="E98" t="s">
        <v>96</v>
      </c>
      <c r="F98">
        <v>509</v>
      </c>
      <c r="G98" t="s">
        <v>135</v>
      </c>
      <c r="H98" t="s">
        <v>135</v>
      </c>
      <c r="I98" t="s">
        <v>127</v>
      </c>
      <c r="J98" t="s">
        <v>371</v>
      </c>
      <c r="K98" t="s">
        <v>360</v>
      </c>
      <c r="L98" t="s">
        <v>372</v>
      </c>
      <c r="M98" t="s">
        <v>110</v>
      </c>
      <c r="N98" t="s">
        <v>112</v>
      </c>
      <c r="O98" t="s">
        <v>515</v>
      </c>
      <c r="P98" t="s">
        <v>114</v>
      </c>
      <c r="Q98" s="8">
        <v>0</v>
      </c>
      <c r="R98" s="8">
        <v>0</v>
      </c>
      <c r="S98" t="s">
        <v>548</v>
      </c>
      <c r="T98" t="s">
        <v>549</v>
      </c>
      <c r="U98" t="s">
        <v>553</v>
      </c>
      <c r="V98" t="s">
        <v>548</v>
      </c>
      <c r="W98" t="s">
        <v>549</v>
      </c>
      <c r="X98" t="s">
        <v>556</v>
      </c>
      <c r="Y98" t="s">
        <v>515</v>
      </c>
      <c r="Z98" s="3">
        <v>45163.066666666666</v>
      </c>
      <c r="AA98" s="3">
        <v>45163.35833333333</v>
      </c>
      <c r="AB98">
        <v>91</v>
      </c>
      <c r="AC98" s="7">
        <v>675</v>
      </c>
      <c r="AD98" s="7">
        <v>296</v>
      </c>
      <c r="AE98" s="3">
        <v>45170.291666666664</v>
      </c>
      <c r="AF98" t="s">
        <v>740</v>
      </c>
      <c r="AG98">
        <v>91</v>
      </c>
      <c r="AH98" t="s">
        <v>900</v>
      </c>
      <c r="AI98" t="s">
        <v>901</v>
      </c>
      <c r="AJ98" s="3">
        <v>45211</v>
      </c>
      <c r="AK98" s="3">
        <v>45211</v>
      </c>
    </row>
    <row r="99" spans="1:37" x14ac:dyDescent="0.25">
      <c r="A99">
        <v>2023</v>
      </c>
      <c r="B99" s="3">
        <v>45108</v>
      </c>
      <c r="C99" s="3">
        <v>45199</v>
      </c>
      <c r="D99" t="s">
        <v>96</v>
      </c>
      <c r="E99" t="s">
        <v>96</v>
      </c>
      <c r="F99">
        <v>301</v>
      </c>
      <c r="G99" t="s">
        <v>188</v>
      </c>
      <c r="H99" t="s">
        <v>189</v>
      </c>
      <c r="I99" t="s">
        <v>127</v>
      </c>
      <c r="J99" t="s">
        <v>373</v>
      </c>
      <c r="K99" t="s">
        <v>374</v>
      </c>
      <c r="L99" t="s">
        <v>375</v>
      </c>
      <c r="M99" t="s">
        <v>110</v>
      </c>
      <c r="N99" t="s">
        <v>112</v>
      </c>
      <c r="O99" t="s">
        <v>516</v>
      </c>
      <c r="P99" t="s">
        <v>114</v>
      </c>
      <c r="Q99" s="8">
        <v>0</v>
      </c>
      <c r="R99" s="8">
        <v>0</v>
      </c>
      <c r="S99" t="s">
        <v>548</v>
      </c>
      <c r="T99" t="s">
        <v>549</v>
      </c>
      <c r="U99" t="s">
        <v>550</v>
      </c>
      <c r="V99" t="s">
        <v>548</v>
      </c>
      <c r="W99" t="s">
        <v>549</v>
      </c>
      <c r="X99" t="s">
        <v>556</v>
      </c>
      <c r="Y99" t="s">
        <v>516</v>
      </c>
      <c r="Z99" s="3">
        <v>45142.25</v>
      </c>
      <c r="AA99" s="3">
        <v>45142.499305555553</v>
      </c>
      <c r="AB99">
        <v>92</v>
      </c>
      <c r="AC99" s="7">
        <v>675</v>
      </c>
      <c r="AD99" s="7">
        <v>0</v>
      </c>
      <c r="AE99" s="3">
        <v>45152.291666666664</v>
      </c>
      <c r="AF99" t="s">
        <v>741</v>
      </c>
      <c r="AG99">
        <v>92</v>
      </c>
      <c r="AH99" t="s">
        <v>900</v>
      </c>
      <c r="AI99" t="s">
        <v>901</v>
      </c>
      <c r="AJ99" s="3">
        <v>45211</v>
      </c>
      <c r="AK99" s="3">
        <v>45211</v>
      </c>
    </row>
    <row r="100" spans="1:37" x14ac:dyDescent="0.25">
      <c r="A100">
        <v>2023</v>
      </c>
      <c r="B100" s="3">
        <v>45108</v>
      </c>
      <c r="C100" s="3">
        <v>45199</v>
      </c>
      <c r="D100" t="s">
        <v>96</v>
      </c>
      <c r="E100" t="s">
        <v>96</v>
      </c>
      <c r="F100">
        <v>509</v>
      </c>
      <c r="G100" t="s">
        <v>135</v>
      </c>
      <c r="H100" t="s">
        <v>190</v>
      </c>
      <c r="I100" t="s">
        <v>127</v>
      </c>
      <c r="J100" t="s">
        <v>376</v>
      </c>
      <c r="K100" t="s">
        <v>377</v>
      </c>
      <c r="L100" t="s">
        <v>378</v>
      </c>
      <c r="M100" t="s">
        <v>110</v>
      </c>
      <c r="N100" t="s">
        <v>112</v>
      </c>
      <c r="O100" t="s">
        <v>517</v>
      </c>
      <c r="P100" t="s">
        <v>114</v>
      </c>
      <c r="Q100" s="8">
        <v>0</v>
      </c>
      <c r="R100" s="8">
        <v>0</v>
      </c>
      <c r="S100" t="s">
        <v>548</v>
      </c>
      <c r="T100" t="s">
        <v>549</v>
      </c>
      <c r="U100" t="s">
        <v>550</v>
      </c>
      <c r="V100" t="s">
        <v>548</v>
      </c>
      <c r="W100" t="s">
        <v>549</v>
      </c>
      <c r="X100" t="s">
        <v>563</v>
      </c>
      <c r="Y100" t="s">
        <v>626</v>
      </c>
      <c r="Z100" s="3">
        <v>45152.125</v>
      </c>
      <c r="AA100" s="3">
        <v>45152.486111111109</v>
      </c>
      <c r="AB100">
        <v>93</v>
      </c>
      <c r="AC100" s="7">
        <v>875</v>
      </c>
      <c r="AD100" s="7">
        <v>571.4</v>
      </c>
      <c r="AE100" s="3">
        <v>45154.291666666664</v>
      </c>
      <c r="AF100" t="s">
        <v>742</v>
      </c>
      <c r="AG100">
        <v>93</v>
      </c>
      <c r="AH100" t="s">
        <v>900</v>
      </c>
      <c r="AI100" t="s">
        <v>901</v>
      </c>
      <c r="AJ100" s="3">
        <v>45211</v>
      </c>
      <c r="AK100" s="3">
        <v>45211</v>
      </c>
    </row>
    <row r="101" spans="1:37" x14ac:dyDescent="0.25">
      <c r="A101">
        <v>2023</v>
      </c>
      <c r="B101" s="3">
        <v>45108</v>
      </c>
      <c r="C101" s="3">
        <v>45199</v>
      </c>
      <c r="D101" t="s">
        <v>96</v>
      </c>
      <c r="E101" t="s">
        <v>96</v>
      </c>
      <c r="F101">
        <v>509</v>
      </c>
      <c r="G101" t="s">
        <v>135</v>
      </c>
      <c r="H101" t="s">
        <v>190</v>
      </c>
      <c r="I101" t="s">
        <v>127</v>
      </c>
      <c r="J101" t="s">
        <v>376</v>
      </c>
      <c r="K101" t="s">
        <v>377</v>
      </c>
      <c r="L101" t="s">
        <v>378</v>
      </c>
      <c r="M101" t="s">
        <v>110</v>
      </c>
      <c r="N101" t="s">
        <v>112</v>
      </c>
      <c r="O101" t="s">
        <v>518</v>
      </c>
      <c r="P101" t="s">
        <v>114</v>
      </c>
      <c r="Q101" s="8">
        <v>0</v>
      </c>
      <c r="R101" s="8">
        <v>0</v>
      </c>
      <c r="S101" t="s">
        <v>548</v>
      </c>
      <c r="T101" t="s">
        <v>549</v>
      </c>
      <c r="U101" t="s">
        <v>550</v>
      </c>
      <c r="V101" t="s">
        <v>548</v>
      </c>
      <c r="W101" t="s">
        <v>549</v>
      </c>
      <c r="X101" t="s">
        <v>565</v>
      </c>
      <c r="Y101" t="s">
        <v>627</v>
      </c>
      <c r="Z101" s="3">
        <v>45120.291666666664</v>
      </c>
      <c r="AA101" s="3">
        <v>45121.166666666664</v>
      </c>
      <c r="AB101">
        <v>94</v>
      </c>
      <c r="AC101" s="7">
        <v>2225</v>
      </c>
      <c r="AD101" s="7">
        <v>477.39</v>
      </c>
      <c r="AE101" s="3">
        <v>45125.291666666664</v>
      </c>
      <c r="AF101" t="s">
        <v>743</v>
      </c>
      <c r="AG101">
        <v>94</v>
      </c>
      <c r="AH101" t="s">
        <v>900</v>
      </c>
      <c r="AI101" t="s">
        <v>901</v>
      </c>
      <c r="AJ101" s="3">
        <v>45211</v>
      </c>
      <c r="AK101" s="3">
        <v>45211</v>
      </c>
    </row>
    <row r="102" spans="1:37" x14ac:dyDescent="0.25">
      <c r="A102">
        <v>2023</v>
      </c>
      <c r="B102" s="3">
        <v>45108</v>
      </c>
      <c r="C102" s="3">
        <v>45199</v>
      </c>
      <c r="D102" t="s">
        <v>96</v>
      </c>
      <c r="E102" t="s">
        <v>96</v>
      </c>
      <c r="F102">
        <v>601</v>
      </c>
      <c r="G102" t="s">
        <v>133</v>
      </c>
      <c r="H102" t="s">
        <v>133</v>
      </c>
      <c r="I102" t="s">
        <v>127</v>
      </c>
      <c r="J102" t="s">
        <v>379</v>
      </c>
      <c r="K102" t="s">
        <v>380</v>
      </c>
      <c r="L102" t="s">
        <v>301</v>
      </c>
      <c r="M102" t="s">
        <v>110</v>
      </c>
      <c r="N102" t="s">
        <v>112</v>
      </c>
      <c r="O102" t="s">
        <v>519</v>
      </c>
      <c r="P102" t="s">
        <v>114</v>
      </c>
      <c r="Q102" s="8">
        <v>0</v>
      </c>
      <c r="R102" s="8">
        <v>0</v>
      </c>
      <c r="S102" t="s">
        <v>548</v>
      </c>
      <c r="T102" t="s">
        <v>549</v>
      </c>
      <c r="U102" t="s">
        <v>550</v>
      </c>
      <c r="V102" t="s">
        <v>548</v>
      </c>
      <c r="W102" t="s">
        <v>549</v>
      </c>
      <c r="X102" t="s">
        <v>555</v>
      </c>
      <c r="Y102" t="s">
        <v>519</v>
      </c>
      <c r="Z102" s="3">
        <v>45189.0625</v>
      </c>
      <c r="AA102" s="3">
        <v>45192.444444444445</v>
      </c>
      <c r="AB102">
        <v>95</v>
      </c>
      <c r="AC102" s="7">
        <v>7474</v>
      </c>
      <c r="AD102" s="7">
        <v>1203.47</v>
      </c>
      <c r="AE102" s="3">
        <v>45191.291666666664</v>
      </c>
      <c r="AF102" t="s">
        <v>744</v>
      </c>
      <c r="AG102">
        <v>95</v>
      </c>
      <c r="AH102" t="s">
        <v>900</v>
      </c>
      <c r="AI102" t="s">
        <v>901</v>
      </c>
      <c r="AJ102" s="3">
        <v>45211</v>
      </c>
      <c r="AK102" s="3">
        <v>45211</v>
      </c>
    </row>
    <row r="103" spans="1:37" x14ac:dyDescent="0.25">
      <c r="A103">
        <v>2023</v>
      </c>
      <c r="B103" s="3">
        <v>45108</v>
      </c>
      <c r="C103" s="3">
        <v>45199</v>
      </c>
      <c r="D103" t="s">
        <v>96</v>
      </c>
      <c r="E103" t="s">
        <v>96</v>
      </c>
      <c r="F103">
        <v>506</v>
      </c>
      <c r="G103" t="s">
        <v>164</v>
      </c>
      <c r="H103" t="s">
        <v>164</v>
      </c>
      <c r="I103" t="s">
        <v>127</v>
      </c>
      <c r="J103" t="s">
        <v>381</v>
      </c>
      <c r="K103" t="s">
        <v>267</v>
      </c>
      <c r="L103" t="s">
        <v>275</v>
      </c>
      <c r="M103" t="s">
        <v>110</v>
      </c>
      <c r="N103" t="s">
        <v>112</v>
      </c>
      <c r="O103" t="s">
        <v>520</v>
      </c>
      <c r="P103" t="s">
        <v>114</v>
      </c>
      <c r="Q103" s="8">
        <v>0</v>
      </c>
      <c r="R103" s="8">
        <v>0</v>
      </c>
      <c r="S103" t="s">
        <v>548</v>
      </c>
      <c r="T103" t="s">
        <v>549</v>
      </c>
      <c r="U103" t="s">
        <v>550</v>
      </c>
      <c r="V103" t="s">
        <v>548</v>
      </c>
      <c r="W103" t="s">
        <v>549</v>
      </c>
      <c r="X103" t="s">
        <v>563</v>
      </c>
      <c r="Y103" t="s">
        <v>628</v>
      </c>
      <c r="Z103" s="3">
        <v>45198.208333333336</v>
      </c>
      <c r="AA103" s="3">
        <v>45198.354166666664</v>
      </c>
      <c r="AB103">
        <v>96</v>
      </c>
      <c r="AC103" s="7">
        <v>650</v>
      </c>
      <c r="AD103" s="7">
        <v>0</v>
      </c>
      <c r="AE103" s="3">
        <v>45201.291666666664</v>
      </c>
      <c r="AF103" t="s">
        <v>745</v>
      </c>
      <c r="AG103">
        <v>96</v>
      </c>
      <c r="AH103" t="s">
        <v>900</v>
      </c>
      <c r="AI103" t="s">
        <v>901</v>
      </c>
      <c r="AJ103" s="3">
        <v>45211</v>
      </c>
      <c r="AK103" s="3">
        <v>45211</v>
      </c>
    </row>
    <row r="104" spans="1:37" x14ac:dyDescent="0.25">
      <c r="A104">
        <v>2023</v>
      </c>
      <c r="B104" s="3">
        <v>45108</v>
      </c>
      <c r="C104" s="3">
        <v>45199</v>
      </c>
      <c r="D104" t="s">
        <v>96</v>
      </c>
      <c r="E104" t="s">
        <v>96</v>
      </c>
      <c r="F104">
        <v>602</v>
      </c>
      <c r="G104" t="s">
        <v>191</v>
      </c>
      <c r="H104" t="s">
        <v>192</v>
      </c>
      <c r="I104" t="s">
        <v>127</v>
      </c>
      <c r="J104" t="s">
        <v>382</v>
      </c>
      <c r="K104" t="s">
        <v>383</v>
      </c>
      <c r="L104" t="s">
        <v>384</v>
      </c>
      <c r="M104" t="s">
        <v>110</v>
      </c>
      <c r="N104" t="s">
        <v>112</v>
      </c>
      <c r="O104" t="s">
        <v>521</v>
      </c>
      <c r="P104" t="s">
        <v>114</v>
      </c>
      <c r="Q104" s="8">
        <v>0</v>
      </c>
      <c r="R104" s="8">
        <v>0</v>
      </c>
      <c r="S104" t="s">
        <v>548</v>
      </c>
      <c r="T104" t="s">
        <v>549</v>
      </c>
      <c r="U104" t="s">
        <v>550</v>
      </c>
      <c r="V104" t="s">
        <v>548</v>
      </c>
      <c r="W104" t="s">
        <v>549</v>
      </c>
      <c r="X104" t="s">
        <v>563</v>
      </c>
      <c r="Y104" t="s">
        <v>629</v>
      </c>
      <c r="Z104" s="3">
        <v>45183.5</v>
      </c>
      <c r="AA104" s="3">
        <v>45186.25</v>
      </c>
      <c r="AB104">
        <v>97</v>
      </c>
      <c r="AC104" s="7">
        <v>3180</v>
      </c>
      <c r="AD104" s="7">
        <v>872.88</v>
      </c>
      <c r="AE104" s="3">
        <v>45187.291666666664</v>
      </c>
      <c r="AF104" t="s">
        <v>746</v>
      </c>
      <c r="AG104">
        <v>97</v>
      </c>
      <c r="AH104" t="s">
        <v>900</v>
      </c>
      <c r="AI104" t="s">
        <v>901</v>
      </c>
      <c r="AJ104" s="3">
        <v>45211</v>
      </c>
      <c r="AK104" s="3">
        <v>45211</v>
      </c>
    </row>
    <row r="105" spans="1:37" x14ac:dyDescent="0.25">
      <c r="A105">
        <v>2023</v>
      </c>
      <c r="B105" s="3">
        <v>45108</v>
      </c>
      <c r="C105" s="3">
        <v>45199</v>
      </c>
      <c r="D105" t="s">
        <v>96</v>
      </c>
      <c r="E105" t="s">
        <v>96</v>
      </c>
      <c r="F105">
        <v>602</v>
      </c>
      <c r="G105" t="s">
        <v>191</v>
      </c>
      <c r="H105" t="s">
        <v>192</v>
      </c>
      <c r="I105" t="s">
        <v>127</v>
      </c>
      <c r="J105" t="s">
        <v>382</v>
      </c>
      <c r="K105" t="s">
        <v>383</v>
      </c>
      <c r="L105" t="s">
        <v>384</v>
      </c>
      <c r="M105" t="s">
        <v>110</v>
      </c>
      <c r="N105" t="s">
        <v>112</v>
      </c>
      <c r="O105" t="s">
        <v>522</v>
      </c>
      <c r="P105" t="s">
        <v>114</v>
      </c>
      <c r="Q105" s="8">
        <v>0</v>
      </c>
      <c r="R105" s="8">
        <v>0</v>
      </c>
      <c r="S105" t="s">
        <v>548</v>
      </c>
      <c r="T105" t="s">
        <v>549</v>
      </c>
      <c r="U105" t="s">
        <v>550</v>
      </c>
      <c r="V105" t="s">
        <v>548</v>
      </c>
      <c r="W105" t="s">
        <v>549</v>
      </c>
      <c r="X105" t="s">
        <v>555</v>
      </c>
      <c r="Y105" t="s">
        <v>630</v>
      </c>
      <c r="Z105" s="3">
        <v>45163.166666666664</v>
      </c>
      <c r="AA105" s="3">
        <v>45172.25</v>
      </c>
      <c r="AB105">
        <v>98</v>
      </c>
      <c r="AC105" s="7">
        <v>3705</v>
      </c>
      <c r="AD105" s="7">
        <v>2912</v>
      </c>
      <c r="AE105" s="3">
        <v>45177.291666666664</v>
      </c>
      <c r="AF105" t="s">
        <v>747</v>
      </c>
      <c r="AG105">
        <v>98</v>
      </c>
      <c r="AH105" t="s">
        <v>900</v>
      </c>
      <c r="AI105" t="s">
        <v>901</v>
      </c>
      <c r="AJ105" s="3">
        <v>45211</v>
      </c>
      <c r="AK105" s="3">
        <v>45211</v>
      </c>
    </row>
    <row r="106" spans="1:37" x14ac:dyDescent="0.25">
      <c r="A106">
        <v>2023</v>
      </c>
      <c r="B106" s="3">
        <v>45108</v>
      </c>
      <c r="C106" s="3">
        <v>45199</v>
      </c>
      <c r="D106" t="s">
        <v>96</v>
      </c>
      <c r="E106" t="s">
        <v>96</v>
      </c>
      <c r="F106">
        <v>602</v>
      </c>
      <c r="G106" t="s">
        <v>191</v>
      </c>
      <c r="H106" t="s">
        <v>192</v>
      </c>
      <c r="I106" t="s">
        <v>127</v>
      </c>
      <c r="J106" t="s">
        <v>382</v>
      </c>
      <c r="K106" t="s">
        <v>383</v>
      </c>
      <c r="L106" t="s">
        <v>384</v>
      </c>
      <c r="M106" t="s">
        <v>110</v>
      </c>
      <c r="N106" t="s">
        <v>112</v>
      </c>
      <c r="O106" t="s">
        <v>523</v>
      </c>
      <c r="P106" t="s">
        <v>114</v>
      </c>
      <c r="Q106" s="8">
        <v>0</v>
      </c>
      <c r="R106" s="8">
        <v>0</v>
      </c>
      <c r="S106" t="s">
        <v>548</v>
      </c>
      <c r="T106" t="s">
        <v>549</v>
      </c>
      <c r="U106" t="s">
        <v>555</v>
      </c>
      <c r="V106" t="s">
        <v>548</v>
      </c>
      <c r="W106" t="s">
        <v>549</v>
      </c>
      <c r="X106" t="s">
        <v>550</v>
      </c>
      <c r="Y106" t="s">
        <v>631</v>
      </c>
      <c r="Z106" s="3">
        <v>45153.333333333336</v>
      </c>
      <c r="AA106" s="3">
        <v>45155.333333333336</v>
      </c>
      <c r="AB106">
        <v>99</v>
      </c>
      <c r="AC106" s="7">
        <v>2250</v>
      </c>
      <c r="AD106" s="7">
        <v>167</v>
      </c>
      <c r="AE106" s="3">
        <v>45155.291666666664</v>
      </c>
      <c r="AF106" t="s">
        <v>748</v>
      </c>
      <c r="AG106">
        <v>99</v>
      </c>
      <c r="AH106" t="s">
        <v>900</v>
      </c>
      <c r="AI106" t="s">
        <v>901</v>
      </c>
      <c r="AJ106" s="3">
        <v>45211</v>
      </c>
      <c r="AK106" s="3">
        <v>45211</v>
      </c>
    </row>
    <row r="107" spans="1:37" x14ac:dyDescent="0.25">
      <c r="A107">
        <v>2023</v>
      </c>
      <c r="B107" s="3">
        <v>45108</v>
      </c>
      <c r="C107" s="3">
        <v>45199</v>
      </c>
      <c r="D107" t="s">
        <v>96</v>
      </c>
      <c r="E107" t="s">
        <v>96</v>
      </c>
      <c r="F107">
        <v>0</v>
      </c>
      <c r="G107" t="s">
        <v>169</v>
      </c>
      <c r="H107" t="s">
        <v>169</v>
      </c>
      <c r="I107" t="s">
        <v>127</v>
      </c>
      <c r="J107" t="s">
        <v>385</v>
      </c>
      <c r="K107" t="s">
        <v>386</v>
      </c>
      <c r="L107" t="s">
        <v>267</v>
      </c>
      <c r="M107" t="s">
        <v>110</v>
      </c>
      <c r="N107" t="s">
        <v>112</v>
      </c>
      <c r="O107" t="s">
        <v>524</v>
      </c>
      <c r="P107" t="s">
        <v>114</v>
      </c>
      <c r="Q107" s="8">
        <v>0</v>
      </c>
      <c r="R107" s="8">
        <v>0</v>
      </c>
      <c r="S107" t="s">
        <v>548</v>
      </c>
      <c r="T107" t="s">
        <v>549</v>
      </c>
      <c r="U107" t="s">
        <v>550</v>
      </c>
      <c r="V107" t="s">
        <v>548</v>
      </c>
      <c r="W107" t="s">
        <v>549</v>
      </c>
      <c r="X107" t="s">
        <v>556</v>
      </c>
      <c r="Y107" t="s">
        <v>632</v>
      </c>
      <c r="Z107" s="3">
        <v>45117.324999999997</v>
      </c>
      <c r="AA107" s="3">
        <v>45118.333333333336</v>
      </c>
      <c r="AB107">
        <v>100</v>
      </c>
      <c r="AC107" s="7">
        <v>2025</v>
      </c>
      <c r="AD107" s="7">
        <v>0</v>
      </c>
      <c r="AE107" s="3">
        <v>45126.291666666664</v>
      </c>
      <c r="AF107" t="s">
        <v>749</v>
      </c>
      <c r="AG107">
        <v>100</v>
      </c>
      <c r="AH107" t="s">
        <v>900</v>
      </c>
      <c r="AI107" t="s">
        <v>901</v>
      </c>
      <c r="AJ107" s="3">
        <v>45211</v>
      </c>
      <c r="AK107" s="3">
        <v>45211</v>
      </c>
    </row>
    <row r="108" spans="1:37" x14ac:dyDescent="0.25">
      <c r="A108">
        <v>2023</v>
      </c>
      <c r="B108" s="3">
        <v>45108</v>
      </c>
      <c r="C108" s="3">
        <v>45199</v>
      </c>
      <c r="D108" t="s">
        <v>96</v>
      </c>
      <c r="E108" t="s">
        <v>96</v>
      </c>
      <c r="F108">
        <v>509</v>
      </c>
      <c r="G108" t="s">
        <v>135</v>
      </c>
      <c r="H108" t="s">
        <v>135</v>
      </c>
      <c r="I108" t="s">
        <v>127</v>
      </c>
      <c r="J108" t="s">
        <v>387</v>
      </c>
      <c r="K108" t="s">
        <v>388</v>
      </c>
      <c r="L108" t="s">
        <v>389</v>
      </c>
      <c r="M108" t="s">
        <v>110</v>
      </c>
      <c r="N108" t="s">
        <v>112</v>
      </c>
      <c r="O108" t="s">
        <v>525</v>
      </c>
      <c r="P108" t="s">
        <v>114</v>
      </c>
      <c r="Q108" s="8">
        <v>0</v>
      </c>
      <c r="R108" s="8">
        <v>0</v>
      </c>
      <c r="S108" t="s">
        <v>548</v>
      </c>
      <c r="T108" t="s">
        <v>549</v>
      </c>
      <c r="U108" t="s">
        <v>550</v>
      </c>
      <c r="V108" t="s">
        <v>548</v>
      </c>
      <c r="W108" t="s">
        <v>549</v>
      </c>
      <c r="X108" t="s">
        <v>563</v>
      </c>
      <c r="Y108" t="s">
        <v>633</v>
      </c>
      <c r="Z108" s="3">
        <v>45178.25</v>
      </c>
      <c r="AA108" s="3">
        <v>45179.458333333336</v>
      </c>
      <c r="AB108">
        <v>101</v>
      </c>
      <c r="AC108" s="7">
        <v>2025</v>
      </c>
      <c r="AD108" s="7">
        <v>324</v>
      </c>
      <c r="AE108" s="3">
        <v>45183.291666666664</v>
      </c>
      <c r="AF108" t="s">
        <v>750</v>
      </c>
      <c r="AG108">
        <v>101</v>
      </c>
      <c r="AH108" t="s">
        <v>900</v>
      </c>
      <c r="AI108" t="s">
        <v>901</v>
      </c>
      <c r="AJ108" s="3">
        <v>45211</v>
      </c>
      <c r="AK108" s="3">
        <v>45211</v>
      </c>
    </row>
    <row r="109" spans="1:37" x14ac:dyDescent="0.25">
      <c r="A109">
        <v>2023</v>
      </c>
      <c r="B109" s="3">
        <v>45108</v>
      </c>
      <c r="C109" s="3">
        <v>45199</v>
      </c>
      <c r="D109" t="s">
        <v>96</v>
      </c>
      <c r="E109" t="s">
        <v>96</v>
      </c>
      <c r="F109">
        <v>509</v>
      </c>
      <c r="G109" t="s">
        <v>135</v>
      </c>
      <c r="H109" t="s">
        <v>135</v>
      </c>
      <c r="I109" t="s">
        <v>127</v>
      </c>
      <c r="J109" t="s">
        <v>387</v>
      </c>
      <c r="K109" t="s">
        <v>388</v>
      </c>
      <c r="L109" t="s">
        <v>389</v>
      </c>
      <c r="M109" t="s">
        <v>110</v>
      </c>
      <c r="N109" t="s">
        <v>112</v>
      </c>
      <c r="O109" t="s">
        <v>526</v>
      </c>
      <c r="P109" t="s">
        <v>114</v>
      </c>
      <c r="Q109" s="8">
        <v>0</v>
      </c>
      <c r="R109" s="8">
        <v>0</v>
      </c>
      <c r="S109" t="s">
        <v>548</v>
      </c>
      <c r="T109" t="s">
        <v>549</v>
      </c>
      <c r="U109" t="s">
        <v>550</v>
      </c>
      <c r="V109" t="s">
        <v>548</v>
      </c>
      <c r="W109" t="s">
        <v>549</v>
      </c>
      <c r="X109" t="s">
        <v>555</v>
      </c>
      <c r="Y109" t="s">
        <v>526</v>
      </c>
      <c r="Z109" s="3">
        <v>45112.374305555553</v>
      </c>
      <c r="AA109" s="3">
        <v>45112.374305555553</v>
      </c>
      <c r="AB109">
        <v>102</v>
      </c>
      <c r="AC109" s="7">
        <v>3975</v>
      </c>
      <c r="AD109" s="7">
        <v>260</v>
      </c>
      <c r="AE109" s="3">
        <v>45112.291666666664</v>
      </c>
      <c r="AF109" t="s">
        <v>751</v>
      </c>
      <c r="AG109">
        <v>102</v>
      </c>
      <c r="AH109" t="s">
        <v>900</v>
      </c>
      <c r="AI109" t="s">
        <v>901</v>
      </c>
      <c r="AJ109" s="3">
        <v>45211</v>
      </c>
      <c r="AK109" s="3">
        <v>45211</v>
      </c>
    </row>
    <row r="110" spans="1:37" x14ac:dyDescent="0.25">
      <c r="A110">
        <v>2023</v>
      </c>
      <c r="B110" s="3">
        <v>45108</v>
      </c>
      <c r="C110" s="3">
        <v>45199</v>
      </c>
      <c r="D110" t="s">
        <v>96</v>
      </c>
      <c r="E110" t="s">
        <v>96</v>
      </c>
      <c r="F110">
        <v>604</v>
      </c>
      <c r="G110" t="s">
        <v>193</v>
      </c>
      <c r="H110" t="s">
        <v>194</v>
      </c>
      <c r="I110" t="s">
        <v>127</v>
      </c>
      <c r="J110" t="s">
        <v>390</v>
      </c>
      <c r="K110" t="s">
        <v>299</v>
      </c>
      <c r="L110" t="s">
        <v>391</v>
      </c>
      <c r="M110" t="s">
        <v>111</v>
      </c>
      <c r="N110" t="s">
        <v>112</v>
      </c>
      <c r="O110" t="s">
        <v>527</v>
      </c>
      <c r="P110" t="s">
        <v>114</v>
      </c>
      <c r="Q110" s="8">
        <v>0</v>
      </c>
      <c r="R110" s="8">
        <v>0</v>
      </c>
      <c r="S110" t="s">
        <v>548</v>
      </c>
      <c r="T110" t="s">
        <v>549</v>
      </c>
      <c r="U110" t="s">
        <v>550</v>
      </c>
      <c r="V110" t="s">
        <v>548</v>
      </c>
      <c r="W110" t="s">
        <v>549</v>
      </c>
      <c r="X110" t="s">
        <v>573</v>
      </c>
      <c r="Y110" t="s">
        <v>634</v>
      </c>
      <c r="Z110" s="3">
        <v>45113.291666666664</v>
      </c>
      <c r="AA110" s="3">
        <v>45113.229166666664</v>
      </c>
      <c r="AB110">
        <v>103</v>
      </c>
      <c r="AC110" s="7">
        <v>700</v>
      </c>
      <c r="AD110" s="7">
        <v>0</v>
      </c>
      <c r="AE110" s="3">
        <v>45117.291666666664</v>
      </c>
      <c r="AF110" t="s">
        <v>752</v>
      </c>
      <c r="AG110">
        <v>103</v>
      </c>
      <c r="AH110" t="s">
        <v>900</v>
      </c>
      <c r="AI110" t="s">
        <v>901</v>
      </c>
      <c r="AJ110" s="3">
        <v>45211</v>
      </c>
      <c r="AK110" s="3">
        <v>45211</v>
      </c>
    </row>
    <row r="111" spans="1:37" x14ac:dyDescent="0.25">
      <c r="A111">
        <v>2023</v>
      </c>
      <c r="B111" s="3">
        <v>45108</v>
      </c>
      <c r="C111" s="3">
        <v>45199</v>
      </c>
      <c r="D111" t="s">
        <v>96</v>
      </c>
      <c r="E111" t="s">
        <v>96</v>
      </c>
      <c r="F111">
        <v>402</v>
      </c>
      <c r="G111" t="s">
        <v>195</v>
      </c>
      <c r="H111" t="s">
        <v>195</v>
      </c>
      <c r="I111" t="s">
        <v>127</v>
      </c>
      <c r="J111" t="s">
        <v>392</v>
      </c>
      <c r="K111" t="s">
        <v>393</v>
      </c>
      <c r="L111" t="s">
        <v>394</v>
      </c>
      <c r="M111" t="s">
        <v>110</v>
      </c>
      <c r="N111" t="s">
        <v>112</v>
      </c>
      <c r="O111" t="s">
        <v>528</v>
      </c>
      <c r="P111" t="s">
        <v>114</v>
      </c>
      <c r="Q111" s="8">
        <v>0</v>
      </c>
      <c r="R111" s="8">
        <v>0</v>
      </c>
      <c r="S111" t="s">
        <v>548</v>
      </c>
      <c r="T111" t="s">
        <v>549</v>
      </c>
      <c r="U111" t="s">
        <v>550</v>
      </c>
      <c r="V111" t="s">
        <v>548</v>
      </c>
      <c r="W111" t="s">
        <v>549</v>
      </c>
      <c r="X111" t="s">
        <v>574</v>
      </c>
      <c r="Y111" t="s">
        <v>635</v>
      </c>
      <c r="Z111" s="3">
        <v>45155.5</v>
      </c>
      <c r="AA111" s="3">
        <v>45157.164583333331</v>
      </c>
      <c r="AB111">
        <v>104</v>
      </c>
      <c r="AC111" s="7">
        <v>3375</v>
      </c>
      <c r="AD111" s="7">
        <v>3375</v>
      </c>
      <c r="AE111" s="3">
        <v>45182.291666666664</v>
      </c>
      <c r="AF111" t="s">
        <v>753</v>
      </c>
      <c r="AG111">
        <v>104</v>
      </c>
      <c r="AH111" t="s">
        <v>900</v>
      </c>
      <c r="AI111" t="s">
        <v>901</v>
      </c>
      <c r="AJ111" s="3">
        <v>45211</v>
      </c>
      <c r="AK111" s="3">
        <v>45211</v>
      </c>
    </row>
    <row r="112" spans="1:37" x14ac:dyDescent="0.25">
      <c r="A112">
        <v>2023</v>
      </c>
      <c r="B112" s="3">
        <v>45108</v>
      </c>
      <c r="C112" s="3">
        <v>45199</v>
      </c>
      <c r="D112" t="s">
        <v>96</v>
      </c>
      <c r="E112" t="s">
        <v>96</v>
      </c>
      <c r="F112">
        <v>100</v>
      </c>
      <c r="G112" t="s">
        <v>196</v>
      </c>
      <c r="H112" t="s">
        <v>196</v>
      </c>
      <c r="I112" t="s">
        <v>127</v>
      </c>
      <c r="J112" t="s">
        <v>395</v>
      </c>
      <c r="K112" t="s">
        <v>396</v>
      </c>
      <c r="L112">
        <v>0</v>
      </c>
      <c r="M112" t="s">
        <v>110</v>
      </c>
      <c r="N112" t="s">
        <v>112</v>
      </c>
      <c r="O112" t="s">
        <v>529</v>
      </c>
      <c r="P112" t="s">
        <v>114</v>
      </c>
      <c r="Q112" s="8">
        <v>0</v>
      </c>
      <c r="R112" s="8">
        <v>0</v>
      </c>
      <c r="S112" t="s">
        <v>548</v>
      </c>
      <c r="T112" t="s">
        <v>549</v>
      </c>
      <c r="U112" t="s">
        <v>555</v>
      </c>
      <c r="V112" t="s">
        <v>548</v>
      </c>
      <c r="W112" t="s">
        <v>549</v>
      </c>
      <c r="X112" t="s">
        <v>550</v>
      </c>
      <c r="Y112" t="s">
        <v>636</v>
      </c>
      <c r="Z112" s="3">
        <v>45195.277777777781</v>
      </c>
      <c r="AA112" s="3">
        <v>45196.277777777781</v>
      </c>
      <c r="AB112">
        <v>105</v>
      </c>
      <c r="AC112" s="7">
        <v>3754</v>
      </c>
      <c r="AD112" s="7">
        <v>0</v>
      </c>
      <c r="AE112" s="3">
        <v>45203.291666666664</v>
      </c>
      <c r="AF112" t="s">
        <v>754</v>
      </c>
      <c r="AG112">
        <v>105</v>
      </c>
      <c r="AH112" t="s">
        <v>900</v>
      </c>
      <c r="AI112" t="s">
        <v>901</v>
      </c>
      <c r="AJ112" s="3">
        <v>45211</v>
      </c>
      <c r="AK112" s="3">
        <v>45211</v>
      </c>
    </row>
    <row r="113" spans="1:37" x14ac:dyDescent="0.25">
      <c r="A113">
        <v>2023</v>
      </c>
      <c r="B113" s="3">
        <v>45108</v>
      </c>
      <c r="C113" s="3">
        <v>45199</v>
      </c>
      <c r="D113" t="s">
        <v>96</v>
      </c>
      <c r="E113" t="s">
        <v>96</v>
      </c>
      <c r="F113">
        <v>100</v>
      </c>
      <c r="G113" t="s">
        <v>196</v>
      </c>
      <c r="H113" t="s">
        <v>196</v>
      </c>
      <c r="I113" t="s">
        <v>127</v>
      </c>
      <c r="J113" t="s">
        <v>395</v>
      </c>
      <c r="K113" t="s">
        <v>396</v>
      </c>
      <c r="L113">
        <v>0</v>
      </c>
      <c r="M113" t="s">
        <v>110</v>
      </c>
      <c r="N113" t="s">
        <v>112</v>
      </c>
      <c r="O113" t="s">
        <v>530</v>
      </c>
      <c r="P113" t="s">
        <v>114</v>
      </c>
      <c r="Q113" s="8">
        <v>0</v>
      </c>
      <c r="R113" s="8">
        <v>0</v>
      </c>
      <c r="S113" t="s">
        <v>548</v>
      </c>
      <c r="T113" t="s">
        <v>549</v>
      </c>
      <c r="U113" t="s">
        <v>555</v>
      </c>
      <c r="V113" t="s">
        <v>548</v>
      </c>
      <c r="W113" t="s">
        <v>549</v>
      </c>
      <c r="X113" t="s">
        <v>569</v>
      </c>
      <c r="Y113" t="s">
        <v>530</v>
      </c>
      <c r="Z113" s="3">
        <v>45192.290972222225</v>
      </c>
      <c r="AA113" s="3">
        <v>45193.234722222223</v>
      </c>
      <c r="AB113">
        <v>106</v>
      </c>
      <c r="AC113" s="7">
        <v>3128</v>
      </c>
      <c r="AD113" s="7">
        <v>0</v>
      </c>
      <c r="AE113" s="3">
        <v>45198.291666666664</v>
      </c>
      <c r="AF113" t="s">
        <v>755</v>
      </c>
      <c r="AG113">
        <v>106</v>
      </c>
      <c r="AH113" t="s">
        <v>900</v>
      </c>
      <c r="AI113" t="s">
        <v>901</v>
      </c>
      <c r="AJ113" s="3">
        <v>45211</v>
      </c>
      <c r="AK113" s="3">
        <v>45211</v>
      </c>
    </row>
    <row r="114" spans="1:37" x14ac:dyDescent="0.25">
      <c r="A114">
        <v>2023</v>
      </c>
      <c r="B114" s="3">
        <v>45108</v>
      </c>
      <c r="C114" s="3">
        <v>45199</v>
      </c>
      <c r="D114" t="s">
        <v>96</v>
      </c>
      <c r="E114" t="s">
        <v>96</v>
      </c>
      <c r="F114">
        <v>100</v>
      </c>
      <c r="G114" t="s">
        <v>196</v>
      </c>
      <c r="H114" t="s">
        <v>196</v>
      </c>
      <c r="I114" t="s">
        <v>127</v>
      </c>
      <c r="J114" t="s">
        <v>395</v>
      </c>
      <c r="K114" t="s">
        <v>396</v>
      </c>
      <c r="L114">
        <v>0</v>
      </c>
      <c r="M114" t="s">
        <v>110</v>
      </c>
      <c r="N114" t="s">
        <v>112</v>
      </c>
      <c r="O114" t="s">
        <v>531</v>
      </c>
      <c r="P114" t="s">
        <v>114</v>
      </c>
      <c r="Q114" s="8">
        <v>0</v>
      </c>
      <c r="R114" s="8">
        <v>0</v>
      </c>
      <c r="S114" t="s">
        <v>548</v>
      </c>
      <c r="T114" t="s">
        <v>549</v>
      </c>
      <c r="U114" t="s">
        <v>555</v>
      </c>
      <c r="V114" t="s">
        <v>548</v>
      </c>
      <c r="W114" t="s">
        <v>549</v>
      </c>
      <c r="X114" t="s">
        <v>550</v>
      </c>
      <c r="Y114" t="s">
        <v>637</v>
      </c>
      <c r="Z114" s="3">
        <v>45195.290972222225</v>
      </c>
      <c r="AA114" s="3">
        <v>45196.396527777775</v>
      </c>
      <c r="AB114">
        <v>107</v>
      </c>
      <c r="AC114" s="7">
        <v>3754</v>
      </c>
      <c r="AD114" s="7">
        <v>0</v>
      </c>
      <c r="AE114" s="3">
        <v>45198.291666666664</v>
      </c>
      <c r="AF114" t="s">
        <v>756</v>
      </c>
      <c r="AG114">
        <v>107</v>
      </c>
      <c r="AH114" t="s">
        <v>900</v>
      </c>
      <c r="AI114" t="s">
        <v>901</v>
      </c>
      <c r="AJ114" s="3">
        <v>45211</v>
      </c>
      <c r="AK114" s="3">
        <v>45211</v>
      </c>
    </row>
    <row r="115" spans="1:37" x14ac:dyDescent="0.25">
      <c r="A115">
        <v>2023</v>
      </c>
      <c r="B115" s="3">
        <v>45108</v>
      </c>
      <c r="C115" s="3">
        <v>45199</v>
      </c>
      <c r="D115" t="s">
        <v>96</v>
      </c>
      <c r="E115" t="s">
        <v>96</v>
      </c>
      <c r="F115">
        <v>200</v>
      </c>
      <c r="G115" t="s">
        <v>175</v>
      </c>
      <c r="H115" t="s">
        <v>197</v>
      </c>
      <c r="I115" t="s">
        <v>127</v>
      </c>
      <c r="J115" t="s">
        <v>397</v>
      </c>
      <c r="K115" t="s">
        <v>269</v>
      </c>
      <c r="L115" t="s">
        <v>398</v>
      </c>
      <c r="M115" t="s">
        <v>111</v>
      </c>
      <c r="N115" t="s">
        <v>112</v>
      </c>
      <c r="O115" t="s">
        <v>532</v>
      </c>
      <c r="P115" t="s">
        <v>114</v>
      </c>
      <c r="Q115" s="8">
        <v>0</v>
      </c>
      <c r="R115" s="8">
        <v>0</v>
      </c>
      <c r="S115" t="s">
        <v>548</v>
      </c>
      <c r="T115" t="s">
        <v>549</v>
      </c>
      <c r="U115" t="s">
        <v>550</v>
      </c>
      <c r="V115" t="s">
        <v>548</v>
      </c>
      <c r="W115" t="s">
        <v>549</v>
      </c>
      <c r="X115" t="s">
        <v>556</v>
      </c>
      <c r="Y115" t="s">
        <v>638</v>
      </c>
      <c r="Z115" s="3">
        <v>45190.177083333336</v>
      </c>
      <c r="AA115" s="3">
        <v>45191.177083333336</v>
      </c>
      <c r="AB115">
        <v>108</v>
      </c>
      <c r="AC115" s="7">
        <v>2700</v>
      </c>
      <c r="AD115" s="7">
        <v>807.49</v>
      </c>
      <c r="AE115" s="3">
        <v>45196.291666666664</v>
      </c>
      <c r="AF115" t="s">
        <v>757</v>
      </c>
      <c r="AG115">
        <v>108</v>
      </c>
      <c r="AH115" t="s">
        <v>900</v>
      </c>
      <c r="AI115" t="s">
        <v>901</v>
      </c>
      <c r="AJ115" s="3">
        <v>45211</v>
      </c>
      <c r="AK115" s="3">
        <v>45211</v>
      </c>
    </row>
    <row r="116" spans="1:37" x14ac:dyDescent="0.25">
      <c r="A116">
        <v>2023</v>
      </c>
      <c r="B116" s="3">
        <v>45108</v>
      </c>
      <c r="C116" s="3">
        <v>45199</v>
      </c>
      <c r="D116" t="s">
        <v>96</v>
      </c>
      <c r="E116" t="s">
        <v>96</v>
      </c>
      <c r="F116">
        <v>301</v>
      </c>
      <c r="G116" t="s">
        <v>153</v>
      </c>
      <c r="H116" t="s">
        <v>153</v>
      </c>
      <c r="I116" t="s">
        <v>127</v>
      </c>
      <c r="J116" t="s">
        <v>399</v>
      </c>
      <c r="K116" t="s">
        <v>400</v>
      </c>
      <c r="L116" t="s">
        <v>401</v>
      </c>
      <c r="M116" t="s">
        <v>111</v>
      </c>
      <c r="N116" t="s">
        <v>112</v>
      </c>
      <c r="O116" t="s">
        <v>533</v>
      </c>
      <c r="P116" t="s">
        <v>114</v>
      </c>
      <c r="Q116" s="8">
        <v>0</v>
      </c>
      <c r="R116" s="8">
        <v>0</v>
      </c>
      <c r="S116" t="s">
        <v>548</v>
      </c>
      <c r="T116" t="s">
        <v>549</v>
      </c>
      <c r="U116" t="s">
        <v>550</v>
      </c>
      <c r="V116" t="s">
        <v>548</v>
      </c>
      <c r="W116" t="s">
        <v>549</v>
      </c>
      <c r="X116" t="s">
        <v>556</v>
      </c>
      <c r="Y116" t="s">
        <v>639</v>
      </c>
      <c r="Z116" s="3">
        <v>45190.5</v>
      </c>
      <c r="AA116" s="3">
        <v>45191.416666666664</v>
      </c>
      <c r="AB116">
        <v>109</v>
      </c>
      <c r="AC116" s="7">
        <v>2365</v>
      </c>
      <c r="AD116" s="7">
        <v>295.49</v>
      </c>
      <c r="AE116" s="3">
        <v>45194.291666666664</v>
      </c>
      <c r="AF116" t="s">
        <v>758</v>
      </c>
      <c r="AG116">
        <v>109</v>
      </c>
      <c r="AH116" t="s">
        <v>900</v>
      </c>
      <c r="AI116" t="s">
        <v>901</v>
      </c>
      <c r="AJ116" s="3">
        <v>45211</v>
      </c>
      <c r="AK116" s="3">
        <v>45211</v>
      </c>
    </row>
    <row r="117" spans="1:37" x14ac:dyDescent="0.25">
      <c r="A117">
        <v>2023</v>
      </c>
      <c r="B117" s="3">
        <v>45108</v>
      </c>
      <c r="C117" s="3">
        <v>45199</v>
      </c>
      <c r="D117" t="s">
        <v>96</v>
      </c>
      <c r="E117" t="s">
        <v>96</v>
      </c>
      <c r="F117">
        <v>301</v>
      </c>
      <c r="G117" t="s">
        <v>153</v>
      </c>
      <c r="H117" t="s">
        <v>153</v>
      </c>
      <c r="I117" t="s">
        <v>127</v>
      </c>
      <c r="J117" t="s">
        <v>399</v>
      </c>
      <c r="K117" t="s">
        <v>400</v>
      </c>
      <c r="L117" t="s">
        <v>401</v>
      </c>
      <c r="M117" t="s">
        <v>111</v>
      </c>
      <c r="N117" t="s">
        <v>112</v>
      </c>
      <c r="O117" t="s">
        <v>534</v>
      </c>
      <c r="P117" t="s">
        <v>114</v>
      </c>
      <c r="Q117" s="8">
        <v>0</v>
      </c>
      <c r="R117" s="8">
        <v>0</v>
      </c>
      <c r="S117" t="s">
        <v>548</v>
      </c>
      <c r="T117" t="s">
        <v>549</v>
      </c>
      <c r="U117" t="s">
        <v>550</v>
      </c>
      <c r="V117" t="s">
        <v>548</v>
      </c>
      <c r="W117" t="s">
        <v>549</v>
      </c>
      <c r="X117" t="s">
        <v>565</v>
      </c>
      <c r="Y117" t="s">
        <v>640</v>
      </c>
      <c r="Z117" s="3">
        <v>45169.25</v>
      </c>
      <c r="AA117" s="3">
        <v>45170.416666666664</v>
      </c>
      <c r="AB117">
        <v>110</v>
      </c>
      <c r="AC117" s="7">
        <v>2025</v>
      </c>
      <c r="AD117" s="7">
        <v>66</v>
      </c>
      <c r="AE117" s="3">
        <v>45173.291666666664</v>
      </c>
      <c r="AF117" t="s">
        <v>759</v>
      </c>
      <c r="AG117">
        <v>110</v>
      </c>
      <c r="AH117" t="s">
        <v>900</v>
      </c>
      <c r="AI117" t="s">
        <v>901</v>
      </c>
      <c r="AJ117" s="3">
        <v>45211</v>
      </c>
      <c r="AK117" s="3">
        <v>45211</v>
      </c>
    </row>
    <row r="118" spans="1:37" x14ac:dyDescent="0.25">
      <c r="A118">
        <v>2023</v>
      </c>
      <c r="B118" s="3">
        <v>45108</v>
      </c>
      <c r="C118" s="3">
        <v>45199</v>
      </c>
      <c r="D118" t="s">
        <v>96</v>
      </c>
      <c r="E118" t="s">
        <v>96</v>
      </c>
      <c r="F118">
        <v>301</v>
      </c>
      <c r="G118" t="s">
        <v>153</v>
      </c>
      <c r="H118" t="s">
        <v>153</v>
      </c>
      <c r="I118" t="s">
        <v>127</v>
      </c>
      <c r="J118" t="s">
        <v>399</v>
      </c>
      <c r="K118" t="s">
        <v>400</v>
      </c>
      <c r="L118" t="s">
        <v>401</v>
      </c>
      <c r="M118" t="s">
        <v>111</v>
      </c>
      <c r="N118" t="s">
        <v>112</v>
      </c>
      <c r="O118" t="s">
        <v>535</v>
      </c>
      <c r="P118" t="s">
        <v>114</v>
      </c>
      <c r="Q118" s="8">
        <v>0</v>
      </c>
      <c r="R118" s="8">
        <v>0</v>
      </c>
      <c r="S118" t="s">
        <v>548</v>
      </c>
      <c r="T118" t="s">
        <v>549</v>
      </c>
      <c r="U118" t="s">
        <v>550</v>
      </c>
      <c r="V118" t="s">
        <v>548</v>
      </c>
      <c r="W118" t="s">
        <v>549</v>
      </c>
      <c r="X118" t="s">
        <v>556</v>
      </c>
      <c r="Y118" t="s">
        <v>641</v>
      </c>
      <c r="Z118" s="3">
        <v>45159.208333333336</v>
      </c>
      <c r="AA118" s="3">
        <v>45160.416666666664</v>
      </c>
      <c r="AB118">
        <v>111</v>
      </c>
      <c r="AC118" s="7">
        <v>2025</v>
      </c>
      <c r="AD118" s="7">
        <v>43.81</v>
      </c>
      <c r="AE118" s="3">
        <v>45163.291666666664</v>
      </c>
      <c r="AF118" t="s">
        <v>760</v>
      </c>
      <c r="AG118">
        <v>111</v>
      </c>
      <c r="AH118" t="s">
        <v>900</v>
      </c>
      <c r="AI118" t="s">
        <v>901</v>
      </c>
      <c r="AJ118" s="3">
        <v>45211</v>
      </c>
      <c r="AK118" s="3">
        <v>45211</v>
      </c>
    </row>
    <row r="119" spans="1:37" x14ac:dyDescent="0.25">
      <c r="A119">
        <v>2023</v>
      </c>
      <c r="B119" s="3">
        <v>45108</v>
      </c>
      <c r="C119" s="3">
        <v>45199</v>
      </c>
      <c r="D119" t="s">
        <v>96</v>
      </c>
      <c r="E119" t="s">
        <v>96</v>
      </c>
      <c r="F119">
        <v>601</v>
      </c>
      <c r="G119" t="s">
        <v>198</v>
      </c>
      <c r="H119" t="s">
        <v>198</v>
      </c>
      <c r="I119" t="s">
        <v>127</v>
      </c>
      <c r="J119" t="s">
        <v>402</v>
      </c>
      <c r="K119" t="s">
        <v>403</v>
      </c>
      <c r="L119" t="s">
        <v>404</v>
      </c>
      <c r="M119" t="s">
        <v>111</v>
      </c>
      <c r="N119" t="s">
        <v>112</v>
      </c>
      <c r="O119" t="s">
        <v>536</v>
      </c>
      <c r="P119" t="s">
        <v>114</v>
      </c>
      <c r="Q119" s="8">
        <v>0</v>
      </c>
      <c r="R119" s="8">
        <v>0</v>
      </c>
      <c r="S119" t="s">
        <v>548</v>
      </c>
      <c r="T119" t="s">
        <v>549</v>
      </c>
      <c r="U119" t="s">
        <v>550</v>
      </c>
      <c r="V119" t="s">
        <v>548</v>
      </c>
      <c r="W119" t="s">
        <v>551</v>
      </c>
      <c r="X119" t="s">
        <v>551</v>
      </c>
      <c r="Y119" t="s">
        <v>642</v>
      </c>
      <c r="Z119" s="3">
        <v>45119.458333333336</v>
      </c>
      <c r="AA119" s="3">
        <v>45121.5</v>
      </c>
      <c r="AB119">
        <v>112</v>
      </c>
      <c r="AC119" s="7">
        <v>3750</v>
      </c>
      <c r="AD119" s="7">
        <v>0</v>
      </c>
      <c r="AE119" s="3">
        <v>45127.291666666664</v>
      </c>
      <c r="AF119" t="s">
        <v>761</v>
      </c>
      <c r="AG119">
        <v>112</v>
      </c>
      <c r="AH119" t="s">
        <v>900</v>
      </c>
      <c r="AI119" t="s">
        <v>901</v>
      </c>
      <c r="AJ119" s="3">
        <v>45211</v>
      </c>
      <c r="AK119" s="3">
        <v>45211</v>
      </c>
    </row>
    <row r="120" spans="1:37" x14ac:dyDescent="0.25">
      <c r="A120">
        <v>2023</v>
      </c>
      <c r="B120" s="3">
        <v>45108</v>
      </c>
      <c r="C120" s="3">
        <v>45199</v>
      </c>
      <c r="D120" t="s">
        <v>96</v>
      </c>
      <c r="E120" t="s">
        <v>96</v>
      </c>
      <c r="F120">
        <v>506</v>
      </c>
      <c r="G120" t="s">
        <v>164</v>
      </c>
      <c r="H120" t="s">
        <v>164</v>
      </c>
      <c r="I120" t="s">
        <v>127</v>
      </c>
      <c r="J120" t="s">
        <v>405</v>
      </c>
      <c r="K120" t="s">
        <v>406</v>
      </c>
      <c r="L120" t="s">
        <v>407</v>
      </c>
      <c r="M120" t="s">
        <v>110</v>
      </c>
      <c r="N120" t="s">
        <v>112</v>
      </c>
      <c r="O120" t="s">
        <v>525</v>
      </c>
      <c r="P120" t="s">
        <v>114</v>
      </c>
      <c r="Q120" s="8">
        <v>0</v>
      </c>
      <c r="R120" s="8">
        <v>0</v>
      </c>
      <c r="S120" t="s">
        <v>548</v>
      </c>
      <c r="T120" t="s">
        <v>549</v>
      </c>
      <c r="U120" t="s">
        <v>550</v>
      </c>
      <c r="V120" t="s">
        <v>548</v>
      </c>
      <c r="W120" t="s">
        <v>549</v>
      </c>
      <c r="X120" t="s">
        <v>563</v>
      </c>
      <c r="Y120" t="s">
        <v>633</v>
      </c>
      <c r="Z120" s="3">
        <v>45178.25</v>
      </c>
      <c r="AA120" s="3">
        <v>45179.458333333336</v>
      </c>
      <c r="AB120">
        <v>113</v>
      </c>
      <c r="AC120" s="7">
        <v>2025</v>
      </c>
      <c r="AD120" s="7">
        <v>0</v>
      </c>
      <c r="AE120" s="3">
        <v>45183.291666666664</v>
      </c>
      <c r="AF120" t="s">
        <v>762</v>
      </c>
      <c r="AG120">
        <v>113</v>
      </c>
      <c r="AH120" t="s">
        <v>900</v>
      </c>
      <c r="AI120" t="s">
        <v>901</v>
      </c>
      <c r="AJ120" s="3">
        <v>45211</v>
      </c>
      <c r="AK120" s="3">
        <v>45211</v>
      </c>
    </row>
    <row r="121" spans="1:37" x14ac:dyDescent="0.25">
      <c r="A121">
        <v>2023</v>
      </c>
      <c r="B121" s="3">
        <v>45108</v>
      </c>
      <c r="C121" s="3">
        <v>45199</v>
      </c>
      <c r="D121" t="s">
        <v>96</v>
      </c>
      <c r="E121" t="s">
        <v>96</v>
      </c>
      <c r="F121">
        <v>601</v>
      </c>
      <c r="G121" t="s">
        <v>198</v>
      </c>
      <c r="H121" t="s">
        <v>198</v>
      </c>
      <c r="I121" t="s">
        <v>127</v>
      </c>
      <c r="J121" t="s">
        <v>408</v>
      </c>
      <c r="K121" t="s">
        <v>409</v>
      </c>
      <c r="L121" t="s">
        <v>410</v>
      </c>
      <c r="M121" t="s">
        <v>110</v>
      </c>
      <c r="N121" t="s">
        <v>112</v>
      </c>
      <c r="O121" t="s">
        <v>537</v>
      </c>
      <c r="P121" t="s">
        <v>114</v>
      </c>
      <c r="Q121" s="8">
        <v>0</v>
      </c>
      <c r="R121" s="8">
        <v>0</v>
      </c>
      <c r="S121" t="s">
        <v>548</v>
      </c>
      <c r="T121" t="s">
        <v>549</v>
      </c>
      <c r="U121" t="s">
        <v>555</v>
      </c>
      <c r="V121" t="s">
        <v>548</v>
      </c>
      <c r="W121" t="s">
        <v>549</v>
      </c>
      <c r="X121" t="s">
        <v>550</v>
      </c>
      <c r="Y121" t="s">
        <v>643</v>
      </c>
      <c r="Z121" s="3">
        <v>45188.25</v>
      </c>
      <c r="AA121" s="3">
        <v>45189.288194444445</v>
      </c>
      <c r="AB121">
        <v>114</v>
      </c>
      <c r="AC121" s="7">
        <v>1348</v>
      </c>
      <c r="AD121" s="7">
        <v>252</v>
      </c>
      <c r="AE121" s="3">
        <v>45189.291666666664</v>
      </c>
      <c r="AF121" t="s">
        <v>763</v>
      </c>
      <c r="AG121">
        <v>114</v>
      </c>
      <c r="AH121" t="s">
        <v>900</v>
      </c>
      <c r="AI121" t="s">
        <v>901</v>
      </c>
      <c r="AJ121" s="3">
        <v>45211</v>
      </c>
      <c r="AK121" s="3">
        <v>45211</v>
      </c>
    </row>
    <row r="122" spans="1:37" x14ac:dyDescent="0.25">
      <c r="A122">
        <v>2023</v>
      </c>
      <c r="B122" s="3">
        <v>45108</v>
      </c>
      <c r="C122" s="3">
        <v>45199</v>
      </c>
      <c r="D122" t="s">
        <v>96</v>
      </c>
      <c r="E122" t="s">
        <v>96</v>
      </c>
      <c r="F122">
        <v>601</v>
      </c>
      <c r="G122" t="s">
        <v>198</v>
      </c>
      <c r="H122" t="s">
        <v>198</v>
      </c>
      <c r="I122" t="s">
        <v>127</v>
      </c>
      <c r="J122" t="s">
        <v>408</v>
      </c>
      <c r="K122" t="s">
        <v>409</v>
      </c>
      <c r="L122" t="s">
        <v>410</v>
      </c>
      <c r="M122" t="s">
        <v>110</v>
      </c>
      <c r="N122" t="s">
        <v>112</v>
      </c>
      <c r="O122" t="s">
        <v>538</v>
      </c>
      <c r="P122" t="s">
        <v>114</v>
      </c>
      <c r="Q122" s="8">
        <v>0</v>
      </c>
      <c r="R122" s="8">
        <v>0</v>
      </c>
      <c r="S122" t="s">
        <v>548</v>
      </c>
      <c r="T122" t="s">
        <v>549</v>
      </c>
      <c r="U122" t="s">
        <v>555</v>
      </c>
      <c r="V122" t="s">
        <v>548</v>
      </c>
      <c r="W122" t="s">
        <v>562</v>
      </c>
      <c r="X122" t="s">
        <v>562</v>
      </c>
      <c r="Y122" t="s">
        <v>644</v>
      </c>
      <c r="Z122" s="3">
        <v>45160.291666666664</v>
      </c>
      <c r="AA122" s="3">
        <v>45164.291666666664</v>
      </c>
      <c r="AB122">
        <v>115</v>
      </c>
      <c r="AC122" s="7">
        <v>6000</v>
      </c>
      <c r="AD122" s="7">
        <v>0</v>
      </c>
      <c r="AE122" s="3">
        <v>45167.291666666664</v>
      </c>
      <c r="AF122" t="s">
        <v>764</v>
      </c>
      <c r="AG122">
        <v>115</v>
      </c>
      <c r="AH122" t="s">
        <v>900</v>
      </c>
      <c r="AI122" t="s">
        <v>901</v>
      </c>
      <c r="AJ122" s="3">
        <v>45211</v>
      </c>
      <c r="AK122" s="3">
        <v>45211</v>
      </c>
    </row>
    <row r="123" spans="1:37" x14ac:dyDescent="0.25">
      <c r="A123">
        <v>2023</v>
      </c>
      <c r="B123" s="3">
        <v>45108</v>
      </c>
      <c r="C123" s="3">
        <v>45199</v>
      </c>
      <c r="D123" t="s">
        <v>96</v>
      </c>
      <c r="E123" t="s">
        <v>96</v>
      </c>
      <c r="F123">
        <v>601</v>
      </c>
      <c r="G123" t="s">
        <v>198</v>
      </c>
      <c r="H123" t="s">
        <v>198</v>
      </c>
      <c r="I123" t="s">
        <v>127</v>
      </c>
      <c r="J123" t="s">
        <v>408</v>
      </c>
      <c r="K123" t="s">
        <v>409</v>
      </c>
      <c r="L123" t="s">
        <v>410</v>
      </c>
      <c r="M123" t="s">
        <v>110</v>
      </c>
      <c r="N123" t="s">
        <v>112</v>
      </c>
      <c r="O123" t="s">
        <v>539</v>
      </c>
      <c r="P123" t="s">
        <v>114</v>
      </c>
      <c r="Q123" s="8">
        <v>0</v>
      </c>
      <c r="R123" s="8">
        <v>0</v>
      </c>
      <c r="S123" t="s">
        <v>548</v>
      </c>
      <c r="T123" t="s">
        <v>549</v>
      </c>
      <c r="U123" t="s">
        <v>555</v>
      </c>
      <c r="V123" t="s">
        <v>548</v>
      </c>
      <c r="W123" t="s">
        <v>549</v>
      </c>
      <c r="X123" t="s">
        <v>550</v>
      </c>
      <c r="Y123" t="s">
        <v>645</v>
      </c>
      <c r="Z123" s="3">
        <v>45123.208333333336</v>
      </c>
      <c r="AA123" s="3">
        <v>45126.291666666664</v>
      </c>
      <c r="AB123">
        <v>116</v>
      </c>
      <c r="AC123" s="7">
        <v>1348</v>
      </c>
      <c r="AD123" s="7">
        <v>250</v>
      </c>
      <c r="AE123" s="3">
        <v>45128.291666666664</v>
      </c>
      <c r="AF123" t="s">
        <v>765</v>
      </c>
      <c r="AG123">
        <v>116</v>
      </c>
      <c r="AH123" t="s">
        <v>900</v>
      </c>
      <c r="AI123" t="s">
        <v>901</v>
      </c>
      <c r="AJ123" s="3">
        <v>45211</v>
      </c>
      <c r="AK123" s="3">
        <v>45211</v>
      </c>
    </row>
    <row r="124" spans="1:37" x14ac:dyDescent="0.25">
      <c r="A124">
        <v>2023</v>
      </c>
      <c r="B124" s="3">
        <v>45108</v>
      </c>
      <c r="C124" s="3">
        <v>45199</v>
      </c>
      <c r="D124" t="s">
        <v>96</v>
      </c>
      <c r="E124" t="s">
        <v>96</v>
      </c>
      <c r="F124">
        <v>608</v>
      </c>
      <c r="G124" t="s">
        <v>199</v>
      </c>
      <c r="H124" t="s">
        <v>199</v>
      </c>
      <c r="I124" t="s">
        <v>127</v>
      </c>
      <c r="J124" t="s">
        <v>411</v>
      </c>
      <c r="K124" t="s">
        <v>412</v>
      </c>
      <c r="L124" t="s">
        <v>413</v>
      </c>
      <c r="M124" t="s">
        <v>111</v>
      </c>
      <c r="N124" t="s">
        <v>112</v>
      </c>
      <c r="O124" t="s">
        <v>540</v>
      </c>
      <c r="P124" t="s">
        <v>114</v>
      </c>
      <c r="Q124" s="8">
        <v>0</v>
      </c>
      <c r="R124" s="8">
        <v>0</v>
      </c>
      <c r="S124" t="s">
        <v>548</v>
      </c>
      <c r="T124" t="s">
        <v>549</v>
      </c>
      <c r="U124" t="s">
        <v>550</v>
      </c>
      <c r="V124" t="s">
        <v>548</v>
      </c>
      <c r="W124" t="s">
        <v>549</v>
      </c>
      <c r="X124" t="s">
        <v>556</v>
      </c>
      <c r="Y124" t="s">
        <v>540</v>
      </c>
      <c r="Z124" s="3">
        <v>45160.208333333336</v>
      </c>
      <c r="AA124" s="3">
        <v>45162.25</v>
      </c>
      <c r="AB124">
        <v>117</v>
      </c>
      <c r="AC124" s="7">
        <v>1875</v>
      </c>
      <c r="AD124" s="7">
        <v>209.4</v>
      </c>
      <c r="AE124" s="3">
        <v>45168.291666666664</v>
      </c>
      <c r="AF124" t="s">
        <v>766</v>
      </c>
      <c r="AG124">
        <v>117</v>
      </c>
      <c r="AH124" t="s">
        <v>900</v>
      </c>
      <c r="AI124" t="s">
        <v>901</v>
      </c>
      <c r="AJ124" s="3">
        <v>45211</v>
      </c>
      <c r="AK124" s="3">
        <v>45211</v>
      </c>
    </row>
    <row r="125" spans="1:37" x14ac:dyDescent="0.25">
      <c r="A125">
        <v>2023</v>
      </c>
      <c r="B125" s="3">
        <v>45108</v>
      </c>
      <c r="C125" s="3">
        <v>45199</v>
      </c>
      <c r="D125" t="s">
        <v>96</v>
      </c>
      <c r="E125" t="s">
        <v>96</v>
      </c>
      <c r="F125">
        <v>100</v>
      </c>
      <c r="G125" t="s">
        <v>200</v>
      </c>
      <c r="H125" t="s">
        <v>201</v>
      </c>
      <c r="I125" t="s">
        <v>127</v>
      </c>
      <c r="J125" t="s">
        <v>414</v>
      </c>
      <c r="K125" t="s">
        <v>415</v>
      </c>
      <c r="L125" t="s">
        <v>416</v>
      </c>
      <c r="M125" t="s">
        <v>110</v>
      </c>
      <c r="N125" t="s">
        <v>112</v>
      </c>
      <c r="O125" t="s">
        <v>541</v>
      </c>
      <c r="P125" t="s">
        <v>114</v>
      </c>
      <c r="Q125" s="8">
        <v>0</v>
      </c>
      <c r="R125" s="8">
        <v>0</v>
      </c>
      <c r="S125" t="s">
        <v>548</v>
      </c>
      <c r="T125" t="s">
        <v>549</v>
      </c>
      <c r="U125" t="s">
        <v>556</v>
      </c>
      <c r="V125" t="s">
        <v>548</v>
      </c>
      <c r="W125" t="s">
        <v>549</v>
      </c>
      <c r="X125" t="s">
        <v>555</v>
      </c>
      <c r="Y125" t="s">
        <v>541</v>
      </c>
      <c r="Z125" s="3">
        <v>45170.291666666664</v>
      </c>
      <c r="AA125" s="3">
        <v>45171.458333333336</v>
      </c>
      <c r="AB125">
        <v>118</v>
      </c>
      <c r="AC125" s="7">
        <v>5380</v>
      </c>
      <c r="AD125" s="7">
        <v>2515.61</v>
      </c>
      <c r="AE125" s="3">
        <v>45173.291666666664</v>
      </c>
      <c r="AF125" t="s">
        <v>767</v>
      </c>
      <c r="AG125">
        <v>118</v>
      </c>
      <c r="AH125" t="s">
        <v>900</v>
      </c>
      <c r="AI125" t="s">
        <v>901</v>
      </c>
      <c r="AJ125" s="3">
        <v>45211</v>
      </c>
      <c r="AK125" s="3">
        <v>45211</v>
      </c>
    </row>
    <row r="126" spans="1:37" x14ac:dyDescent="0.25">
      <c r="A126">
        <v>2023</v>
      </c>
      <c r="B126" s="3">
        <v>45108</v>
      </c>
      <c r="C126" s="3">
        <v>45199</v>
      </c>
      <c r="D126" t="s">
        <v>96</v>
      </c>
      <c r="E126" t="s">
        <v>96</v>
      </c>
      <c r="F126">
        <v>100</v>
      </c>
      <c r="G126" t="s">
        <v>200</v>
      </c>
      <c r="H126" t="s">
        <v>201</v>
      </c>
      <c r="I126" t="s">
        <v>127</v>
      </c>
      <c r="J126" t="s">
        <v>414</v>
      </c>
      <c r="K126" t="s">
        <v>415</v>
      </c>
      <c r="L126" t="s">
        <v>416</v>
      </c>
      <c r="M126" t="s">
        <v>110</v>
      </c>
      <c r="N126" t="s">
        <v>112</v>
      </c>
      <c r="O126" t="s">
        <v>542</v>
      </c>
      <c r="P126" t="s">
        <v>114</v>
      </c>
      <c r="Q126" s="8">
        <v>0</v>
      </c>
      <c r="R126" s="8">
        <v>0</v>
      </c>
      <c r="S126" t="s">
        <v>548</v>
      </c>
      <c r="T126" t="s">
        <v>549</v>
      </c>
      <c r="U126" t="s">
        <v>556</v>
      </c>
      <c r="V126" t="s">
        <v>548</v>
      </c>
      <c r="W126" t="s">
        <v>549</v>
      </c>
      <c r="X126" t="s">
        <v>555</v>
      </c>
      <c r="Y126" t="s">
        <v>646</v>
      </c>
      <c r="Z126" s="3">
        <v>45166.291666666664</v>
      </c>
      <c r="AA126" s="3">
        <v>45167.458333333336</v>
      </c>
      <c r="AB126">
        <v>119</v>
      </c>
      <c r="AC126" s="7">
        <v>5340</v>
      </c>
      <c r="AD126" s="7">
        <v>2779.61</v>
      </c>
      <c r="AE126" s="3">
        <v>45169.291666666664</v>
      </c>
      <c r="AF126" t="s">
        <v>768</v>
      </c>
      <c r="AG126">
        <v>119</v>
      </c>
      <c r="AH126" t="s">
        <v>900</v>
      </c>
      <c r="AI126" t="s">
        <v>901</v>
      </c>
      <c r="AJ126" s="3">
        <v>45211</v>
      </c>
      <c r="AK126" s="3">
        <v>45211</v>
      </c>
    </row>
    <row r="127" spans="1:37" x14ac:dyDescent="0.25">
      <c r="A127">
        <v>2023</v>
      </c>
      <c r="B127" s="3">
        <v>45108</v>
      </c>
      <c r="C127" s="3">
        <v>45199</v>
      </c>
      <c r="D127" t="s">
        <v>96</v>
      </c>
      <c r="E127" t="s">
        <v>96</v>
      </c>
      <c r="F127">
        <v>100</v>
      </c>
      <c r="G127" t="s">
        <v>200</v>
      </c>
      <c r="H127" t="s">
        <v>201</v>
      </c>
      <c r="I127" t="s">
        <v>127</v>
      </c>
      <c r="J127" t="s">
        <v>414</v>
      </c>
      <c r="K127" t="s">
        <v>415</v>
      </c>
      <c r="L127" t="s">
        <v>416</v>
      </c>
      <c r="M127" t="s">
        <v>110</v>
      </c>
      <c r="N127" t="s">
        <v>112</v>
      </c>
      <c r="O127" t="s">
        <v>543</v>
      </c>
      <c r="P127" t="s">
        <v>114</v>
      </c>
      <c r="Q127" s="8">
        <v>0</v>
      </c>
      <c r="R127" s="8">
        <v>0</v>
      </c>
      <c r="S127" t="s">
        <v>548</v>
      </c>
      <c r="T127" t="s">
        <v>549</v>
      </c>
      <c r="U127" t="s">
        <v>556</v>
      </c>
      <c r="V127" t="s">
        <v>548</v>
      </c>
      <c r="W127" t="s">
        <v>549</v>
      </c>
      <c r="X127" t="s">
        <v>550</v>
      </c>
      <c r="Y127" t="s">
        <v>543</v>
      </c>
      <c r="Z127" s="3">
        <v>45154.291666666664</v>
      </c>
      <c r="AA127" s="3">
        <v>45155.458333333336</v>
      </c>
      <c r="AB127">
        <v>120</v>
      </c>
      <c r="AC127" s="7">
        <v>3150</v>
      </c>
      <c r="AD127" s="7">
        <v>265</v>
      </c>
      <c r="AE127" s="3">
        <v>45161.291666666664</v>
      </c>
      <c r="AF127" t="s">
        <v>769</v>
      </c>
      <c r="AG127">
        <v>120</v>
      </c>
      <c r="AH127" t="s">
        <v>900</v>
      </c>
      <c r="AI127" t="s">
        <v>901</v>
      </c>
      <c r="AJ127" s="3">
        <v>45211</v>
      </c>
      <c r="AK127" s="3">
        <v>45211</v>
      </c>
    </row>
    <row r="128" spans="1:37" x14ac:dyDescent="0.25">
      <c r="A128">
        <v>2023</v>
      </c>
      <c r="B128" s="3">
        <v>45108</v>
      </c>
      <c r="C128" s="3">
        <v>45199</v>
      </c>
      <c r="D128" t="s">
        <v>96</v>
      </c>
      <c r="E128" t="s">
        <v>96</v>
      </c>
      <c r="F128">
        <v>102</v>
      </c>
      <c r="G128" t="s">
        <v>202</v>
      </c>
      <c r="H128" t="s">
        <v>203</v>
      </c>
      <c r="I128" t="s">
        <v>127</v>
      </c>
      <c r="J128" t="s">
        <v>417</v>
      </c>
      <c r="K128" t="s">
        <v>418</v>
      </c>
      <c r="L128" t="s">
        <v>419</v>
      </c>
      <c r="M128" t="s">
        <v>110</v>
      </c>
      <c r="N128" t="s">
        <v>112</v>
      </c>
      <c r="O128" t="s">
        <v>544</v>
      </c>
      <c r="P128" t="s">
        <v>114</v>
      </c>
      <c r="Q128" s="8">
        <v>0</v>
      </c>
      <c r="R128" s="8">
        <v>0</v>
      </c>
      <c r="S128" t="s">
        <v>548</v>
      </c>
      <c r="T128" t="s">
        <v>549</v>
      </c>
      <c r="U128" t="s">
        <v>550</v>
      </c>
      <c r="V128" t="s">
        <v>548</v>
      </c>
      <c r="W128" t="s">
        <v>558</v>
      </c>
      <c r="X128" t="s">
        <v>575</v>
      </c>
      <c r="Y128" t="s">
        <v>647</v>
      </c>
      <c r="Z128" s="3">
        <v>45194.482638888891</v>
      </c>
      <c r="AA128" s="3">
        <v>45198.315972222219</v>
      </c>
      <c r="AB128">
        <v>121</v>
      </c>
      <c r="AC128" s="7">
        <v>12992</v>
      </c>
      <c r="AD128" s="7">
        <v>5304.68</v>
      </c>
      <c r="AE128" s="3">
        <v>45205.291666666664</v>
      </c>
      <c r="AF128" t="s">
        <v>770</v>
      </c>
      <c r="AG128">
        <v>121</v>
      </c>
      <c r="AH128" t="s">
        <v>900</v>
      </c>
      <c r="AI128" t="s">
        <v>901</v>
      </c>
      <c r="AJ128" s="3">
        <v>45211</v>
      </c>
      <c r="AK128" s="3">
        <v>45211</v>
      </c>
    </row>
    <row r="129" spans="1:37" x14ac:dyDescent="0.25">
      <c r="A129">
        <v>2023</v>
      </c>
      <c r="B129" s="3">
        <v>45108</v>
      </c>
      <c r="C129" s="3">
        <v>45199</v>
      </c>
      <c r="D129" t="s">
        <v>96</v>
      </c>
      <c r="E129" t="s">
        <v>96</v>
      </c>
      <c r="F129">
        <v>401</v>
      </c>
      <c r="G129" t="s">
        <v>204</v>
      </c>
      <c r="H129" t="s">
        <v>205</v>
      </c>
      <c r="I129" t="s">
        <v>127</v>
      </c>
      <c r="J129" t="s">
        <v>420</v>
      </c>
      <c r="K129" t="s">
        <v>421</v>
      </c>
      <c r="L129" t="s">
        <v>422</v>
      </c>
      <c r="M129" t="s">
        <v>110</v>
      </c>
      <c r="N129" t="s">
        <v>112</v>
      </c>
      <c r="O129" t="s">
        <v>545</v>
      </c>
      <c r="P129" t="s">
        <v>114</v>
      </c>
      <c r="Q129" s="8">
        <v>0</v>
      </c>
      <c r="R129" s="8">
        <v>0</v>
      </c>
      <c r="S129" t="s">
        <v>548</v>
      </c>
      <c r="T129" t="s">
        <v>549</v>
      </c>
      <c r="U129" t="s">
        <v>553</v>
      </c>
      <c r="V129" t="s">
        <v>548</v>
      </c>
      <c r="W129" t="s">
        <v>549</v>
      </c>
      <c r="X129" t="s">
        <v>550</v>
      </c>
      <c r="Y129" t="s">
        <v>545</v>
      </c>
      <c r="Z129" s="3">
        <v>45196.393055555556</v>
      </c>
      <c r="AA129" s="3">
        <v>45198.393055555556</v>
      </c>
      <c r="AB129">
        <v>122</v>
      </c>
      <c r="AC129" s="7">
        <v>2024</v>
      </c>
      <c r="AD129" s="7">
        <v>0</v>
      </c>
      <c r="AE129" s="3">
        <v>45202.291666666664</v>
      </c>
      <c r="AF129" t="s">
        <v>771</v>
      </c>
      <c r="AG129">
        <v>122</v>
      </c>
      <c r="AH129" t="s">
        <v>900</v>
      </c>
      <c r="AI129" t="s">
        <v>901</v>
      </c>
      <c r="AJ129" s="3">
        <v>45211</v>
      </c>
      <c r="AK129" s="3">
        <v>45211</v>
      </c>
    </row>
    <row r="130" spans="1:37" x14ac:dyDescent="0.25">
      <c r="A130">
        <v>2023</v>
      </c>
      <c r="B130" s="3">
        <v>45108</v>
      </c>
      <c r="C130" s="3">
        <v>45199</v>
      </c>
      <c r="D130" t="s">
        <v>96</v>
      </c>
      <c r="E130" t="s">
        <v>96</v>
      </c>
      <c r="F130">
        <v>603</v>
      </c>
      <c r="G130" t="s">
        <v>206</v>
      </c>
      <c r="H130" t="s">
        <v>207</v>
      </c>
      <c r="I130" t="s">
        <v>127</v>
      </c>
      <c r="J130" t="s">
        <v>423</v>
      </c>
      <c r="K130" t="s">
        <v>424</v>
      </c>
      <c r="L130" t="s">
        <v>425</v>
      </c>
      <c r="M130" t="s">
        <v>110</v>
      </c>
      <c r="N130" t="s">
        <v>112</v>
      </c>
      <c r="O130" t="s">
        <v>469</v>
      </c>
      <c r="P130" t="s">
        <v>114</v>
      </c>
      <c r="Q130" s="8">
        <v>0</v>
      </c>
      <c r="R130" s="8">
        <v>0</v>
      </c>
      <c r="S130" t="s">
        <v>548</v>
      </c>
      <c r="T130" t="s">
        <v>549</v>
      </c>
      <c r="U130" t="s">
        <v>550</v>
      </c>
      <c r="V130" t="s">
        <v>548</v>
      </c>
      <c r="W130" t="s">
        <v>560</v>
      </c>
      <c r="X130" t="s">
        <v>568</v>
      </c>
      <c r="Y130" t="s">
        <v>596</v>
      </c>
      <c r="Z130" s="3">
        <v>45195.493055555555</v>
      </c>
      <c r="AA130" s="3">
        <v>45199.458333333336</v>
      </c>
      <c r="AB130">
        <v>123</v>
      </c>
      <c r="AC130" s="7">
        <v>12992</v>
      </c>
      <c r="AD130" s="7">
        <v>0</v>
      </c>
      <c r="AE130" s="3">
        <v>45202.291666666664</v>
      </c>
      <c r="AF130" t="s">
        <v>772</v>
      </c>
      <c r="AG130">
        <v>123</v>
      </c>
      <c r="AH130" t="s">
        <v>900</v>
      </c>
      <c r="AI130" t="s">
        <v>901</v>
      </c>
      <c r="AJ130" s="3">
        <v>45211</v>
      </c>
      <c r="AK130" s="3">
        <v>45211</v>
      </c>
    </row>
    <row r="131" spans="1:37" x14ac:dyDescent="0.25">
      <c r="A131">
        <v>2023</v>
      </c>
      <c r="B131" s="3">
        <v>45108</v>
      </c>
      <c r="C131" s="3">
        <v>45199</v>
      </c>
      <c r="D131" t="s">
        <v>96</v>
      </c>
      <c r="E131" t="s">
        <v>96</v>
      </c>
      <c r="F131">
        <v>603</v>
      </c>
      <c r="G131" t="s">
        <v>206</v>
      </c>
      <c r="H131" t="s">
        <v>207</v>
      </c>
      <c r="I131" t="s">
        <v>127</v>
      </c>
      <c r="J131" t="s">
        <v>423</v>
      </c>
      <c r="K131" t="s">
        <v>424</v>
      </c>
      <c r="L131" t="s">
        <v>425</v>
      </c>
      <c r="M131" t="s">
        <v>110</v>
      </c>
      <c r="N131" t="s">
        <v>112</v>
      </c>
      <c r="O131" t="s">
        <v>546</v>
      </c>
      <c r="P131" t="s">
        <v>114</v>
      </c>
      <c r="Q131" s="8">
        <v>0</v>
      </c>
      <c r="R131" s="8">
        <v>0</v>
      </c>
      <c r="S131" t="s">
        <v>548</v>
      </c>
      <c r="T131" t="s">
        <v>549</v>
      </c>
      <c r="U131" t="s">
        <v>550</v>
      </c>
      <c r="V131" t="s">
        <v>548</v>
      </c>
      <c r="W131" t="s">
        <v>549</v>
      </c>
      <c r="X131" t="s">
        <v>556</v>
      </c>
      <c r="Y131" t="s">
        <v>648</v>
      </c>
      <c r="Z131" s="3">
        <v>45125.291666666664</v>
      </c>
      <c r="AA131" s="3">
        <v>45126.333333333336</v>
      </c>
      <c r="AB131">
        <v>124</v>
      </c>
      <c r="AC131" s="7">
        <v>2502.4699999999998</v>
      </c>
      <c r="AD131" s="7">
        <v>0</v>
      </c>
      <c r="AE131" s="3">
        <v>45128.291666666664</v>
      </c>
      <c r="AF131" t="s">
        <v>773</v>
      </c>
      <c r="AG131">
        <v>124</v>
      </c>
      <c r="AH131" t="s">
        <v>900</v>
      </c>
      <c r="AI131" t="s">
        <v>901</v>
      </c>
      <c r="AJ131" s="3">
        <v>45211</v>
      </c>
      <c r="AK131" s="3">
        <v>45211</v>
      </c>
    </row>
    <row r="132" spans="1:37" x14ac:dyDescent="0.25">
      <c r="A132">
        <v>2023</v>
      </c>
      <c r="B132" s="3">
        <v>45108</v>
      </c>
      <c r="C132" s="3">
        <v>45199</v>
      </c>
      <c r="D132" t="s">
        <v>96</v>
      </c>
      <c r="E132" t="s">
        <v>96</v>
      </c>
      <c r="F132">
        <v>401</v>
      </c>
      <c r="G132" t="s">
        <v>160</v>
      </c>
      <c r="H132" t="s">
        <v>160</v>
      </c>
      <c r="I132" t="s">
        <v>127</v>
      </c>
      <c r="J132" t="s">
        <v>426</v>
      </c>
      <c r="K132" t="s">
        <v>427</v>
      </c>
      <c r="L132" t="s">
        <v>427</v>
      </c>
      <c r="M132" t="s">
        <v>110</v>
      </c>
      <c r="N132" t="s">
        <v>112</v>
      </c>
      <c r="O132" t="s">
        <v>547</v>
      </c>
      <c r="P132" t="s">
        <v>114</v>
      </c>
      <c r="Q132" s="8">
        <v>0</v>
      </c>
      <c r="R132" s="8">
        <v>0</v>
      </c>
      <c r="S132" t="s">
        <v>548</v>
      </c>
      <c r="T132" t="s">
        <v>549</v>
      </c>
      <c r="U132" t="s">
        <v>555</v>
      </c>
      <c r="V132" t="s">
        <v>548</v>
      </c>
      <c r="W132" t="s">
        <v>549</v>
      </c>
      <c r="X132" t="s">
        <v>550</v>
      </c>
      <c r="Y132" t="s">
        <v>547</v>
      </c>
      <c r="Z132" s="3">
        <v>45196.291666666664</v>
      </c>
      <c r="AA132" s="3">
        <v>45199.499305555553</v>
      </c>
      <c r="AB132">
        <v>125</v>
      </c>
      <c r="AC132" s="7">
        <v>5933</v>
      </c>
      <c r="AD132" s="7">
        <v>20</v>
      </c>
      <c r="AE132" s="3">
        <v>45202.291666666664</v>
      </c>
      <c r="AF132" t="s">
        <v>774</v>
      </c>
      <c r="AG132">
        <v>125</v>
      </c>
      <c r="AH132" t="s">
        <v>900</v>
      </c>
      <c r="AI132" t="s">
        <v>901</v>
      </c>
      <c r="AJ132" s="3">
        <v>45211</v>
      </c>
      <c r="AK132" s="3">
        <v>45211</v>
      </c>
    </row>
  </sheetData>
  <mergeCells count="7">
    <mergeCell ref="A6:AL6"/>
    <mergeCell ref="A2:C2"/>
    <mergeCell ref="D2:F2"/>
    <mergeCell ref="G2:I2"/>
    <mergeCell ref="A3:C3"/>
    <mergeCell ref="D3:F3"/>
    <mergeCell ref="G3:I3"/>
  </mergeCells>
  <dataValidations count="5">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M8:M200" xr:uid="{00000000-0002-0000-0000-000002000000}">
      <formula1>Hidden_312</formula1>
    </dataValidation>
    <dataValidation type="list" allowBlank="1" showErrorMessage="1" sqref="N8:N200" xr:uid="{00000000-0002-0000-0000-000003000000}">
      <formula1>Hidden_413</formula1>
    </dataValidation>
    <dataValidation type="list" allowBlank="1" showErrorMessage="1" sqref="P8:P200" xr:uid="{00000000-0002-0000-0000-000004000000}">
      <formula1>Hidden_515</formula1>
    </dataValidation>
  </dataValidations>
  <hyperlinks>
    <hyperlink ref="AF8" r:id="rId1" xr:uid="{3A67C925-3EBE-4367-975E-AA24D75DE750}"/>
    <hyperlink ref="AF9" r:id="rId2" xr:uid="{DD24044C-B28D-4236-B7F9-C2A0BC3C8B84}"/>
    <hyperlink ref="AF10" r:id="rId3" xr:uid="{291DDE53-702E-437F-9847-B9FEF3FCA44B}"/>
    <hyperlink ref="AF11" r:id="rId4" xr:uid="{32BB6CB6-ED8E-4012-A4B9-0490A1998455}"/>
    <hyperlink ref="AF12" r:id="rId5" xr:uid="{69073931-24D3-4352-A742-3FCEA7C552D0}"/>
    <hyperlink ref="AF13" r:id="rId6" xr:uid="{E7E3B8F2-C156-47B7-B578-B5934162F1B1}"/>
    <hyperlink ref="AF14" r:id="rId7" xr:uid="{1DFAF98D-0B1F-46C3-A8C0-984FE77824AD}"/>
    <hyperlink ref="AF15" r:id="rId8" xr:uid="{5E11226F-F48D-4176-8C3C-5DAA5A49129A}"/>
    <hyperlink ref="AF16" r:id="rId9" xr:uid="{43CB2071-BEB5-449A-9C1D-D6047CDA1490}"/>
    <hyperlink ref="AF17" r:id="rId10" xr:uid="{A81609E0-7AB7-4B30-A072-F9622A705648}"/>
    <hyperlink ref="AF18" r:id="rId11" xr:uid="{210079AD-DDAB-4F2A-AAF0-7B968ECD76DE}"/>
    <hyperlink ref="AF19" r:id="rId12" xr:uid="{FB482103-D42A-4DDE-BB64-4480A4433342}"/>
    <hyperlink ref="AF20" r:id="rId13" xr:uid="{B7989331-F0C3-4A0A-A974-CF48E022C889}"/>
    <hyperlink ref="AF21" r:id="rId14" xr:uid="{4474D24E-E9D4-4833-BDF1-9ACF20ADB104}"/>
    <hyperlink ref="AF22" r:id="rId15" xr:uid="{0A2D1143-DC8C-43FD-8CC0-4889E695FE9E}"/>
    <hyperlink ref="AF23" r:id="rId16" xr:uid="{D8BF286D-E265-45EA-BB11-F836E8B73219}"/>
    <hyperlink ref="AF24" r:id="rId17" xr:uid="{E9D26772-89E3-4FDB-92B2-ED61FC3CD3E2}"/>
    <hyperlink ref="AF25" r:id="rId18" xr:uid="{4942302A-B370-4BA0-903D-B14D82ED49E7}"/>
    <hyperlink ref="AF26" r:id="rId19" xr:uid="{D81B217A-D5A2-499D-9211-E55B5AF96693}"/>
    <hyperlink ref="AF27" r:id="rId20" xr:uid="{3D803F61-6D10-4741-A5BF-3CD83DE89092}"/>
    <hyperlink ref="AF28" r:id="rId21" xr:uid="{AC3E9D9B-7901-4D1C-826F-CCF64A3BBF61}"/>
    <hyperlink ref="AF29" r:id="rId22" xr:uid="{BF63A2DF-F3F7-492B-8754-793D32B5EF8C}"/>
    <hyperlink ref="AF30" r:id="rId23" xr:uid="{71371521-E443-40D2-A435-4B0EC5B97ECD}"/>
    <hyperlink ref="AF31" r:id="rId24" xr:uid="{7C236F7F-76F6-448B-89F9-647F7868A53C}"/>
    <hyperlink ref="AF32" r:id="rId25" xr:uid="{8AB29620-7743-4AAE-A86D-7A1FEDE9E0DD}"/>
    <hyperlink ref="AF33" r:id="rId26" xr:uid="{5A2005B0-AFF0-4B96-9EC8-F8B4726C07AB}"/>
    <hyperlink ref="AF34" r:id="rId27" xr:uid="{8486A4F8-D8BC-45EB-8619-0E200825E7D6}"/>
    <hyperlink ref="AF35" r:id="rId28" xr:uid="{22EF5A6F-1E4D-42C0-862A-3D188EFCC0E9}"/>
    <hyperlink ref="AF36" r:id="rId29" xr:uid="{B5127157-8BC1-4EA8-9BCE-8A21D0A1F78B}"/>
    <hyperlink ref="AF37" r:id="rId30" xr:uid="{2B6C6E0C-7C97-4BD4-AA95-DF77F2C5FB58}"/>
    <hyperlink ref="AF38" r:id="rId31" xr:uid="{ADF9DF80-A387-4ED4-9981-B7ED9DF1F069}"/>
    <hyperlink ref="AF39" r:id="rId32" xr:uid="{2131F3EB-0F2D-480A-BB9C-F8C3037DE634}"/>
    <hyperlink ref="AF40" r:id="rId33" xr:uid="{5BA552C8-71D0-4811-9F73-CD2F18E43AE6}"/>
    <hyperlink ref="AF41" r:id="rId34" xr:uid="{4679AE60-7B3A-4CA1-AABD-635545A80046}"/>
    <hyperlink ref="AF42" r:id="rId35" xr:uid="{11F2CAA0-8379-47DF-8242-D2FBD18512EA}"/>
    <hyperlink ref="AF43" r:id="rId36" xr:uid="{57970212-4C3C-41C1-BC2D-BABF5DE01727}"/>
    <hyperlink ref="AF44" r:id="rId37" xr:uid="{4EC01937-4FF1-4B9F-8247-8D53D993A1DD}"/>
    <hyperlink ref="AF45" r:id="rId38" xr:uid="{B930CC47-FD33-4066-B5FB-940F63B6E87C}"/>
    <hyperlink ref="AF46" r:id="rId39" xr:uid="{51A0D745-FE88-44BE-8A45-49D5557AFC19}"/>
    <hyperlink ref="AF47" r:id="rId40" xr:uid="{A1C71656-9AB2-4841-8A66-8E051CCFEFD7}"/>
    <hyperlink ref="AF48" r:id="rId41" xr:uid="{2E1AC144-4A5F-4497-A533-2021104D8BB8}"/>
    <hyperlink ref="AF49" r:id="rId42" xr:uid="{F625B079-9EB9-4C1E-9397-E0B87E00FFA7}"/>
    <hyperlink ref="AF50" r:id="rId43" xr:uid="{9FAB7D68-BF14-40FD-B894-665987B82016}"/>
    <hyperlink ref="AF51" r:id="rId44" xr:uid="{706EE3F0-638A-43EE-9B08-95633F3F597A}"/>
    <hyperlink ref="AF52" r:id="rId45" xr:uid="{367C8F84-EEC1-4FA0-89BE-A0E1D2CBD730}"/>
    <hyperlink ref="AF53" r:id="rId46" xr:uid="{DF5365C0-98A7-4F86-9275-D79A59A2F0E4}"/>
    <hyperlink ref="AF54" r:id="rId47" xr:uid="{B1F9DACB-BC4D-4B8E-8E23-E2211AC1539E}"/>
    <hyperlink ref="AF55" r:id="rId48" xr:uid="{9CCBFC85-95A5-4D39-8B36-F4B6AC03E534}"/>
    <hyperlink ref="AF56" r:id="rId49" xr:uid="{7FE99976-42CF-4669-AE35-2FF17812D9CF}"/>
    <hyperlink ref="AF57" r:id="rId50" xr:uid="{9C01BCF0-95EE-4983-BF0D-F53138E4476E}"/>
    <hyperlink ref="AF58" r:id="rId51" xr:uid="{A5BFFB56-149F-4A1E-A411-2DE9B9FFB20E}"/>
    <hyperlink ref="AF59" r:id="rId52" xr:uid="{AA069800-3A9D-49C4-9A1C-EB92E3845892}"/>
    <hyperlink ref="AF60" r:id="rId53" xr:uid="{147414F5-7DCB-4D55-8602-93C0775F4E73}"/>
    <hyperlink ref="AF61" r:id="rId54" xr:uid="{93F351BF-A898-4161-B3CD-6FD8CF0EAB1B}"/>
    <hyperlink ref="AF62" r:id="rId55" xr:uid="{7771DD29-2387-43E9-9C15-5E478ECCAE3F}"/>
    <hyperlink ref="AF63" r:id="rId56" xr:uid="{0CCE01E6-43B2-498E-9083-AEFF003A6FF3}"/>
    <hyperlink ref="AF64" r:id="rId57" xr:uid="{DE3A9DF5-BB13-4A7C-B4D0-54FF09F171AF}"/>
    <hyperlink ref="AF65" r:id="rId58" xr:uid="{DD78AF73-977B-4534-A407-B0634FF15B5A}"/>
    <hyperlink ref="AF66" r:id="rId59" xr:uid="{3FF8692B-8156-40CB-9CF7-1B23DB36306D}"/>
    <hyperlink ref="AF67" r:id="rId60" xr:uid="{A51EA383-BC28-401F-988C-B230DA29070D}"/>
    <hyperlink ref="AF68" r:id="rId61" xr:uid="{F2DB0F18-75B6-48B1-8E2C-9993D268258F}"/>
    <hyperlink ref="AF69" r:id="rId62" xr:uid="{ADB4B52E-4909-40C2-889F-1F8C36C3B1D9}"/>
    <hyperlink ref="AF70" r:id="rId63" xr:uid="{B3BE708E-DF1C-49C0-B25A-7353C6FE49A1}"/>
    <hyperlink ref="AF71" r:id="rId64" xr:uid="{4CB8F9F3-0835-4206-8884-2E52855EEE45}"/>
    <hyperlink ref="AF72" r:id="rId65" xr:uid="{9B6F758A-7341-4DCF-AE98-C73B3189693A}"/>
    <hyperlink ref="AF73" r:id="rId66" xr:uid="{0E25130E-4751-4650-AAB9-022C004C6086}"/>
    <hyperlink ref="AF74" r:id="rId67" xr:uid="{818A362D-2906-4C17-95C5-47FCAF0DDB77}"/>
    <hyperlink ref="AF75" r:id="rId68" xr:uid="{040683FD-6642-4A56-A5BF-D8DB59BD5532}"/>
    <hyperlink ref="AF76" r:id="rId69" xr:uid="{63C7163B-0D3F-4D0E-BE45-B216F1472F52}"/>
    <hyperlink ref="AF77" r:id="rId70" xr:uid="{9C166A68-F8EC-4358-87B8-77A9E4DEAB6E}"/>
    <hyperlink ref="AF78" r:id="rId71" xr:uid="{F918F341-E9EF-41CB-8FF5-B26782D3A6E2}"/>
    <hyperlink ref="AF79" r:id="rId72" xr:uid="{7F2C9991-6492-4F6D-BE7A-D59D970B842F}"/>
    <hyperlink ref="AF80" r:id="rId73" xr:uid="{D28D19AF-6299-485D-BBBA-5B37D260FCFA}"/>
    <hyperlink ref="AF81" r:id="rId74" xr:uid="{4B788FBE-4497-479E-BB9C-208198125515}"/>
    <hyperlink ref="AF82" r:id="rId75" xr:uid="{13D5CD08-D913-43EE-952A-DF26E19BC5DE}"/>
    <hyperlink ref="AF83" r:id="rId76" xr:uid="{08737585-4A00-4DAD-9FF2-7C0E5AB2B036}"/>
    <hyperlink ref="AF84" r:id="rId77" xr:uid="{0E068AF9-3FA5-4C6B-8BF9-25029FEFBAA8}"/>
    <hyperlink ref="AF85" r:id="rId78" xr:uid="{1285F43B-9413-4DA7-A60B-3A74373796D2}"/>
    <hyperlink ref="AF86" r:id="rId79" xr:uid="{43AC4A17-837A-4D42-81C2-722EC5224F48}"/>
    <hyperlink ref="AF87" r:id="rId80" xr:uid="{492FF8ED-190D-4F6A-8980-38F3FB2BD89B}"/>
    <hyperlink ref="AF88" r:id="rId81" xr:uid="{91974ED8-0F96-4FA8-BD47-F1E404BC8545}"/>
    <hyperlink ref="AF89" r:id="rId82" xr:uid="{FEF7B286-C56E-4D09-A601-AFE13E87382E}"/>
    <hyperlink ref="AF90" r:id="rId83" xr:uid="{AEAF7093-FED1-43AF-B08F-59A1C559492E}"/>
    <hyperlink ref="AF91" r:id="rId84" xr:uid="{4AC28064-9639-4178-A002-7A646C11F95F}"/>
    <hyperlink ref="AF92" r:id="rId85" xr:uid="{87F2382D-90DF-44E3-8544-10FC9E3591B0}"/>
    <hyperlink ref="AF93" r:id="rId86" xr:uid="{571E94BB-BE91-40DD-814E-98B81814F51D}"/>
    <hyperlink ref="AF94" r:id="rId87" xr:uid="{2B75F39F-4A3F-49E6-89F1-33E36528CD14}"/>
    <hyperlink ref="AF95" r:id="rId88" xr:uid="{03939CB6-A692-40BA-B0D0-12594AFFCDDD}"/>
    <hyperlink ref="AF96" r:id="rId89" xr:uid="{01D5DBD9-0353-4081-BEAA-43BEC890B297}"/>
    <hyperlink ref="AF97" r:id="rId90" xr:uid="{E771BC1E-277D-4A88-BDA9-406844F70B88}"/>
    <hyperlink ref="AF98" r:id="rId91" xr:uid="{0EA3D0E3-2081-425D-97ED-3886897478AF}"/>
    <hyperlink ref="AF99" r:id="rId92" xr:uid="{4F0F3139-02A5-4562-BA9A-7724A4309DCE}"/>
    <hyperlink ref="AF100" r:id="rId93" xr:uid="{98C455DB-49F6-49B9-A784-25D65349F8F3}"/>
    <hyperlink ref="AF101" r:id="rId94" xr:uid="{179FDB42-17A5-4E99-A28F-66FCF33AC1C0}"/>
    <hyperlink ref="AF102" r:id="rId95" xr:uid="{3701899F-7998-4FC0-BE4E-4B33265CBB6B}"/>
    <hyperlink ref="AF103" r:id="rId96" xr:uid="{6A50354E-0CD7-4846-A52B-44D59ED23918}"/>
    <hyperlink ref="AF104" r:id="rId97" xr:uid="{1314BB0A-5269-4016-B0E7-01DB8A16F4B5}"/>
    <hyperlink ref="AF105" r:id="rId98" xr:uid="{53025AEC-0421-48D8-A935-9690AE04B2B1}"/>
    <hyperlink ref="AF106" r:id="rId99" xr:uid="{80D28BC1-5134-4788-AA65-742BEF9B19E8}"/>
    <hyperlink ref="AF107" r:id="rId100" xr:uid="{1316F5DC-575B-4BB8-B549-A2AB8ECAAAFB}"/>
    <hyperlink ref="AF108" r:id="rId101" xr:uid="{94416A66-31D0-4B2A-A995-E1CD7B5AB2A8}"/>
    <hyperlink ref="AF109" r:id="rId102" xr:uid="{0C4CCD84-CAAE-42A2-94DC-6AD65436BD18}"/>
    <hyperlink ref="AF110" r:id="rId103" xr:uid="{9D3D249B-59DD-4E2B-AF80-B72750BA5BFE}"/>
    <hyperlink ref="AF111" r:id="rId104" xr:uid="{1B3C2E61-F093-4CAC-84F5-B2EDED89401E}"/>
    <hyperlink ref="AF112" r:id="rId105" xr:uid="{F02324E9-F96C-483D-B03E-56329B1C3D90}"/>
    <hyperlink ref="AF113" r:id="rId106" xr:uid="{060B7B43-471F-4079-B5F2-0D6B6EEC565A}"/>
    <hyperlink ref="AF115" r:id="rId107" xr:uid="{BFF2CF3E-1AFA-4F5E-9608-09C5570A4D13}"/>
    <hyperlink ref="AF114" r:id="rId108" xr:uid="{8826B8CF-CC1E-4610-AE0B-E0025C00631D}"/>
    <hyperlink ref="AF116" r:id="rId109" xr:uid="{11D147B4-E83A-4F3B-A119-ADFB33A561F1}"/>
    <hyperlink ref="AF117" r:id="rId110" xr:uid="{2642C9A5-DC3F-43F0-A4A7-0BB69C8731F6}"/>
    <hyperlink ref="AF118" r:id="rId111" xr:uid="{47A9EF4E-A123-41E0-A271-37107A2CA7D1}"/>
    <hyperlink ref="AF119" r:id="rId112" xr:uid="{9097E9B3-352E-4DC8-901B-8AC20D8F7CB4}"/>
    <hyperlink ref="AF120" r:id="rId113" xr:uid="{46DA90E2-2537-40DF-93C3-9A1D02E77499}"/>
    <hyperlink ref="AF121" r:id="rId114" xr:uid="{A03C7110-B596-4AA9-9391-44722CA13448}"/>
    <hyperlink ref="AF122" r:id="rId115" xr:uid="{71020548-8082-4A62-A7F5-2192A026DCF2}"/>
    <hyperlink ref="AF123" r:id="rId116" xr:uid="{E2CE1061-4522-4BB6-8812-A9050D3E561D}"/>
    <hyperlink ref="AF124" r:id="rId117" xr:uid="{B8749732-4703-4249-9792-857112A53D44}"/>
    <hyperlink ref="AF125" r:id="rId118" xr:uid="{6A687639-CC7B-4807-B0B1-626AB39FC7C5}"/>
    <hyperlink ref="AF126" r:id="rId119" xr:uid="{A75D7B3F-A191-4A8C-9C60-E9165A30EF97}"/>
    <hyperlink ref="AF127" r:id="rId120" xr:uid="{1CEED192-7814-4530-9489-F674DBE3AE0A}"/>
    <hyperlink ref="AF128" r:id="rId121" xr:uid="{29BE5F49-185F-45BD-A427-87B719AB0A85}"/>
    <hyperlink ref="AF129" r:id="rId122" xr:uid="{05B67540-1060-4445-8A33-773695CAC9DB}"/>
    <hyperlink ref="AF130" r:id="rId123" xr:uid="{9447E1BF-78DF-42E3-916E-793766083887}"/>
    <hyperlink ref="AF131" r:id="rId124" xr:uid="{FB8F1C10-7BE8-49D2-A88C-F044277EE3F3}"/>
    <hyperlink ref="AF132" r:id="rId125" xr:uid="{B408CB69-2B0A-4C54-B517-244AB3B2E766}"/>
    <hyperlink ref="AH8" r:id="rId126" xr:uid="{A7380B99-BFFC-4149-A832-BD9F2340047E}"/>
    <hyperlink ref="AH9" r:id="rId127" xr:uid="{057B5A2C-7426-4141-81A5-2202C2918A1D}"/>
    <hyperlink ref="AH10" r:id="rId128" xr:uid="{2B880B0C-E123-48BF-81DB-1BFC6B5F9389}"/>
    <hyperlink ref="AH11" r:id="rId129" xr:uid="{24C303C9-F20F-4960-8037-FDAEA4163C52}"/>
    <hyperlink ref="AH12" r:id="rId130" xr:uid="{A4BD2BFE-C263-4427-BD86-8B0A89B6399B}"/>
    <hyperlink ref="AH13" r:id="rId131" xr:uid="{D00FB09A-2F4B-43F5-96F1-E6C9688CFDA8}"/>
    <hyperlink ref="AH14:AH15" r:id="rId132" display="https://www.uqroo.mx/leyes/acuerdos/acuerdos%202022/ACUERDO%20REC-03-2022%20MANUAL%20DE%20VIATICOS%20Y%20PASAJES%20INTERNACIONALES%20UAEQROO.pdf" xr:uid="{10F573D6-653D-4338-8F63-6E62CC1C5121}"/>
    <hyperlink ref="AH16" r:id="rId133" xr:uid="{D99331B3-F54E-4062-A475-FF42F2FFBCEC}"/>
    <hyperlink ref="AH17:AH20" r:id="rId134" display="https://www.uqroo.mx/leyes/acuerdos/acuerdos%202022/ACUERDO%20REC-03-2022%20MANUAL%20DE%20VIATICOS%20Y%20PASAJES%20INTERNACIONALES%20UAEQROO.pdf" xr:uid="{98E7C62B-ACF6-4057-9E88-1D2D02E488CA}"/>
    <hyperlink ref="AH21:AH22" r:id="rId135" display="https://www.uqroo.mx/leyes/acuerdos/acuerdos%202022/ACUERDO%20REC-03-2022%20MANUAL%20DE%20VIATICOS%20Y%20PASAJES%20INTERNACIONALES%20UAEQROO.pdf" xr:uid="{7540DCF9-5794-4EE1-AD8D-B5FAC82DF4FE}"/>
    <hyperlink ref="AH23:AH26" r:id="rId136" display="https://www.uqroo.mx/leyes/acuerdos/acuerdos%202022/ACUERDO%20REC-03-2022%20MANUAL%20DE%20VIATICOS%20Y%20PASAJES%20INTERNACIONALES%20UAEQROO.pdf" xr:uid="{AA0C8519-CD13-4219-AA59-97DAA79B8F79}"/>
    <hyperlink ref="AH27" r:id="rId137" xr:uid="{2AD34178-4961-4FEA-B9A7-AEE295C40453}"/>
    <hyperlink ref="AH28:AH29" r:id="rId138" display="https://www.uqroo.mx/leyes/acuerdos/acuerdos%202022/ACUERDO%20REC-03-2022%20MANUAL%20DE%20VIATICOS%20Y%20PASAJES%20INTERNACIONALES%20UAEQROO.pdf" xr:uid="{5424C8A5-6F8F-4E64-86F7-323A8EF879E9}"/>
    <hyperlink ref="AH30" r:id="rId139" xr:uid="{0B34805A-787E-4AC7-AC0C-7FF83D6AB763}"/>
    <hyperlink ref="AH31:AH32" r:id="rId140" display="https://www.uqroo.mx/leyes/acuerdos/acuerdos%202022/ACUERDO%20REC-03-2022%20MANUAL%20DE%20VIATICOS%20Y%20PASAJES%20INTERNACIONALES%20UAEQROO.pdf" xr:uid="{6001AD27-60B2-4517-9EAF-A1BCB4715206}"/>
    <hyperlink ref="AH33:AH43" r:id="rId141" display="https://www.uqroo.mx/leyes/acuerdos/acuerdos%202022/ACUERDO%20REC-03-2022%20MANUAL%20DE%20VIATICOS%20Y%20PASAJES%20INTERNACIONALES%20UAEQROO.pdf" xr:uid="{18DE7C6A-9C01-4DD2-89AD-864FB91CE154}"/>
    <hyperlink ref="AH44" r:id="rId142" xr:uid="{450A3F71-A6A8-4FFB-B447-63588B9F5097}"/>
    <hyperlink ref="AH45:AH51" r:id="rId143" display="https://www.uqroo.mx/leyes/acuerdos/acuerdos%202022/ACUERDO%20REC-03-2022%20MANUAL%20DE%20VIATICOS%20Y%20PASAJES%20INTERNACIONALES%20UAEQROO.pdf" xr:uid="{E6492205-3947-4CFC-90DC-CEE05E618218}"/>
    <hyperlink ref="AH52:AH56" r:id="rId144" display="https://www.uqroo.mx/leyes/acuerdos/acuerdos%202022/ACUERDO%20REC-03-2022%20MANUAL%20DE%20VIATICOS%20Y%20PASAJES%20INTERNACIONALES%20UAEQROO.pdf" xr:uid="{F1B38B95-0B7A-432C-A1D8-48D5C75C7F07}"/>
    <hyperlink ref="AH57" r:id="rId145" xr:uid="{DCC6D815-3AD0-4D28-AE77-290A5DEC2DB2}"/>
    <hyperlink ref="AH58:AH60" r:id="rId146" display="https://www.uqroo.mx/leyes/acuerdos/acuerdos%202022/ACUERDO%20REC-03-2022%20MANUAL%20DE%20VIATICOS%20Y%20PASAJES%20INTERNACIONALES%20UAEQROO.pdf" xr:uid="{109DA9F4-C13A-4163-88FD-F62D24BF9EFE}"/>
    <hyperlink ref="AH61" r:id="rId147" xr:uid="{1B9A8C15-524D-4482-A0A6-7567D98085FB}"/>
    <hyperlink ref="AH62:AH65" r:id="rId148" display="https://www.uqroo.mx/leyes/acuerdos/acuerdos%202022/ACUERDO%20REC-03-2022%20MANUAL%20DE%20VIATICOS%20Y%20PASAJES%20INTERNACIONALES%20UAEQROO.pdf" xr:uid="{3D964D83-EBFD-4683-8EFC-770FD8B2DBD3}"/>
    <hyperlink ref="AH66:AH68" r:id="rId149" display="https://www.uqroo.mx/leyes/acuerdos/acuerdos%202022/ACUERDO%20REC-03-2022%20MANUAL%20DE%20VIATICOS%20Y%20PASAJES%20INTERNACIONALES%20UAEQROO.pdf" xr:uid="{55F9F081-DA3A-430A-8A71-009C9F02C266}"/>
    <hyperlink ref="AH69:AH72" r:id="rId150" display="https://www.uqroo.mx/leyes/acuerdos/acuerdos%202022/ACUERDO%20REC-03-2022%20MANUAL%20DE%20VIATICOS%20Y%20PASAJES%20INTERNACIONALES%20UAEQROO.pdf" xr:uid="{E096862A-9954-47CE-BE3B-11E4E3BDFFFF}"/>
    <hyperlink ref="AH73:AH76" r:id="rId151" display="https://www.uqroo.mx/leyes/acuerdos/acuerdos%202022/ACUERDO%20REC-03-2022%20MANUAL%20DE%20VIATICOS%20Y%20PASAJES%20INTERNACIONALES%20UAEQROO.pdf" xr:uid="{1BE301F0-6634-4621-9E90-C2BA66868442}"/>
    <hyperlink ref="AH77:AH84" r:id="rId152" display="https://www.uqroo.mx/leyes/acuerdos/acuerdos%202022/ACUERDO%20REC-03-2022%20MANUAL%20DE%20VIATICOS%20Y%20PASAJES%20INTERNACIONALES%20UAEQROO.pdf" xr:uid="{3FF73310-F747-4C96-87F0-7FD3C4028043}"/>
    <hyperlink ref="AH85:AH86" r:id="rId153" display="https://www.uqroo.mx/leyes/acuerdos/acuerdos%202022/ACUERDO%20REC-03-2022%20MANUAL%20DE%20VIATICOS%20Y%20PASAJES%20INTERNACIONALES%20UAEQROO.pdf" xr:uid="{D4A7CCE3-0DE8-43B2-A315-DA0FD35AF0FA}"/>
    <hyperlink ref="AH87:AH91" r:id="rId154" display="https://www.uqroo.mx/leyes/acuerdos/acuerdos%202022/ACUERDO%20REC-03-2022%20MANUAL%20DE%20VIATICOS%20Y%20PASAJES%20INTERNACIONALES%20UAEQROO.pdf" xr:uid="{BC579F51-A9A5-4C1D-B790-F0141736D210}"/>
    <hyperlink ref="AH92:AH95" r:id="rId155" display="https://www.uqroo.mx/leyes/acuerdos/acuerdos%202022/ACUERDO%20REC-03-2022%20MANUAL%20DE%20VIATICOS%20Y%20PASAJES%20INTERNACIONALES%20UAEQROO.pdf" xr:uid="{85D44036-1C23-4861-B590-E9644B726AA8}"/>
    <hyperlink ref="AH96:AH99" r:id="rId156" display="https://www.uqroo.mx/leyes/acuerdos/acuerdos%202022/ACUERDO%20REC-03-2022%20MANUAL%20DE%20VIATICOS%20Y%20PASAJES%20INTERNACIONALES%20UAEQROO.pdf" xr:uid="{54148CB8-6B78-483B-A7E9-D415A5F53BBB}"/>
    <hyperlink ref="AH100:AH101" r:id="rId157" display="https://www.uqroo.mx/leyes/acuerdos/acuerdos%202022/ACUERDO%20REC-03-2022%20MANUAL%20DE%20VIATICOS%20Y%20PASAJES%20INTERNACIONALES%20UAEQROO.pdf" xr:uid="{F62D5107-4610-4BAD-91BC-70E9BB813F1F}"/>
    <hyperlink ref="AH102:AH106" r:id="rId158" display="https://www.uqroo.mx/leyes/acuerdos/acuerdos%202022/ACUERDO%20REC-03-2022%20MANUAL%20DE%20VIATICOS%20Y%20PASAJES%20INTERNACIONALES%20UAEQROO.pdf" xr:uid="{3CDBCFA6-FCF7-42B8-9F38-9F3E04E22578}"/>
    <hyperlink ref="AH107" r:id="rId159" xr:uid="{88A7B8B6-969D-46A2-AB6B-D185B6008340}"/>
    <hyperlink ref="AH108:AH109" r:id="rId160" display="https://www.uqroo.mx/leyes/acuerdos/acuerdos%202022/ACUERDO%20REC-03-2022%20MANUAL%20DE%20VIATICOS%20Y%20PASAJES%20INTERNACIONALES%20UAEQROO.pdf" xr:uid="{3780105F-6D42-473A-861D-D1205930875E}"/>
    <hyperlink ref="AH110" r:id="rId161" xr:uid="{0E299D50-ADA8-4AC9-9A08-B4C46DD70B83}"/>
    <hyperlink ref="AH111" r:id="rId162" xr:uid="{6CA7E977-DA49-49DE-987E-20834678AC80}"/>
    <hyperlink ref="AH112:AH115" r:id="rId163" display="https://www.uqroo.mx/leyes/acuerdos/acuerdos%202022/ACUERDO%20REC-03-2022%20MANUAL%20DE%20VIATICOS%20Y%20PASAJES%20INTERNACIONALES%20UAEQROO.pdf" xr:uid="{7D8D8157-EC25-473A-ABC8-EA9674BD3B02}"/>
    <hyperlink ref="AH116:AH122" r:id="rId164" display="https://www.uqroo.mx/leyes/acuerdos/acuerdos%202022/ACUERDO%20REC-03-2022%20MANUAL%20DE%20VIATICOS%20Y%20PASAJES%20INTERNACIONALES%20UAEQROO.pdf" xr:uid="{800AC945-9D41-4EE2-A488-022917E50C04}"/>
    <hyperlink ref="AH123:AH124" r:id="rId165" display="https://www.uqroo.mx/leyes/acuerdos/acuerdos%202022/ACUERDO%20REC-03-2022%20MANUAL%20DE%20VIATICOS%20Y%20PASAJES%20INTERNACIONALES%20UAEQROO.pdf" xr:uid="{E571F329-80B8-4A2D-847F-3DF671C2A20C}"/>
    <hyperlink ref="AH125:AH127" r:id="rId166" display="https://www.uqroo.mx/leyes/acuerdos/acuerdos%202022/ACUERDO%20REC-03-2022%20MANUAL%20DE%20VIATICOS%20Y%20PASAJES%20INTERNACIONALES%20UAEQROO.pdf" xr:uid="{66F680C6-F51B-4659-82AA-FEC3E2DF1E86}"/>
    <hyperlink ref="AH128:AH131" r:id="rId167" display="https://www.uqroo.mx/leyes/acuerdos/acuerdos%202022/ACUERDO%20REC-03-2022%20MANUAL%20DE%20VIATICOS%20Y%20PASAJES%20INTERNACIONALES%20UAEQROO.pdf" xr:uid="{95C1D36C-C326-4D75-8090-384C493F4D3F}"/>
    <hyperlink ref="AH132" r:id="rId168" xr:uid="{D2B01AF7-225C-4A3F-BE2C-8F8212D257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28"/>
  <sheetViews>
    <sheetView topLeftCell="A3" workbookViewId="0">
      <selection activeCell="D4" sqref="D4:D128"/>
    </sheetView>
  </sheetViews>
  <sheetFormatPr baseColWidth="10" defaultColWidth="9.140625" defaultRowHeight="15" x14ac:dyDescent="0.25"/>
  <cols>
    <col min="1" max="1" width="6.42578125" customWidth="1"/>
    <col min="2" max="2" width="35.85546875" customWidth="1"/>
    <col min="3" max="3" width="51.7109375" customWidth="1"/>
    <col min="4" max="4" width="46.140625"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3721</v>
      </c>
      <c r="C4" t="s">
        <v>649</v>
      </c>
      <c r="D4" s="7">
        <v>5305</v>
      </c>
    </row>
    <row r="5" spans="1:4" x14ac:dyDescent="0.25">
      <c r="A5">
        <v>2</v>
      </c>
      <c r="B5">
        <v>3721</v>
      </c>
      <c r="C5" t="s">
        <v>649</v>
      </c>
      <c r="D5" s="7">
        <v>4525</v>
      </c>
    </row>
    <row r="6" spans="1:4" x14ac:dyDescent="0.25">
      <c r="A6">
        <v>3</v>
      </c>
      <c r="B6">
        <v>3721</v>
      </c>
      <c r="C6" t="s">
        <v>649</v>
      </c>
      <c r="D6" s="7">
        <v>1240</v>
      </c>
    </row>
    <row r="7" spans="1:4" x14ac:dyDescent="0.25">
      <c r="A7">
        <v>4</v>
      </c>
      <c r="B7">
        <v>3721</v>
      </c>
      <c r="C7" t="s">
        <v>649</v>
      </c>
      <c r="D7" s="7">
        <v>6300</v>
      </c>
    </row>
    <row r="8" spans="1:4" x14ac:dyDescent="0.25">
      <c r="A8">
        <v>5</v>
      </c>
      <c r="B8">
        <v>3721</v>
      </c>
      <c r="C8" t="s">
        <v>649</v>
      </c>
      <c r="D8" s="7">
        <v>6871.8</v>
      </c>
    </row>
    <row r="9" spans="1:4" x14ac:dyDescent="0.25">
      <c r="A9">
        <v>6</v>
      </c>
      <c r="B9">
        <v>3721</v>
      </c>
      <c r="C9" t="s">
        <v>649</v>
      </c>
      <c r="D9" s="7">
        <v>3069</v>
      </c>
    </row>
    <row r="10" spans="1:4" x14ac:dyDescent="0.25">
      <c r="A10">
        <v>7</v>
      </c>
      <c r="B10">
        <v>3721</v>
      </c>
      <c r="C10" t="s">
        <v>649</v>
      </c>
      <c r="D10" s="7">
        <v>1200</v>
      </c>
    </row>
    <row r="11" spans="1:4" x14ac:dyDescent="0.25">
      <c r="A11">
        <v>8</v>
      </c>
      <c r="B11">
        <v>3721</v>
      </c>
      <c r="C11" t="s">
        <v>649</v>
      </c>
      <c r="D11" s="7">
        <v>675</v>
      </c>
    </row>
    <row r="12" spans="1:4" x14ac:dyDescent="0.25">
      <c r="A12">
        <v>9</v>
      </c>
      <c r="B12">
        <v>3721</v>
      </c>
      <c r="C12" t="s">
        <v>649</v>
      </c>
      <c r="D12" s="7">
        <v>4500</v>
      </c>
    </row>
    <row r="13" spans="1:4" x14ac:dyDescent="0.25">
      <c r="A13">
        <v>10</v>
      </c>
      <c r="B13">
        <v>3721</v>
      </c>
      <c r="C13" t="s">
        <v>649</v>
      </c>
      <c r="D13" s="7">
        <v>4500</v>
      </c>
    </row>
    <row r="14" spans="1:4" x14ac:dyDescent="0.25">
      <c r="A14">
        <v>11</v>
      </c>
      <c r="B14">
        <v>3721</v>
      </c>
      <c r="C14" t="s">
        <v>649</v>
      </c>
      <c r="D14" s="7">
        <v>12939.3</v>
      </c>
    </row>
    <row r="15" spans="1:4" x14ac:dyDescent="0.25">
      <c r="A15">
        <v>12</v>
      </c>
      <c r="B15">
        <v>3721</v>
      </c>
      <c r="C15" t="s">
        <v>649</v>
      </c>
      <c r="D15" s="7">
        <v>16561.900000000001</v>
      </c>
    </row>
    <row r="16" spans="1:4" x14ac:dyDescent="0.25">
      <c r="A16">
        <v>13</v>
      </c>
      <c r="B16">
        <v>3721</v>
      </c>
      <c r="C16" t="s">
        <v>649</v>
      </c>
      <c r="D16" s="7">
        <v>3375</v>
      </c>
    </row>
    <row r="17" spans="1:4" x14ac:dyDescent="0.25">
      <c r="A17">
        <v>14</v>
      </c>
      <c r="B17">
        <v>3721</v>
      </c>
      <c r="C17" t="s">
        <v>649</v>
      </c>
      <c r="D17" s="7">
        <v>3450</v>
      </c>
    </row>
    <row r="18" spans="1:4" x14ac:dyDescent="0.25">
      <c r="A18">
        <v>15</v>
      </c>
      <c r="B18">
        <v>3721</v>
      </c>
      <c r="C18" t="s">
        <v>649</v>
      </c>
      <c r="D18" s="7">
        <v>675</v>
      </c>
    </row>
    <row r="19" spans="1:4" x14ac:dyDescent="0.25">
      <c r="A19">
        <v>16</v>
      </c>
      <c r="B19">
        <v>3721</v>
      </c>
      <c r="C19" t="s">
        <v>649</v>
      </c>
      <c r="D19" s="7">
        <v>3894</v>
      </c>
    </row>
    <row r="20" spans="1:4" x14ac:dyDescent="0.25">
      <c r="A20">
        <v>17</v>
      </c>
      <c r="B20">
        <v>3721</v>
      </c>
      <c r="C20" t="s">
        <v>649</v>
      </c>
      <c r="D20" s="7">
        <v>5348</v>
      </c>
    </row>
    <row r="21" spans="1:4" x14ac:dyDescent="0.25">
      <c r="A21">
        <v>18</v>
      </c>
      <c r="B21">
        <v>3721</v>
      </c>
      <c r="C21" t="s">
        <v>649</v>
      </c>
      <c r="D21" s="7">
        <v>3000</v>
      </c>
    </row>
    <row r="22" spans="1:4" x14ac:dyDescent="0.25">
      <c r="A22">
        <v>19</v>
      </c>
      <c r="B22">
        <v>3721</v>
      </c>
      <c r="C22" t="s">
        <v>649</v>
      </c>
      <c r="D22" s="7">
        <v>2700</v>
      </c>
    </row>
    <row r="23" spans="1:4" x14ac:dyDescent="0.25">
      <c r="A23">
        <v>20</v>
      </c>
      <c r="B23">
        <v>3721</v>
      </c>
      <c r="C23" t="s">
        <v>649</v>
      </c>
      <c r="D23" s="7">
        <v>14791</v>
      </c>
    </row>
    <row r="24" spans="1:4" x14ac:dyDescent="0.25">
      <c r="A24">
        <v>21</v>
      </c>
      <c r="B24">
        <v>3721</v>
      </c>
      <c r="C24" t="s">
        <v>649</v>
      </c>
      <c r="D24" s="7">
        <v>8624</v>
      </c>
    </row>
    <row r="25" spans="1:4" x14ac:dyDescent="0.25">
      <c r="A25">
        <v>22</v>
      </c>
      <c r="B25">
        <v>3721</v>
      </c>
      <c r="C25" t="s">
        <v>649</v>
      </c>
      <c r="D25" s="7">
        <v>3000</v>
      </c>
    </row>
    <row r="26" spans="1:4" x14ac:dyDescent="0.25">
      <c r="A26">
        <v>23</v>
      </c>
      <c r="B26">
        <v>3721</v>
      </c>
      <c r="C26" t="s">
        <v>649</v>
      </c>
      <c r="D26" s="7">
        <v>17250</v>
      </c>
    </row>
    <row r="27" spans="1:4" x14ac:dyDescent="0.25">
      <c r="A27">
        <v>24</v>
      </c>
      <c r="B27">
        <v>3721</v>
      </c>
      <c r="C27" t="s">
        <v>649</v>
      </c>
      <c r="D27" s="7">
        <v>2025</v>
      </c>
    </row>
    <row r="28" spans="1:4" x14ac:dyDescent="0.25">
      <c r="A28">
        <v>25</v>
      </c>
      <c r="B28">
        <v>3721</v>
      </c>
      <c r="C28" t="s">
        <v>649</v>
      </c>
      <c r="D28" s="7">
        <v>675</v>
      </c>
    </row>
    <row r="29" spans="1:4" x14ac:dyDescent="0.25">
      <c r="A29">
        <v>26</v>
      </c>
      <c r="B29">
        <v>3721</v>
      </c>
      <c r="C29" t="s">
        <v>649</v>
      </c>
      <c r="D29" s="7">
        <v>1035</v>
      </c>
    </row>
    <row r="30" spans="1:4" x14ac:dyDescent="0.25">
      <c r="A30">
        <v>27</v>
      </c>
      <c r="B30">
        <v>3721</v>
      </c>
      <c r="C30" t="s">
        <v>649</v>
      </c>
      <c r="D30" s="7">
        <v>12450</v>
      </c>
    </row>
    <row r="31" spans="1:4" x14ac:dyDescent="0.25">
      <c r="A31">
        <v>28</v>
      </c>
      <c r="B31">
        <v>3721</v>
      </c>
      <c r="C31" t="s">
        <v>649</v>
      </c>
      <c r="D31" s="7">
        <v>2025</v>
      </c>
    </row>
    <row r="32" spans="1:4" x14ac:dyDescent="0.25">
      <c r="A32">
        <v>29</v>
      </c>
      <c r="B32">
        <v>3721</v>
      </c>
      <c r="C32" t="s">
        <v>649</v>
      </c>
      <c r="D32" s="7">
        <v>4500</v>
      </c>
    </row>
    <row r="33" spans="1:4" x14ac:dyDescent="0.25">
      <c r="A33">
        <v>30</v>
      </c>
      <c r="B33">
        <v>3721</v>
      </c>
      <c r="C33" t="s">
        <v>649</v>
      </c>
      <c r="D33" s="7">
        <v>4090</v>
      </c>
    </row>
    <row r="34" spans="1:4" x14ac:dyDescent="0.25">
      <c r="A34">
        <v>31</v>
      </c>
      <c r="B34">
        <v>3721</v>
      </c>
      <c r="C34" t="s">
        <v>649</v>
      </c>
      <c r="D34" s="7">
        <v>3750</v>
      </c>
    </row>
    <row r="35" spans="1:4" x14ac:dyDescent="0.25">
      <c r="A35">
        <v>32</v>
      </c>
      <c r="B35">
        <v>3721</v>
      </c>
      <c r="C35" t="s">
        <v>649</v>
      </c>
      <c r="D35" s="7">
        <v>380</v>
      </c>
    </row>
    <row r="36" spans="1:4" x14ac:dyDescent="0.25">
      <c r="A36">
        <v>33</v>
      </c>
      <c r="B36">
        <v>3721</v>
      </c>
      <c r="C36" t="s">
        <v>649</v>
      </c>
      <c r="D36" s="7">
        <v>4500</v>
      </c>
    </row>
    <row r="37" spans="1:4" x14ac:dyDescent="0.25">
      <c r="A37">
        <v>34</v>
      </c>
      <c r="B37">
        <v>3721</v>
      </c>
      <c r="C37" t="s">
        <v>649</v>
      </c>
      <c r="D37" s="7">
        <v>380</v>
      </c>
    </row>
    <row r="38" spans="1:4" x14ac:dyDescent="0.25">
      <c r="A38">
        <v>35</v>
      </c>
      <c r="B38">
        <v>3721</v>
      </c>
      <c r="C38" t="s">
        <v>649</v>
      </c>
      <c r="D38" s="7">
        <v>580</v>
      </c>
    </row>
    <row r="39" spans="1:4" x14ac:dyDescent="0.25">
      <c r="A39">
        <v>36</v>
      </c>
      <c r="B39">
        <v>3721</v>
      </c>
      <c r="C39" t="s">
        <v>649</v>
      </c>
      <c r="D39" s="7">
        <v>750</v>
      </c>
    </row>
    <row r="40" spans="1:4" x14ac:dyDescent="0.25">
      <c r="A40">
        <v>37</v>
      </c>
      <c r="B40">
        <v>3721</v>
      </c>
      <c r="C40" t="s">
        <v>649</v>
      </c>
      <c r="D40" s="7">
        <v>2700</v>
      </c>
    </row>
    <row r="41" spans="1:4" x14ac:dyDescent="0.25">
      <c r="A41">
        <v>38</v>
      </c>
      <c r="B41">
        <v>3721</v>
      </c>
      <c r="C41" t="s">
        <v>649</v>
      </c>
      <c r="D41" s="7">
        <v>6675</v>
      </c>
    </row>
    <row r="42" spans="1:4" x14ac:dyDescent="0.25">
      <c r="A42">
        <v>39</v>
      </c>
      <c r="B42">
        <v>3721</v>
      </c>
      <c r="C42" t="s">
        <v>649</v>
      </c>
      <c r="D42" s="7">
        <v>2025</v>
      </c>
    </row>
    <row r="43" spans="1:4" x14ac:dyDescent="0.25">
      <c r="A43">
        <v>40</v>
      </c>
      <c r="B43">
        <v>3721</v>
      </c>
      <c r="C43" t="s">
        <v>649</v>
      </c>
      <c r="D43" s="7">
        <v>1509.19</v>
      </c>
    </row>
    <row r="44" spans="1:4" x14ac:dyDescent="0.25">
      <c r="A44">
        <v>41</v>
      </c>
      <c r="B44">
        <v>3721</v>
      </c>
      <c r="C44" t="s">
        <v>649</v>
      </c>
      <c r="D44" s="7">
        <v>3375</v>
      </c>
    </row>
    <row r="45" spans="1:4" x14ac:dyDescent="0.25">
      <c r="A45">
        <v>42</v>
      </c>
      <c r="B45">
        <v>3721</v>
      </c>
      <c r="C45" t="s">
        <v>649</v>
      </c>
      <c r="D45" s="7">
        <v>2025</v>
      </c>
    </row>
    <row r="46" spans="1:4" x14ac:dyDescent="0.25">
      <c r="A46">
        <v>43</v>
      </c>
      <c r="B46">
        <v>3721</v>
      </c>
      <c r="C46" t="s">
        <v>649</v>
      </c>
      <c r="D46" s="7">
        <v>500</v>
      </c>
    </row>
    <row r="47" spans="1:4" x14ac:dyDescent="0.25">
      <c r="A47">
        <v>44</v>
      </c>
      <c r="B47">
        <v>3721</v>
      </c>
      <c r="C47" t="s">
        <v>649</v>
      </c>
      <c r="D47" s="7">
        <v>2478</v>
      </c>
    </row>
    <row r="48" spans="1:4" x14ac:dyDescent="0.25">
      <c r="A48">
        <v>45</v>
      </c>
      <c r="B48">
        <v>3721</v>
      </c>
      <c r="C48" t="s">
        <v>649</v>
      </c>
      <c r="D48" s="7">
        <v>6716</v>
      </c>
    </row>
    <row r="49" spans="1:4" x14ac:dyDescent="0.25">
      <c r="A49">
        <v>46</v>
      </c>
      <c r="B49">
        <v>3721</v>
      </c>
      <c r="C49" t="s">
        <v>649</v>
      </c>
      <c r="D49" s="7">
        <v>3269</v>
      </c>
    </row>
    <row r="50" spans="1:4" x14ac:dyDescent="0.25">
      <c r="A50">
        <v>47</v>
      </c>
      <c r="B50">
        <v>3721</v>
      </c>
      <c r="C50" t="s">
        <v>649</v>
      </c>
      <c r="D50" s="7">
        <v>13113</v>
      </c>
    </row>
    <row r="51" spans="1:4" x14ac:dyDescent="0.25">
      <c r="A51">
        <v>48</v>
      </c>
      <c r="B51">
        <v>3721</v>
      </c>
      <c r="C51" t="s">
        <v>649</v>
      </c>
      <c r="D51" s="7">
        <v>6680</v>
      </c>
    </row>
    <row r="52" spans="1:4" x14ac:dyDescent="0.25">
      <c r="A52">
        <v>49</v>
      </c>
      <c r="B52">
        <v>3721</v>
      </c>
      <c r="C52" t="s">
        <v>649</v>
      </c>
      <c r="D52" s="7">
        <v>1955.54</v>
      </c>
    </row>
    <row r="53" spans="1:4" x14ac:dyDescent="0.25">
      <c r="A53">
        <v>50</v>
      </c>
      <c r="B53">
        <v>3721</v>
      </c>
      <c r="C53" t="s">
        <v>649</v>
      </c>
      <c r="D53" s="7">
        <v>4500</v>
      </c>
    </row>
    <row r="54" spans="1:4" x14ac:dyDescent="0.25">
      <c r="A54">
        <v>51</v>
      </c>
      <c r="B54">
        <v>3721</v>
      </c>
      <c r="C54" t="s">
        <v>649</v>
      </c>
      <c r="D54" s="7">
        <v>4500</v>
      </c>
    </row>
    <row r="55" spans="1:4" x14ac:dyDescent="0.25">
      <c r="A55">
        <v>52</v>
      </c>
      <c r="B55">
        <v>3721</v>
      </c>
      <c r="C55" t="s">
        <v>649</v>
      </c>
      <c r="D55" s="7">
        <v>4500</v>
      </c>
    </row>
    <row r="56" spans="1:4" x14ac:dyDescent="0.25">
      <c r="A56">
        <v>53</v>
      </c>
      <c r="B56">
        <v>3721</v>
      </c>
      <c r="C56" t="s">
        <v>649</v>
      </c>
      <c r="D56" s="7">
        <v>4900</v>
      </c>
    </row>
    <row r="57" spans="1:4" x14ac:dyDescent="0.25">
      <c r="A57">
        <v>54</v>
      </c>
      <c r="B57">
        <v>3721</v>
      </c>
      <c r="C57" t="s">
        <v>649</v>
      </c>
      <c r="D57" s="7">
        <v>675</v>
      </c>
    </row>
    <row r="58" spans="1:4" x14ac:dyDescent="0.25">
      <c r="A58">
        <v>55</v>
      </c>
      <c r="B58">
        <v>3721</v>
      </c>
      <c r="C58" t="s">
        <v>649</v>
      </c>
      <c r="D58" s="7">
        <v>1179</v>
      </c>
    </row>
    <row r="59" spans="1:4" x14ac:dyDescent="0.25">
      <c r="A59">
        <v>56</v>
      </c>
      <c r="B59">
        <v>3721</v>
      </c>
      <c r="C59" t="s">
        <v>649</v>
      </c>
      <c r="D59" s="7">
        <v>2025</v>
      </c>
    </row>
    <row r="60" spans="1:4" x14ac:dyDescent="0.25">
      <c r="A60">
        <v>57</v>
      </c>
      <c r="B60">
        <v>3721</v>
      </c>
      <c r="C60" t="s">
        <v>649</v>
      </c>
      <c r="D60" s="7">
        <v>18288</v>
      </c>
    </row>
    <row r="61" spans="1:4" x14ac:dyDescent="0.25">
      <c r="A61">
        <v>58</v>
      </c>
      <c r="B61">
        <v>3721</v>
      </c>
      <c r="C61" t="s">
        <v>649</v>
      </c>
      <c r="D61" s="7">
        <v>3000</v>
      </c>
    </row>
    <row r="62" spans="1:4" x14ac:dyDescent="0.25">
      <c r="A62">
        <v>59</v>
      </c>
      <c r="B62">
        <v>3721</v>
      </c>
      <c r="C62" t="s">
        <v>649</v>
      </c>
      <c r="D62" s="7">
        <v>675</v>
      </c>
    </row>
    <row r="63" spans="1:4" x14ac:dyDescent="0.25">
      <c r="A63">
        <v>60</v>
      </c>
      <c r="B63">
        <v>3721</v>
      </c>
      <c r="C63" t="s">
        <v>649</v>
      </c>
      <c r="D63" s="7">
        <v>2250</v>
      </c>
    </row>
    <row r="64" spans="1:4" x14ac:dyDescent="0.25">
      <c r="A64">
        <v>61</v>
      </c>
      <c r="B64">
        <v>3721</v>
      </c>
      <c r="C64" t="s">
        <v>649</v>
      </c>
      <c r="D64" s="7">
        <v>5250</v>
      </c>
    </row>
    <row r="65" spans="1:4" x14ac:dyDescent="0.25">
      <c r="A65">
        <v>62</v>
      </c>
      <c r="B65">
        <v>3721</v>
      </c>
      <c r="C65" t="s">
        <v>649</v>
      </c>
      <c r="D65" s="7">
        <v>3750</v>
      </c>
    </row>
    <row r="66" spans="1:4" x14ac:dyDescent="0.25">
      <c r="A66">
        <v>63</v>
      </c>
      <c r="B66">
        <v>3721</v>
      </c>
      <c r="C66" t="s">
        <v>649</v>
      </c>
      <c r="D66" s="7">
        <v>1500</v>
      </c>
    </row>
    <row r="67" spans="1:4" x14ac:dyDescent="0.25">
      <c r="A67">
        <v>64</v>
      </c>
      <c r="B67">
        <v>3721</v>
      </c>
      <c r="C67" t="s">
        <v>649</v>
      </c>
      <c r="D67" s="7">
        <v>3000</v>
      </c>
    </row>
    <row r="68" spans="1:4" x14ac:dyDescent="0.25">
      <c r="A68">
        <v>65</v>
      </c>
      <c r="B68">
        <v>3721</v>
      </c>
      <c r="C68" t="s">
        <v>649</v>
      </c>
      <c r="D68" s="7">
        <v>3340</v>
      </c>
    </row>
    <row r="69" spans="1:4" x14ac:dyDescent="0.25">
      <c r="A69">
        <v>66</v>
      </c>
      <c r="B69">
        <v>3721</v>
      </c>
      <c r="C69" t="s">
        <v>649</v>
      </c>
      <c r="D69" s="7">
        <v>4994</v>
      </c>
    </row>
    <row r="70" spans="1:4" x14ac:dyDescent="0.25">
      <c r="A70">
        <v>67</v>
      </c>
      <c r="B70">
        <v>3721</v>
      </c>
      <c r="C70" t="s">
        <v>649</v>
      </c>
      <c r="D70" s="7">
        <v>2700</v>
      </c>
    </row>
    <row r="71" spans="1:4" x14ac:dyDescent="0.25">
      <c r="A71">
        <v>68</v>
      </c>
      <c r="B71">
        <v>3721</v>
      </c>
      <c r="C71" t="s">
        <v>649</v>
      </c>
      <c r="D71" s="7">
        <v>13408</v>
      </c>
    </row>
    <row r="72" spans="1:4" x14ac:dyDescent="0.25">
      <c r="A72">
        <v>69</v>
      </c>
      <c r="B72">
        <v>3721</v>
      </c>
      <c r="C72" t="s">
        <v>649</v>
      </c>
      <c r="D72" s="7">
        <v>2250</v>
      </c>
    </row>
    <row r="73" spans="1:4" x14ac:dyDescent="0.25">
      <c r="A73">
        <v>70</v>
      </c>
      <c r="B73">
        <v>3721</v>
      </c>
      <c r="C73" t="s">
        <v>649</v>
      </c>
      <c r="D73" s="7">
        <v>9028</v>
      </c>
    </row>
    <row r="74" spans="1:4" x14ac:dyDescent="0.25">
      <c r="A74">
        <v>71</v>
      </c>
      <c r="B74">
        <v>3721</v>
      </c>
      <c r="C74" t="s">
        <v>649</v>
      </c>
      <c r="D74" s="7">
        <v>5750</v>
      </c>
    </row>
    <row r="75" spans="1:4" x14ac:dyDescent="0.25">
      <c r="A75">
        <v>72</v>
      </c>
      <c r="B75">
        <v>3721</v>
      </c>
      <c r="C75" t="s">
        <v>649</v>
      </c>
      <c r="D75" s="7">
        <v>3375</v>
      </c>
    </row>
    <row r="76" spans="1:4" x14ac:dyDescent="0.25">
      <c r="A76">
        <v>73</v>
      </c>
      <c r="B76">
        <v>3721</v>
      </c>
      <c r="C76" t="s">
        <v>649</v>
      </c>
      <c r="D76" s="7">
        <v>675</v>
      </c>
    </row>
    <row r="77" spans="1:4" x14ac:dyDescent="0.25">
      <c r="A77">
        <v>74</v>
      </c>
      <c r="B77">
        <v>3721</v>
      </c>
      <c r="C77" t="s">
        <v>649</v>
      </c>
      <c r="D77" s="7">
        <v>8500</v>
      </c>
    </row>
    <row r="78" spans="1:4" x14ac:dyDescent="0.25">
      <c r="A78">
        <v>75</v>
      </c>
      <c r="B78">
        <v>3721</v>
      </c>
      <c r="C78" t="s">
        <v>649</v>
      </c>
      <c r="D78" s="7">
        <v>8600</v>
      </c>
    </row>
    <row r="79" spans="1:4" x14ac:dyDescent="0.25">
      <c r="A79">
        <v>76</v>
      </c>
      <c r="B79">
        <v>3721</v>
      </c>
      <c r="C79" t="s">
        <v>649</v>
      </c>
      <c r="D79" s="7">
        <v>925</v>
      </c>
    </row>
    <row r="80" spans="1:4" x14ac:dyDescent="0.25">
      <c r="A80">
        <v>77</v>
      </c>
      <c r="B80">
        <v>3721</v>
      </c>
      <c r="C80" t="s">
        <v>649</v>
      </c>
      <c r="D80" s="7">
        <v>2025</v>
      </c>
    </row>
    <row r="81" spans="1:4" x14ac:dyDescent="0.25">
      <c r="A81">
        <v>78</v>
      </c>
      <c r="B81">
        <v>3721</v>
      </c>
      <c r="C81" t="s">
        <v>649</v>
      </c>
      <c r="D81" s="7">
        <v>8151.47</v>
      </c>
    </row>
    <row r="82" spans="1:4" x14ac:dyDescent="0.25">
      <c r="A82">
        <v>79</v>
      </c>
      <c r="B82">
        <v>3721</v>
      </c>
      <c r="C82" t="s">
        <v>649</v>
      </c>
      <c r="D82" s="7">
        <v>16570.3</v>
      </c>
    </row>
    <row r="83" spans="1:4" x14ac:dyDescent="0.25">
      <c r="A83">
        <v>80</v>
      </c>
      <c r="B83">
        <v>3721</v>
      </c>
      <c r="C83" t="s">
        <v>649</v>
      </c>
      <c r="D83" s="7">
        <v>4500</v>
      </c>
    </row>
    <row r="84" spans="1:4" x14ac:dyDescent="0.25">
      <c r="A84">
        <v>81</v>
      </c>
      <c r="B84">
        <v>3721</v>
      </c>
      <c r="C84" t="s">
        <v>649</v>
      </c>
      <c r="D84" s="7">
        <v>1379</v>
      </c>
    </row>
    <row r="85" spans="1:4" x14ac:dyDescent="0.25">
      <c r="A85">
        <v>82</v>
      </c>
      <c r="B85">
        <v>3721</v>
      </c>
      <c r="C85" t="s">
        <v>649</v>
      </c>
      <c r="D85" s="7">
        <v>1379</v>
      </c>
    </row>
    <row r="86" spans="1:4" x14ac:dyDescent="0.25">
      <c r="A86">
        <v>83</v>
      </c>
      <c r="B86">
        <v>3721</v>
      </c>
      <c r="C86" t="s">
        <v>649</v>
      </c>
      <c r="D86" s="7">
        <v>2225</v>
      </c>
    </row>
    <row r="87" spans="1:4" x14ac:dyDescent="0.25">
      <c r="A87">
        <v>84</v>
      </c>
      <c r="B87">
        <v>3721</v>
      </c>
      <c r="C87" t="s">
        <v>649</v>
      </c>
      <c r="D87" s="7">
        <v>875</v>
      </c>
    </row>
    <row r="88" spans="1:4" x14ac:dyDescent="0.25">
      <c r="A88">
        <v>85</v>
      </c>
      <c r="B88">
        <v>3721</v>
      </c>
      <c r="C88" t="s">
        <v>649</v>
      </c>
      <c r="D88" s="7">
        <v>2025</v>
      </c>
    </row>
    <row r="89" spans="1:4" x14ac:dyDescent="0.25">
      <c r="A89">
        <v>86</v>
      </c>
      <c r="B89">
        <v>3721</v>
      </c>
      <c r="C89" t="s">
        <v>649</v>
      </c>
      <c r="D89" s="7">
        <v>675</v>
      </c>
    </row>
    <row r="90" spans="1:4" x14ac:dyDescent="0.25">
      <c r="A90">
        <v>87</v>
      </c>
      <c r="B90">
        <v>3721</v>
      </c>
      <c r="C90" t="s">
        <v>649</v>
      </c>
      <c r="D90" s="7">
        <v>6300</v>
      </c>
    </row>
    <row r="91" spans="1:4" x14ac:dyDescent="0.25">
      <c r="A91">
        <v>88</v>
      </c>
      <c r="B91">
        <v>3721</v>
      </c>
      <c r="C91" t="s">
        <v>649</v>
      </c>
      <c r="D91" s="7">
        <v>7300</v>
      </c>
    </row>
    <row r="92" spans="1:4" x14ac:dyDescent="0.25">
      <c r="A92">
        <v>89</v>
      </c>
      <c r="B92">
        <v>3721</v>
      </c>
      <c r="C92" t="s">
        <v>649</v>
      </c>
      <c r="D92" s="7">
        <v>675</v>
      </c>
    </row>
    <row r="93" spans="1:4" x14ac:dyDescent="0.25">
      <c r="A93">
        <v>90</v>
      </c>
      <c r="B93">
        <v>3721</v>
      </c>
      <c r="C93" t="s">
        <v>649</v>
      </c>
      <c r="D93" s="7">
        <v>875</v>
      </c>
    </row>
    <row r="94" spans="1:4" x14ac:dyDescent="0.25">
      <c r="A94">
        <v>91</v>
      </c>
      <c r="B94">
        <v>3721</v>
      </c>
      <c r="C94" t="s">
        <v>649</v>
      </c>
      <c r="D94" s="7">
        <v>675</v>
      </c>
    </row>
    <row r="95" spans="1:4" x14ac:dyDescent="0.25">
      <c r="A95">
        <v>92</v>
      </c>
      <c r="B95">
        <v>3721</v>
      </c>
      <c r="C95" t="s">
        <v>649</v>
      </c>
      <c r="D95" s="7">
        <v>675</v>
      </c>
    </row>
    <row r="96" spans="1:4" x14ac:dyDescent="0.25">
      <c r="A96">
        <v>93</v>
      </c>
      <c r="B96">
        <v>3721</v>
      </c>
      <c r="C96" t="s">
        <v>649</v>
      </c>
      <c r="D96" s="7">
        <v>875</v>
      </c>
    </row>
    <row r="97" spans="1:4" x14ac:dyDescent="0.25">
      <c r="A97">
        <v>94</v>
      </c>
      <c r="B97">
        <v>3721</v>
      </c>
      <c r="C97" t="s">
        <v>649</v>
      </c>
      <c r="D97" s="7">
        <v>2225</v>
      </c>
    </row>
    <row r="98" spans="1:4" x14ac:dyDescent="0.25">
      <c r="A98">
        <v>95</v>
      </c>
      <c r="B98">
        <v>3721</v>
      </c>
      <c r="C98" t="s">
        <v>649</v>
      </c>
      <c r="D98" s="7">
        <v>7474</v>
      </c>
    </row>
    <row r="99" spans="1:4" x14ac:dyDescent="0.25">
      <c r="A99">
        <v>96</v>
      </c>
      <c r="B99">
        <v>3721</v>
      </c>
      <c r="C99" t="s">
        <v>649</v>
      </c>
      <c r="D99" s="7">
        <v>650</v>
      </c>
    </row>
    <row r="100" spans="1:4" x14ac:dyDescent="0.25">
      <c r="A100">
        <v>97</v>
      </c>
      <c r="B100">
        <v>3721</v>
      </c>
      <c r="C100" t="s">
        <v>649</v>
      </c>
      <c r="D100" s="7">
        <v>3180</v>
      </c>
    </row>
    <row r="101" spans="1:4" x14ac:dyDescent="0.25">
      <c r="A101">
        <v>98</v>
      </c>
      <c r="B101">
        <v>3721</v>
      </c>
      <c r="C101" t="s">
        <v>649</v>
      </c>
      <c r="D101" s="7">
        <v>3705</v>
      </c>
    </row>
    <row r="102" spans="1:4" x14ac:dyDescent="0.25">
      <c r="A102">
        <v>99</v>
      </c>
      <c r="B102">
        <v>3721</v>
      </c>
      <c r="C102" t="s">
        <v>649</v>
      </c>
      <c r="D102" s="7">
        <v>2250</v>
      </c>
    </row>
    <row r="103" spans="1:4" x14ac:dyDescent="0.25">
      <c r="A103">
        <v>100</v>
      </c>
      <c r="B103">
        <v>3721</v>
      </c>
      <c r="C103" t="s">
        <v>649</v>
      </c>
      <c r="D103" s="7">
        <v>2025</v>
      </c>
    </row>
    <row r="104" spans="1:4" x14ac:dyDescent="0.25">
      <c r="A104">
        <v>101</v>
      </c>
      <c r="B104">
        <v>3721</v>
      </c>
      <c r="C104" t="s">
        <v>649</v>
      </c>
      <c r="D104" s="7">
        <v>2025</v>
      </c>
    </row>
    <row r="105" spans="1:4" x14ac:dyDescent="0.25">
      <c r="A105">
        <v>102</v>
      </c>
      <c r="B105">
        <v>3721</v>
      </c>
      <c r="C105" t="s">
        <v>649</v>
      </c>
      <c r="D105" s="7">
        <v>3975</v>
      </c>
    </row>
    <row r="106" spans="1:4" x14ac:dyDescent="0.25">
      <c r="A106">
        <v>103</v>
      </c>
      <c r="B106">
        <v>3721</v>
      </c>
      <c r="C106" t="s">
        <v>649</v>
      </c>
      <c r="D106" s="7">
        <v>700</v>
      </c>
    </row>
    <row r="107" spans="1:4" x14ac:dyDescent="0.25">
      <c r="A107">
        <v>104</v>
      </c>
      <c r="B107">
        <v>3721</v>
      </c>
      <c r="C107" t="s">
        <v>649</v>
      </c>
      <c r="D107" s="7">
        <v>3375</v>
      </c>
    </row>
    <row r="108" spans="1:4" x14ac:dyDescent="0.25">
      <c r="A108">
        <v>105</v>
      </c>
      <c r="B108">
        <v>3721</v>
      </c>
      <c r="C108" t="s">
        <v>649</v>
      </c>
      <c r="D108" s="7">
        <v>3754</v>
      </c>
    </row>
    <row r="109" spans="1:4" x14ac:dyDescent="0.25">
      <c r="A109">
        <v>106</v>
      </c>
      <c r="B109">
        <v>3721</v>
      </c>
      <c r="C109" t="s">
        <v>649</v>
      </c>
      <c r="D109" s="7">
        <v>3128</v>
      </c>
    </row>
    <row r="110" spans="1:4" x14ac:dyDescent="0.25">
      <c r="A110">
        <v>107</v>
      </c>
      <c r="B110">
        <v>3721</v>
      </c>
      <c r="C110" t="s">
        <v>649</v>
      </c>
      <c r="D110" s="7">
        <v>3754</v>
      </c>
    </row>
    <row r="111" spans="1:4" x14ac:dyDescent="0.25">
      <c r="A111">
        <v>108</v>
      </c>
      <c r="B111">
        <v>3721</v>
      </c>
      <c r="C111" t="s">
        <v>649</v>
      </c>
      <c r="D111" s="7">
        <v>2700</v>
      </c>
    </row>
    <row r="112" spans="1:4" x14ac:dyDescent="0.25">
      <c r="A112">
        <v>109</v>
      </c>
      <c r="B112">
        <v>3721</v>
      </c>
      <c r="C112" t="s">
        <v>649</v>
      </c>
      <c r="D112" s="7">
        <v>2365</v>
      </c>
    </row>
    <row r="113" spans="1:4" x14ac:dyDescent="0.25">
      <c r="A113">
        <v>110</v>
      </c>
      <c r="B113">
        <v>3721</v>
      </c>
      <c r="C113" t="s">
        <v>649</v>
      </c>
      <c r="D113" s="7">
        <v>2025</v>
      </c>
    </row>
    <row r="114" spans="1:4" x14ac:dyDescent="0.25">
      <c r="A114">
        <v>111</v>
      </c>
      <c r="B114">
        <v>3721</v>
      </c>
      <c r="C114" t="s">
        <v>649</v>
      </c>
      <c r="D114" s="7">
        <v>2025</v>
      </c>
    </row>
    <row r="115" spans="1:4" x14ac:dyDescent="0.25">
      <c r="A115">
        <v>112</v>
      </c>
      <c r="B115">
        <v>3721</v>
      </c>
      <c r="C115" t="s">
        <v>649</v>
      </c>
      <c r="D115" s="7">
        <v>3750</v>
      </c>
    </row>
    <row r="116" spans="1:4" x14ac:dyDescent="0.25">
      <c r="A116">
        <v>113</v>
      </c>
      <c r="B116">
        <v>3721</v>
      </c>
      <c r="C116" t="s">
        <v>649</v>
      </c>
      <c r="D116" s="7">
        <v>2025</v>
      </c>
    </row>
    <row r="117" spans="1:4" x14ac:dyDescent="0.25">
      <c r="A117">
        <v>114</v>
      </c>
      <c r="B117">
        <v>3721</v>
      </c>
      <c r="C117" t="s">
        <v>649</v>
      </c>
      <c r="D117" s="7">
        <v>1348</v>
      </c>
    </row>
    <row r="118" spans="1:4" x14ac:dyDescent="0.25">
      <c r="A118">
        <v>115</v>
      </c>
      <c r="B118">
        <v>3721</v>
      </c>
      <c r="C118" t="s">
        <v>649</v>
      </c>
      <c r="D118" s="7">
        <v>6000</v>
      </c>
    </row>
    <row r="119" spans="1:4" x14ac:dyDescent="0.25">
      <c r="A119">
        <v>116</v>
      </c>
      <c r="B119">
        <v>3721</v>
      </c>
      <c r="C119" t="s">
        <v>649</v>
      </c>
      <c r="D119" s="7">
        <v>1348</v>
      </c>
    </row>
    <row r="120" spans="1:4" x14ac:dyDescent="0.25">
      <c r="A120">
        <v>117</v>
      </c>
      <c r="B120">
        <v>3721</v>
      </c>
      <c r="C120" t="s">
        <v>649</v>
      </c>
      <c r="D120" s="7">
        <v>1875</v>
      </c>
    </row>
    <row r="121" spans="1:4" x14ac:dyDescent="0.25">
      <c r="A121">
        <v>118</v>
      </c>
      <c r="B121">
        <v>3721</v>
      </c>
      <c r="C121" t="s">
        <v>649</v>
      </c>
      <c r="D121" s="7">
        <v>5380</v>
      </c>
    </row>
    <row r="122" spans="1:4" x14ac:dyDescent="0.25">
      <c r="A122">
        <v>119</v>
      </c>
      <c r="B122">
        <v>3721</v>
      </c>
      <c r="C122" t="s">
        <v>649</v>
      </c>
      <c r="D122" s="7">
        <v>5340</v>
      </c>
    </row>
    <row r="123" spans="1:4" x14ac:dyDescent="0.25">
      <c r="A123">
        <v>120</v>
      </c>
      <c r="B123">
        <v>3721</v>
      </c>
      <c r="C123" t="s">
        <v>649</v>
      </c>
      <c r="D123" s="7">
        <v>3150</v>
      </c>
    </row>
    <row r="124" spans="1:4" x14ac:dyDescent="0.25">
      <c r="A124">
        <v>121</v>
      </c>
      <c r="B124">
        <v>3721</v>
      </c>
      <c r="C124" t="s">
        <v>649</v>
      </c>
      <c r="D124" s="7">
        <v>12992</v>
      </c>
    </row>
    <row r="125" spans="1:4" x14ac:dyDescent="0.25">
      <c r="A125">
        <v>122</v>
      </c>
      <c r="B125">
        <v>3721</v>
      </c>
      <c r="C125" t="s">
        <v>649</v>
      </c>
      <c r="D125" s="7">
        <v>2024</v>
      </c>
    </row>
    <row r="126" spans="1:4" x14ac:dyDescent="0.25">
      <c r="A126">
        <v>123</v>
      </c>
      <c r="B126">
        <v>3721</v>
      </c>
      <c r="C126" t="s">
        <v>649</v>
      </c>
      <c r="D126" s="7">
        <v>12992</v>
      </c>
    </row>
    <row r="127" spans="1:4" x14ac:dyDescent="0.25">
      <c r="A127">
        <v>124</v>
      </c>
      <c r="B127">
        <v>3721</v>
      </c>
      <c r="C127" t="s">
        <v>649</v>
      </c>
      <c r="D127" s="7">
        <v>2502.4699999999998</v>
      </c>
    </row>
    <row r="128" spans="1:4" x14ac:dyDescent="0.25">
      <c r="A128">
        <v>125</v>
      </c>
      <c r="B128">
        <v>3721</v>
      </c>
      <c r="C128" t="s">
        <v>649</v>
      </c>
      <c r="D128" s="7">
        <v>5933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28"/>
  <sheetViews>
    <sheetView topLeftCell="A3" workbookViewId="0">
      <selection activeCell="A4" sqref="A4"/>
    </sheetView>
  </sheetViews>
  <sheetFormatPr baseColWidth="10" defaultColWidth="9.140625" defaultRowHeight="15" x14ac:dyDescent="0.25"/>
  <cols>
    <col min="1" max="1" width="5.85546875"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t="s">
        <v>775</v>
      </c>
    </row>
    <row r="5" spans="1:2" x14ac:dyDescent="0.25">
      <c r="A5">
        <v>2</v>
      </c>
      <c r="B5" t="s">
        <v>776</v>
      </c>
    </row>
    <row r="6" spans="1:2" x14ac:dyDescent="0.25">
      <c r="A6">
        <v>3</v>
      </c>
      <c r="B6" t="s">
        <v>777</v>
      </c>
    </row>
    <row r="7" spans="1:2" x14ac:dyDescent="0.25">
      <c r="A7">
        <v>4</v>
      </c>
      <c r="B7" t="s">
        <v>778</v>
      </c>
    </row>
    <row r="8" spans="1:2" x14ac:dyDescent="0.25">
      <c r="A8">
        <v>5</v>
      </c>
      <c r="B8" t="s">
        <v>779</v>
      </c>
    </row>
    <row r="9" spans="1:2" x14ac:dyDescent="0.25">
      <c r="A9">
        <v>6</v>
      </c>
      <c r="B9" t="s">
        <v>780</v>
      </c>
    </row>
    <row r="10" spans="1:2" x14ac:dyDescent="0.25">
      <c r="A10">
        <v>7</v>
      </c>
      <c r="B10" t="s">
        <v>781</v>
      </c>
    </row>
    <row r="11" spans="1:2" x14ac:dyDescent="0.25">
      <c r="A11">
        <v>8</v>
      </c>
      <c r="B11" t="s">
        <v>782</v>
      </c>
    </row>
    <row r="12" spans="1:2" x14ac:dyDescent="0.25">
      <c r="A12">
        <v>9</v>
      </c>
      <c r="B12" t="s">
        <v>783</v>
      </c>
    </row>
    <row r="13" spans="1:2" x14ac:dyDescent="0.25">
      <c r="A13">
        <v>10</v>
      </c>
      <c r="B13" t="s">
        <v>784</v>
      </c>
    </row>
    <row r="14" spans="1:2" x14ac:dyDescent="0.25">
      <c r="A14">
        <v>11</v>
      </c>
      <c r="B14" t="s">
        <v>785</v>
      </c>
    </row>
    <row r="15" spans="1:2" x14ac:dyDescent="0.25">
      <c r="A15">
        <v>12</v>
      </c>
      <c r="B15" t="s">
        <v>786</v>
      </c>
    </row>
    <row r="16" spans="1:2" x14ac:dyDescent="0.25">
      <c r="A16">
        <v>13</v>
      </c>
      <c r="B16" t="s">
        <v>787</v>
      </c>
    </row>
    <row r="17" spans="1:2" x14ac:dyDescent="0.25">
      <c r="A17">
        <v>14</v>
      </c>
      <c r="B17" t="s">
        <v>788</v>
      </c>
    </row>
    <row r="18" spans="1:2" x14ac:dyDescent="0.25">
      <c r="A18">
        <v>15</v>
      </c>
      <c r="B18" t="s">
        <v>789</v>
      </c>
    </row>
    <row r="19" spans="1:2" x14ac:dyDescent="0.25">
      <c r="A19">
        <v>16</v>
      </c>
      <c r="B19" t="s">
        <v>790</v>
      </c>
    </row>
    <row r="20" spans="1:2" x14ac:dyDescent="0.25">
      <c r="A20">
        <v>17</v>
      </c>
      <c r="B20" t="s">
        <v>791</v>
      </c>
    </row>
    <row r="21" spans="1:2" x14ac:dyDescent="0.25">
      <c r="A21">
        <v>18</v>
      </c>
      <c r="B21" t="s">
        <v>792</v>
      </c>
    </row>
    <row r="22" spans="1:2" x14ac:dyDescent="0.25">
      <c r="A22">
        <v>19</v>
      </c>
      <c r="B22" t="s">
        <v>793</v>
      </c>
    </row>
    <row r="23" spans="1:2" x14ac:dyDescent="0.25">
      <c r="A23">
        <v>20</v>
      </c>
      <c r="B23" t="s">
        <v>794</v>
      </c>
    </row>
    <row r="24" spans="1:2" x14ac:dyDescent="0.25">
      <c r="A24">
        <v>21</v>
      </c>
      <c r="B24" t="s">
        <v>795</v>
      </c>
    </row>
    <row r="25" spans="1:2" x14ac:dyDescent="0.25">
      <c r="A25">
        <v>22</v>
      </c>
      <c r="B25" t="s">
        <v>796</v>
      </c>
    </row>
    <row r="26" spans="1:2" x14ac:dyDescent="0.25">
      <c r="A26">
        <v>23</v>
      </c>
      <c r="B26" t="s">
        <v>797</v>
      </c>
    </row>
    <row r="27" spans="1:2" x14ac:dyDescent="0.25">
      <c r="A27">
        <v>24</v>
      </c>
      <c r="B27" t="s">
        <v>798</v>
      </c>
    </row>
    <row r="28" spans="1:2" x14ac:dyDescent="0.25">
      <c r="A28">
        <v>25</v>
      </c>
      <c r="B28" t="s">
        <v>799</v>
      </c>
    </row>
    <row r="29" spans="1:2" x14ac:dyDescent="0.25">
      <c r="A29">
        <v>26</v>
      </c>
      <c r="B29" t="s">
        <v>800</v>
      </c>
    </row>
    <row r="30" spans="1:2" x14ac:dyDescent="0.25">
      <c r="A30">
        <v>27</v>
      </c>
      <c r="B30" t="s">
        <v>801</v>
      </c>
    </row>
    <row r="31" spans="1:2" x14ac:dyDescent="0.25">
      <c r="A31">
        <v>28</v>
      </c>
      <c r="B31" t="s">
        <v>802</v>
      </c>
    </row>
    <row r="32" spans="1:2" x14ac:dyDescent="0.25">
      <c r="A32">
        <v>29</v>
      </c>
      <c r="B32" t="s">
        <v>803</v>
      </c>
    </row>
    <row r="33" spans="1:2" x14ac:dyDescent="0.25">
      <c r="A33">
        <v>30</v>
      </c>
      <c r="B33" t="s">
        <v>804</v>
      </c>
    </row>
    <row r="34" spans="1:2" x14ac:dyDescent="0.25">
      <c r="A34">
        <v>31</v>
      </c>
      <c r="B34" t="s">
        <v>805</v>
      </c>
    </row>
    <row r="35" spans="1:2" x14ac:dyDescent="0.25">
      <c r="A35">
        <v>32</v>
      </c>
      <c r="B35" t="s">
        <v>806</v>
      </c>
    </row>
    <row r="36" spans="1:2" x14ac:dyDescent="0.25">
      <c r="A36">
        <v>33</v>
      </c>
      <c r="B36" t="s">
        <v>807</v>
      </c>
    </row>
    <row r="37" spans="1:2" x14ac:dyDescent="0.25">
      <c r="A37">
        <v>34</v>
      </c>
      <c r="B37" t="s">
        <v>808</v>
      </c>
    </row>
    <row r="38" spans="1:2" x14ac:dyDescent="0.25">
      <c r="A38">
        <v>35</v>
      </c>
      <c r="B38" t="s">
        <v>809</v>
      </c>
    </row>
    <row r="39" spans="1:2" x14ac:dyDescent="0.25">
      <c r="A39">
        <v>36</v>
      </c>
      <c r="B39" t="s">
        <v>810</v>
      </c>
    </row>
    <row r="40" spans="1:2" x14ac:dyDescent="0.25">
      <c r="A40">
        <v>37</v>
      </c>
      <c r="B40" t="s">
        <v>811</v>
      </c>
    </row>
    <row r="41" spans="1:2" x14ac:dyDescent="0.25">
      <c r="A41">
        <v>38</v>
      </c>
      <c r="B41" t="s">
        <v>812</v>
      </c>
    </row>
    <row r="42" spans="1:2" x14ac:dyDescent="0.25">
      <c r="A42">
        <v>39</v>
      </c>
      <c r="B42" t="s">
        <v>813</v>
      </c>
    </row>
    <row r="43" spans="1:2" x14ac:dyDescent="0.25">
      <c r="A43">
        <v>40</v>
      </c>
      <c r="B43" t="s">
        <v>814</v>
      </c>
    </row>
    <row r="44" spans="1:2" x14ac:dyDescent="0.25">
      <c r="A44">
        <v>41</v>
      </c>
      <c r="B44" t="s">
        <v>815</v>
      </c>
    </row>
    <row r="45" spans="1:2" x14ac:dyDescent="0.25">
      <c r="A45">
        <v>42</v>
      </c>
      <c r="B45" t="s">
        <v>816</v>
      </c>
    </row>
    <row r="46" spans="1:2" x14ac:dyDescent="0.25">
      <c r="A46">
        <v>43</v>
      </c>
      <c r="B46" t="s">
        <v>817</v>
      </c>
    </row>
    <row r="47" spans="1:2" x14ac:dyDescent="0.25">
      <c r="A47">
        <v>44</v>
      </c>
      <c r="B47" t="s">
        <v>818</v>
      </c>
    </row>
    <row r="48" spans="1:2" x14ac:dyDescent="0.25">
      <c r="A48">
        <v>45</v>
      </c>
      <c r="B48" t="s">
        <v>819</v>
      </c>
    </row>
    <row r="49" spans="1:2" x14ac:dyDescent="0.25">
      <c r="A49">
        <v>46</v>
      </c>
      <c r="B49" t="s">
        <v>820</v>
      </c>
    </row>
    <row r="50" spans="1:2" x14ac:dyDescent="0.25">
      <c r="A50">
        <v>47</v>
      </c>
      <c r="B50" t="s">
        <v>821</v>
      </c>
    </row>
    <row r="51" spans="1:2" x14ac:dyDescent="0.25">
      <c r="A51">
        <v>48</v>
      </c>
      <c r="B51" t="s">
        <v>822</v>
      </c>
    </row>
    <row r="52" spans="1:2" x14ac:dyDescent="0.25">
      <c r="A52">
        <v>49</v>
      </c>
      <c r="B52" t="s">
        <v>823</v>
      </c>
    </row>
    <row r="53" spans="1:2" x14ac:dyDescent="0.25">
      <c r="A53">
        <v>50</v>
      </c>
      <c r="B53" t="s">
        <v>824</v>
      </c>
    </row>
    <row r="54" spans="1:2" x14ac:dyDescent="0.25">
      <c r="A54">
        <v>51</v>
      </c>
      <c r="B54" t="s">
        <v>825</v>
      </c>
    </row>
    <row r="55" spans="1:2" x14ac:dyDescent="0.25">
      <c r="A55">
        <v>52</v>
      </c>
      <c r="B55" t="s">
        <v>826</v>
      </c>
    </row>
    <row r="56" spans="1:2" x14ac:dyDescent="0.25">
      <c r="A56">
        <v>53</v>
      </c>
      <c r="B56" t="s">
        <v>827</v>
      </c>
    </row>
    <row r="57" spans="1:2" x14ac:dyDescent="0.25">
      <c r="A57">
        <v>54</v>
      </c>
      <c r="B57" t="s">
        <v>828</v>
      </c>
    </row>
    <row r="58" spans="1:2" x14ac:dyDescent="0.25">
      <c r="A58">
        <v>55</v>
      </c>
      <c r="B58" t="s">
        <v>829</v>
      </c>
    </row>
    <row r="59" spans="1:2" x14ac:dyDescent="0.25">
      <c r="A59">
        <v>56</v>
      </c>
      <c r="B59" t="s">
        <v>830</v>
      </c>
    </row>
    <row r="60" spans="1:2" x14ac:dyDescent="0.25">
      <c r="A60">
        <v>57</v>
      </c>
      <c r="B60" t="s">
        <v>831</v>
      </c>
    </row>
    <row r="61" spans="1:2" x14ac:dyDescent="0.25">
      <c r="A61">
        <v>58</v>
      </c>
      <c r="B61" t="s">
        <v>832</v>
      </c>
    </row>
    <row r="62" spans="1:2" x14ac:dyDescent="0.25">
      <c r="A62">
        <v>59</v>
      </c>
      <c r="B62" t="s">
        <v>833</v>
      </c>
    </row>
    <row r="63" spans="1:2" x14ac:dyDescent="0.25">
      <c r="A63">
        <v>60</v>
      </c>
      <c r="B63" t="s">
        <v>834</v>
      </c>
    </row>
    <row r="64" spans="1:2" x14ac:dyDescent="0.25">
      <c r="A64">
        <v>61</v>
      </c>
      <c r="B64" t="s">
        <v>835</v>
      </c>
    </row>
    <row r="65" spans="1:2" x14ac:dyDescent="0.25">
      <c r="A65">
        <v>62</v>
      </c>
      <c r="B65" t="s">
        <v>836</v>
      </c>
    </row>
    <row r="66" spans="1:2" x14ac:dyDescent="0.25">
      <c r="A66">
        <v>63</v>
      </c>
      <c r="B66" t="s">
        <v>837</v>
      </c>
    </row>
    <row r="67" spans="1:2" x14ac:dyDescent="0.25">
      <c r="A67">
        <v>64</v>
      </c>
      <c r="B67" t="s">
        <v>838</v>
      </c>
    </row>
    <row r="68" spans="1:2" x14ac:dyDescent="0.25">
      <c r="A68">
        <v>65</v>
      </c>
      <c r="B68" t="s">
        <v>839</v>
      </c>
    </row>
    <row r="69" spans="1:2" x14ac:dyDescent="0.25">
      <c r="A69">
        <v>66</v>
      </c>
      <c r="B69" t="s">
        <v>840</v>
      </c>
    </row>
    <row r="70" spans="1:2" x14ac:dyDescent="0.25">
      <c r="A70">
        <v>67</v>
      </c>
      <c r="B70" t="s">
        <v>841</v>
      </c>
    </row>
    <row r="71" spans="1:2" x14ac:dyDescent="0.25">
      <c r="A71">
        <v>68</v>
      </c>
      <c r="B71" t="s">
        <v>842</v>
      </c>
    </row>
    <row r="72" spans="1:2" x14ac:dyDescent="0.25">
      <c r="A72">
        <v>69</v>
      </c>
      <c r="B72" t="s">
        <v>843</v>
      </c>
    </row>
    <row r="73" spans="1:2" x14ac:dyDescent="0.25">
      <c r="A73">
        <v>70</v>
      </c>
      <c r="B73" t="s">
        <v>844</v>
      </c>
    </row>
    <row r="74" spans="1:2" x14ac:dyDescent="0.25">
      <c r="A74">
        <v>71</v>
      </c>
      <c r="B74" t="s">
        <v>845</v>
      </c>
    </row>
    <row r="75" spans="1:2" x14ac:dyDescent="0.25">
      <c r="A75">
        <v>72</v>
      </c>
      <c r="B75" t="s">
        <v>846</v>
      </c>
    </row>
    <row r="76" spans="1:2" x14ac:dyDescent="0.25">
      <c r="A76">
        <v>73</v>
      </c>
      <c r="B76" t="s">
        <v>847</v>
      </c>
    </row>
    <row r="77" spans="1:2" x14ac:dyDescent="0.25">
      <c r="A77">
        <v>74</v>
      </c>
      <c r="B77" t="s">
        <v>848</v>
      </c>
    </row>
    <row r="78" spans="1:2" x14ac:dyDescent="0.25">
      <c r="A78">
        <v>75</v>
      </c>
      <c r="B78" t="s">
        <v>849</v>
      </c>
    </row>
    <row r="79" spans="1:2" x14ac:dyDescent="0.25">
      <c r="A79">
        <v>76</v>
      </c>
      <c r="B79" t="s">
        <v>850</v>
      </c>
    </row>
    <row r="80" spans="1:2" x14ac:dyDescent="0.25">
      <c r="A80">
        <v>77</v>
      </c>
      <c r="B80" t="s">
        <v>851</v>
      </c>
    </row>
    <row r="81" spans="1:2" x14ac:dyDescent="0.25">
      <c r="A81">
        <v>78</v>
      </c>
      <c r="B81" t="s">
        <v>852</v>
      </c>
    </row>
    <row r="82" spans="1:2" x14ac:dyDescent="0.25">
      <c r="A82">
        <v>79</v>
      </c>
      <c r="B82" t="s">
        <v>853</v>
      </c>
    </row>
    <row r="83" spans="1:2" x14ac:dyDescent="0.25">
      <c r="A83">
        <v>80</v>
      </c>
      <c r="B83" t="s">
        <v>854</v>
      </c>
    </row>
    <row r="84" spans="1:2" x14ac:dyDescent="0.25">
      <c r="A84">
        <v>81</v>
      </c>
      <c r="B84" t="s">
        <v>855</v>
      </c>
    </row>
    <row r="85" spans="1:2" x14ac:dyDescent="0.25">
      <c r="A85">
        <v>82</v>
      </c>
      <c r="B85" t="s">
        <v>856</v>
      </c>
    </row>
    <row r="86" spans="1:2" x14ac:dyDescent="0.25">
      <c r="A86">
        <v>83</v>
      </c>
      <c r="B86" t="s">
        <v>857</v>
      </c>
    </row>
    <row r="87" spans="1:2" x14ac:dyDescent="0.25">
      <c r="A87">
        <v>84</v>
      </c>
      <c r="B87" t="s">
        <v>858</v>
      </c>
    </row>
    <row r="88" spans="1:2" x14ac:dyDescent="0.25">
      <c r="A88">
        <v>85</v>
      </c>
      <c r="B88" t="s">
        <v>859</v>
      </c>
    </row>
    <row r="89" spans="1:2" x14ac:dyDescent="0.25">
      <c r="A89">
        <v>86</v>
      </c>
      <c r="B89" t="s">
        <v>860</v>
      </c>
    </row>
    <row r="90" spans="1:2" x14ac:dyDescent="0.25">
      <c r="A90">
        <v>87</v>
      </c>
      <c r="B90" t="s">
        <v>861</v>
      </c>
    </row>
    <row r="91" spans="1:2" x14ac:dyDescent="0.25">
      <c r="A91">
        <v>88</v>
      </c>
      <c r="B91" t="s">
        <v>862</v>
      </c>
    </row>
    <row r="92" spans="1:2" x14ac:dyDescent="0.25">
      <c r="A92">
        <v>89</v>
      </c>
      <c r="B92" t="s">
        <v>863</v>
      </c>
    </row>
    <row r="93" spans="1:2" x14ac:dyDescent="0.25">
      <c r="A93">
        <v>90</v>
      </c>
      <c r="B93" t="s">
        <v>864</v>
      </c>
    </row>
    <row r="94" spans="1:2" x14ac:dyDescent="0.25">
      <c r="A94">
        <v>91</v>
      </c>
      <c r="B94" t="s">
        <v>865</v>
      </c>
    </row>
    <row r="95" spans="1:2" x14ac:dyDescent="0.25">
      <c r="A95">
        <v>92</v>
      </c>
      <c r="B95" t="s">
        <v>866</v>
      </c>
    </row>
    <row r="96" spans="1:2" x14ac:dyDescent="0.25">
      <c r="A96">
        <v>93</v>
      </c>
      <c r="B96" t="s">
        <v>867</v>
      </c>
    </row>
    <row r="97" spans="1:2" x14ac:dyDescent="0.25">
      <c r="A97">
        <v>94</v>
      </c>
      <c r="B97" t="s">
        <v>868</v>
      </c>
    </row>
    <row r="98" spans="1:2" x14ac:dyDescent="0.25">
      <c r="A98">
        <v>95</v>
      </c>
      <c r="B98" t="s">
        <v>869</v>
      </c>
    </row>
    <row r="99" spans="1:2" x14ac:dyDescent="0.25">
      <c r="A99">
        <v>96</v>
      </c>
      <c r="B99" t="s">
        <v>870</v>
      </c>
    </row>
    <row r="100" spans="1:2" x14ac:dyDescent="0.25">
      <c r="A100">
        <v>97</v>
      </c>
      <c r="B100" t="s">
        <v>871</v>
      </c>
    </row>
    <row r="101" spans="1:2" x14ac:dyDescent="0.25">
      <c r="A101">
        <v>98</v>
      </c>
      <c r="B101" t="s">
        <v>872</v>
      </c>
    </row>
    <row r="102" spans="1:2" x14ac:dyDescent="0.25">
      <c r="A102">
        <v>99</v>
      </c>
      <c r="B102" t="s">
        <v>873</v>
      </c>
    </row>
    <row r="103" spans="1:2" x14ac:dyDescent="0.25">
      <c r="A103">
        <v>100</v>
      </c>
      <c r="B103" t="s">
        <v>874</v>
      </c>
    </row>
    <row r="104" spans="1:2" x14ac:dyDescent="0.25">
      <c r="A104">
        <v>101</v>
      </c>
      <c r="B104" t="s">
        <v>875</v>
      </c>
    </row>
    <row r="105" spans="1:2" x14ac:dyDescent="0.25">
      <c r="A105">
        <v>102</v>
      </c>
      <c r="B105" t="s">
        <v>876</v>
      </c>
    </row>
    <row r="106" spans="1:2" x14ac:dyDescent="0.25">
      <c r="A106">
        <v>103</v>
      </c>
      <c r="B106" t="s">
        <v>877</v>
      </c>
    </row>
    <row r="107" spans="1:2" x14ac:dyDescent="0.25">
      <c r="A107">
        <v>104</v>
      </c>
      <c r="B107" t="s">
        <v>878</v>
      </c>
    </row>
    <row r="108" spans="1:2" x14ac:dyDescent="0.25">
      <c r="A108">
        <v>105</v>
      </c>
      <c r="B108" t="s">
        <v>879</v>
      </c>
    </row>
    <row r="109" spans="1:2" x14ac:dyDescent="0.25">
      <c r="A109">
        <v>106</v>
      </c>
      <c r="B109" t="s">
        <v>880</v>
      </c>
    </row>
    <row r="110" spans="1:2" x14ac:dyDescent="0.25">
      <c r="A110">
        <v>107</v>
      </c>
      <c r="B110" t="s">
        <v>881</v>
      </c>
    </row>
    <row r="111" spans="1:2" x14ac:dyDescent="0.25">
      <c r="A111">
        <v>108</v>
      </c>
      <c r="B111" t="s">
        <v>882</v>
      </c>
    </row>
    <row r="112" spans="1:2" x14ac:dyDescent="0.25">
      <c r="A112">
        <v>109</v>
      </c>
      <c r="B112" t="s">
        <v>883</v>
      </c>
    </row>
    <row r="113" spans="1:2" x14ac:dyDescent="0.25">
      <c r="A113">
        <v>110</v>
      </c>
      <c r="B113" t="s">
        <v>884</v>
      </c>
    </row>
    <row r="114" spans="1:2" x14ac:dyDescent="0.25">
      <c r="A114">
        <v>111</v>
      </c>
      <c r="B114" t="s">
        <v>885</v>
      </c>
    </row>
    <row r="115" spans="1:2" x14ac:dyDescent="0.25">
      <c r="A115">
        <v>112</v>
      </c>
      <c r="B115" t="s">
        <v>886</v>
      </c>
    </row>
    <row r="116" spans="1:2" x14ac:dyDescent="0.25">
      <c r="A116">
        <v>113</v>
      </c>
      <c r="B116" t="s">
        <v>887</v>
      </c>
    </row>
    <row r="117" spans="1:2" x14ac:dyDescent="0.25">
      <c r="A117">
        <v>114</v>
      </c>
      <c r="B117" t="s">
        <v>888</v>
      </c>
    </row>
    <row r="118" spans="1:2" x14ac:dyDescent="0.25">
      <c r="A118">
        <v>115</v>
      </c>
      <c r="B118" t="s">
        <v>889</v>
      </c>
    </row>
    <row r="119" spans="1:2" x14ac:dyDescent="0.25">
      <c r="A119">
        <v>116</v>
      </c>
      <c r="B119" t="s">
        <v>890</v>
      </c>
    </row>
    <row r="120" spans="1:2" x14ac:dyDescent="0.25">
      <c r="A120">
        <v>117</v>
      </c>
      <c r="B120" t="s">
        <v>891</v>
      </c>
    </row>
    <row r="121" spans="1:2" x14ac:dyDescent="0.25">
      <c r="A121">
        <v>118</v>
      </c>
      <c r="B121" t="s">
        <v>892</v>
      </c>
    </row>
    <row r="122" spans="1:2" x14ac:dyDescent="0.25">
      <c r="A122">
        <v>119</v>
      </c>
      <c r="B122" t="s">
        <v>893</v>
      </c>
    </row>
    <row r="123" spans="1:2" x14ac:dyDescent="0.25">
      <c r="A123">
        <v>120</v>
      </c>
      <c r="B123" t="s">
        <v>894</v>
      </c>
    </row>
    <row r="124" spans="1:2" x14ac:dyDescent="0.25">
      <c r="A124">
        <v>121</v>
      </c>
      <c r="B124" t="s">
        <v>895</v>
      </c>
    </row>
    <row r="125" spans="1:2" x14ac:dyDescent="0.25">
      <c r="A125">
        <v>122</v>
      </c>
      <c r="B125" t="s">
        <v>896</v>
      </c>
    </row>
    <row r="126" spans="1:2" x14ac:dyDescent="0.25">
      <c r="A126">
        <v>123</v>
      </c>
      <c r="B126" t="s">
        <v>897</v>
      </c>
    </row>
    <row r="127" spans="1:2" x14ac:dyDescent="0.25">
      <c r="A127">
        <v>124</v>
      </c>
      <c r="B127" t="s">
        <v>898</v>
      </c>
    </row>
    <row r="128" spans="1:2" x14ac:dyDescent="0.25">
      <c r="A128">
        <v>125</v>
      </c>
      <c r="B128" t="s">
        <v>899</v>
      </c>
    </row>
  </sheetData>
  <hyperlinks>
    <hyperlink ref="B4" r:id="rId1" xr:uid="{EAB52D49-8B4F-45A1-AEFD-3E90B9A12222}"/>
    <hyperlink ref="B5" r:id="rId2" xr:uid="{0E19660E-FAC1-4266-A000-DD7AF02C2639}"/>
    <hyperlink ref="B6" r:id="rId3" xr:uid="{7CB8A053-718B-477D-95EF-21727A6804FF}"/>
    <hyperlink ref="B7" r:id="rId4" xr:uid="{0B835C7C-1E81-43F0-8D6A-8EE23F041646}"/>
    <hyperlink ref="B8" r:id="rId5" xr:uid="{7643D6AA-36AC-4EBA-85C6-D2891351066D}"/>
    <hyperlink ref="B9" r:id="rId6" xr:uid="{6521339C-8E49-40DA-8C89-C109B48226D0}"/>
    <hyperlink ref="B10" r:id="rId7" xr:uid="{AE7861FA-098F-4285-85D7-F9511198BEC4}"/>
    <hyperlink ref="B11" r:id="rId8" xr:uid="{77B8F855-DC0F-4FE9-9D5F-18DD7E0286B9}"/>
    <hyperlink ref="B12" r:id="rId9" xr:uid="{52432053-5EBC-44EB-AEB9-924D65330E6F}"/>
    <hyperlink ref="B13" r:id="rId10" xr:uid="{05674C60-5D28-424A-AF3A-EB4B9D4200D2}"/>
    <hyperlink ref="B14" r:id="rId11" xr:uid="{1EC848EB-07D1-48D2-BEB9-4E4035881584}"/>
    <hyperlink ref="B15" r:id="rId12" xr:uid="{36F84F9A-E2F1-46C9-8679-7BC74339C589}"/>
    <hyperlink ref="B16" r:id="rId13" xr:uid="{83C84B71-CD01-40C3-BB33-C52636C625EE}"/>
    <hyperlink ref="B17" r:id="rId14" xr:uid="{99BD6D86-DE46-45E7-878F-CF3FC4E6C16E}"/>
    <hyperlink ref="B18" r:id="rId15" xr:uid="{66522C8D-3A07-4259-9DCF-85221C10CF50}"/>
    <hyperlink ref="B19" r:id="rId16" xr:uid="{5D85C4E0-16CC-4BDD-B58C-70E0057E0AA2}"/>
    <hyperlink ref="B20" r:id="rId17" xr:uid="{F9BC6714-B0D6-45A5-AF6A-0B4F65B7379B}"/>
    <hyperlink ref="B21" r:id="rId18" xr:uid="{6E85570B-4A22-4858-9682-A12B99B7D1D9}"/>
    <hyperlink ref="B22" r:id="rId19" xr:uid="{A8E9DAB3-026A-454D-9219-E9494FD4576B}"/>
    <hyperlink ref="B23" r:id="rId20" xr:uid="{4F27F497-B3A7-4DF8-BB39-76F2AD76BD78}"/>
    <hyperlink ref="B24" r:id="rId21" xr:uid="{C755CC22-26E7-41C4-80E4-FBDD4577AE6A}"/>
    <hyperlink ref="B25" r:id="rId22" xr:uid="{A322CD5A-0BF3-4749-8A6A-902E8A9E5545}"/>
    <hyperlink ref="B26" r:id="rId23" xr:uid="{1CAD5B18-E9AA-40F4-A24E-5824905B5E67}"/>
    <hyperlink ref="B27" r:id="rId24" xr:uid="{A577E215-C79B-433B-9D37-5F2A23C3595E}"/>
    <hyperlink ref="B28" r:id="rId25" xr:uid="{15129644-C749-41CF-9FFE-DCD81ECD0864}"/>
    <hyperlink ref="B29" r:id="rId26" xr:uid="{6A27D7C6-E9AC-49B1-8B66-3F9C1E13B279}"/>
    <hyperlink ref="B30" r:id="rId27" xr:uid="{AE507C5F-58AD-438E-A159-8C1C0111EBC8}"/>
    <hyperlink ref="B31" r:id="rId28" xr:uid="{6A95B22E-B989-42EB-8BE9-C53522A45F01}"/>
    <hyperlink ref="B32" r:id="rId29" xr:uid="{863213D8-E6F6-4356-B2E8-9BEF93B51AE2}"/>
    <hyperlink ref="B33" r:id="rId30" xr:uid="{AEF232FD-895E-4C5D-B175-4735D47EF706}"/>
    <hyperlink ref="B34" r:id="rId31" xr:uid="{BC7B3EA1-0FFF-4E14-83B4-770FCA372649}"/>
    <hyperlink ref="B35" r:id="rId32" xr:uid="{124E35DA-94B1-4D02-965B-857C52ABF0A9}"/>
    <hyperlink ref="B36" r:id="rId33" xr:uid="{F5922FEF-FD4A-4326-962E-8A296FF070F6}"/>
    <hyperlink ref="B37" r:id="rId34" xr:uid="{41FB5106-E1C6-4F47-9E89-DDBBB63B862C}"/>
    <hyperlink ref="B38" r:id="rId35" xr:uid="{77164E7C-95B9-4663-BB4B-D8C2BB698049}"/>
    <hyperlink ref="B39" r:id="rId36" xr:uid="{4B577F1D-ED7C-4B6C-9CAE-ECD7DD078E26}"/>
    <hyperlink ref="B40" r:id="rId37" xr:uid="{13942C6D-106F-4F7E-8742-40F7DF7BF302}"/>
    <hyperlink ref="B41" r:id="rId38" xr:uid="{2331C008-D543-4057-AB8B-AA3F0DF7D776}"/>
    <hyperlink ref="B42" r:id="rId39" xr:uid="{3659FFDC-B226-45C3-8672-E8768CF53270}"/>
    <hyperlink ref="B43" r:id="rId40" xr:uid="{0DAC2090-1203-4CC2-AA3D-0789DC383399}"/>
    <hyperlink ref="B44" r:id="rId41" xr:uid="{E6038D1D-62B0-44CE-899C-A8ECE70091F3}"/>
    <hyperlink ref="B45" r:id="rId42" xr:uid="{AF3EC8E5-5067-4DD7-AA7B-1FCABECA4CF3}"/>
    <hyperlink ref="B46" r:id="rId43" xr:uid="{5BC13108-4DB3-4565-ACFF-07C1506AA8E8}"/>
    <hyperlink ref="B47" r:id="rId44" xr:uid="{8C1171CB-5776-4C0A-824F-36772F59D52B}"/>
    <hyperlink ref="B48" r:id="rId45" xr:uid="{23916FAE-C4E4-4057-80DD-57A72B569325}"/>
    <hyperlink ref="B49" r:id="rId46" xr:uid="{F0D49511-2060-451E-B12C-0A89F67D5EE1}"/>
    <hyperlink ref="B50" r:id="rId47" xr:uid="{BE3A7C44-13A2-4F58-9DBD-B83A7E76F0C0}"/>
    <hyperlink ref="B51" r:id="rId48" xr:uid="{FF95B85D-4097-4129-8493-570716A4D6FF}"/>
    <hyperlink ref="B52" r:id="rId49" xr:uid="{9046B942-0A7D-4AE6-8D73-0914E0618109}"/>
    <hyperlink ref="B53" r:id="rId50" xr:uid="{43E7FDB0-D1DD-4250-A777-C433D5EDC9C1}"/>
    <hyperlink ref="B54" r:id="rId51" xr:uid="{44EAC696-D1B7-48BE-8C19-1A51A4DC5B9C}"/>
    <hyperlink ref="B55" r:id="rId52" xr:uid="{17A19FD3-BDAD-402B-8D6F-C8552A0F858B}"/>
    <hyperlink ref="B56" r:id="rId53" xr:uid="{D7D04ED5-3FF6-42EE-BE00-BD61B74AF5EC}"/>
    <hyperlink ref="B57" r:id="rId54" xr:uid="{6FD4EFE2-B196-4AC9-AD8B-2ACC5803B7F5}"/>
    <hyperlink ref="B58" r:id="rId55" xr:uid="{3667863F-F907-4B30-AEA7-4C66AE7FE866}"/>
    <hyperlink ref="B59" r:id="rId56" xr:uid="{82706967-D5AA-4BDC-B9CB-DCF5865DA84F}"/>
    <hyperlink ref="B60" r:id="rId57" xr:uid="{65878A83-571E-482A-9E82-C0118852ADF8}"/>
    <hyperlink ref="B61" r:id="rId58" xr:uid="{0D30186C-9A99-475D-B047-50692731FB29}"/>
    <hyperlink ref="B62" r:id="rId59" xr:uid="{0F629694-7238-490C-83CA-10B455D817E5}"/>
    <hyperlink ref="B63" r:id="rId60" xr:uid="{7FB89785-DF0D-494B-B158-048E124EDFA1}"/>
    <hyperlink ref="B64" r:id="rId61" xr:uid="{B62ADF1B-3E12-43BE-9409-5C0F29410FCD}"/>
    <hyperlink ref="B65" r:id="rId62" xr:uid="{AFC8214F-5FEE-4CEE-96D0-A10B559357BC}"/>
    <hyperlink ref="B66" r:id="rId63" xr:uid="{9BBFF63D-A7B7-408D-9B1F-5DF16DC27D9F}"/>
    <hyperlink ref="B67" r:id="rId64" xr:uid="{4FD733D9-7A0C-4AF3-BEC7-98A5EF835F4D}"/>
    <hyperlink ref="B68" r:id="rId65" xr:uid="{1C24466B-3F90-452B-A6A5-CF38DC9C813E}"/>
    <hyperlink ref="B69" r:id="rId66" xr:uid="{1AA6234E-AB1B-402A-8B4D-846F02C599DF}"/>
    <hyperlink ref="B70" r:id="rId67" xr:uid="{CDE9EB36-C913-442E-90C9-767972595748}"/>
    <hyperlink ref="B71" r:id="rId68" xr:uid="{3F90F50F-A4FA-4D10-B30A-7A8880F85177}"/>
    <hyperlink ref="B72" r:id="rId69" xr:uid="{C087DD9A-2AE3-4802-8AC5-AD35D40B9A03}"/>
    <hyperlink ref="B73" r:id="rId70" xr:uid="{6122B051-96D8-478C-A118-B982EBA50199}"/>
    <hyperlink ref="B74" r:id="rId71" xr:uid="{70ECF09B-F5E7-49D4-A3D1-FF1C9DDB2C69}"/>
    <hyperlink ref="B75" r:id="rId72" xr:uid="{682C5F22-898F-4DD2-B1C1-2C8EC18A2BE8}"/>
    <hyperlink ref="B76" r:id="rId73" xr:uid="{8184C738-8E44-4B85-AFDE-906482AA163F}"/>
    <hyperlink ref="B77" r:id="rId74" xr:uid="{4A8B8874-B106-4D8E-997C-3298BBEFF081}"/>
    <hyperlink ref="B78" r:id="rId75" xr:uid="{2A0A9F8F-0198-46AB-BF0B-7C3C57DFE66E}"/>
    <hyperlink ref="B79" r:id="rId76" xr:uid="{056390CB-11E4-4106-B9F6-B7137FE9BCDD}"/>
    <hyperlink ref="B80" r:id="rId77" xr:uid="{C9868C66-3DD5-40BA-B102-69A230E13DD5}"/>
    <hyperlink ref="B81" r:id="rId78" xr:uid="{B94A76AC-20F6-4126-AE89-2CD978320C0D}"/>
    <hyperlink ref="B82" r:id="rId79" xr:uid="{77BCC5ED-E192-4CA2-85F0-10268CA1CDBD}"/>
    <hyperlink ref="B83" r:id="rId80" xr:uid="{07AF8A72-4E2E-4B44-B4A4-AD3BA7BAE051}"/>
    <hyperlink ref="B84" r:id="rId81" xr:uid="{5FA686F8-2145-4082-A29F-004FC38B5592}"/>
    <hyperlink ref="B85" r:id="rId82" xr:uid="{7A564E63-C06C-4CDE-8660-04E7E8660D6C}"/>
    <hyperlink ref="B86" r:id="rId83" xr:uid="{81CEFBE3-319B-4945-B6CA-1C409AE76D9A}"/>
    <hyperlink ref="B87" r:id="rId84" xr:uid="{DBC68AE8-A66D-4C18-A22E-A9C338F5DE01}"/>
    <hyperlink ref="B88" r:id="rId85" xr:uid="{27E20C40-0577-4AA2-94E1-16AB98AD0523}"/>
    <hyperlink ref="B89" r:id="rId86" xr:uid="{CB2672C7-EA35-49D1-B426-AB972255EA99}"/>
    <hyperlink ref="B90" r:id="rId87" xr:uid="{614D8E65-1972-4E48-83E4-D039EFA5B706}"/>
    <hyperlink ref="B91" r:id="rId88" xr:uid="{0862DCC2-2B05-4872-9090-C2B78D4CF99C}"/>
    <hyperlink ref="B92" r:id="rId89" xr:uid="{542D02E5-F657-4019-B568-69DF10DA81AA}"/>
    <hyperlink ref="B93" r:id="rId90" xr:uid="{5795604E-6D76-400E-A12F-3540F117FC13}"/>
    <hyperlink ref="B94" r:id="rId91" xr:uid="{6AE36691-B742-48A0-948B-EC3BF7AC1CDC}"/>
    <hyperlink ref="B95" r:id="rId92" xr:uid="{BF34A452-6572-46C6-BCA7-D9708C22EA8A}"/>
    <hyperlink ref="B96" r:id="rId93" xr:uid="{B13773F1-F0B3-4403-933F-900258A53EED}"/>
    <hyperlink ref="B97" r:id="rId94" xr:uid="{D4C2FAFF-EF4A-4442-931C-0E43BEB41262}"/>
    <hyperlink ref="B98" r:id="rId95" xr:uid="{7D7D7F50-6F4D-4AD8-8BAF-87A107ECA830}"/>
    <hyperlink ref="B99" r:id="rId96" xr:uid="{E2C386D4-5B18-48FD-AF8B-178295AC1ED1}"/>
    <hyperlink ref="B100" r:id="rId97" xr:uid="{49D167A4-D9F8-4F9B-9BA5-D95B14AB70BF}"/>
    <hyperlink ref="B101" r:id="rId98" xr:uid="{4FA759B1-B788-4BE6-88F2-C59C67251DCC}"/>
    <hyperlink ref="B102" r:id="rId99" xr:uid="{F8411F2B-6208-4426-9508-10B634E55CA1}"/>
    <hyperlink ref="B103" r:id="rId100" xr:uid="{28509D97-E998-417E-93FA-67AF07F8C734}"/>
    <hyperlink ref="B104" r:id="rId101" xr:uid="{89EF63A4-8C46-49EA-B262-C5FA2A8D4D90}"/>
    <hyperlink ref="B105" r:id="rId102" xr:uid="{DDD21240-81B3-4703-A961-F8FDCF37808C}"/>
    <hyperlink ref="B106" r:id="rId103" xr:uid="{4F362010-3D3B-4BF1-A670-62BAD3EF24B8}"/>
    <hyperlink ref="B107" r:id="rId104" xr:uid="{3D2925D2-9001-4B7B-A5E3-E7D7FBE8C08E}"/>
    <hyperlink ref="B108" r:id="rId105" xr:uid="{488E9254-E1E7-4005-9D23-D93A05C5F09E}"/>
    <hyperlink ref="B109" r:id="rId106" xr:uid="{60A9F7C9-5C49-4550-BBB8-974844E562EA}"/>
    <hyperlink ref="B110" r:id="rId107" xr:uid="{33761951-E5FC-4D26-BF11-B7E8519D27C7}"/>
    <hyperlink ref="B111" r:id="rId108" xr:uid="{A4866C2E-5937-42DD-A8B2-A30887239D5A}"/>
    <hyperlink ref="B112" r:id="rId109" xr:uid="{FA4BAD97-BCC4-4648-ACF6-1E199CBA864A}"/>
    <hyperlink ref="B113" r:id="rId110" xr:uid="{37FE129E-8BB5-4716-8C70-B9367A231F94}"/>
    <hyperlink ref="B114" r:id="rId111" xr:uid="{4382BF76-7D84-497E-B46C-9B00D901C4FC}"/>
    <hyperlink ref="B115" r:id="rId112" xr:uid="{F7B425D8-9961-4015-AF7B-62E4F5C59470}"/>
    <hyperlink ref="B116" r:id="rId113" xr:uid="{9022BF23-FF7C-4BD9-B344-CA3BCDCD3064}"/>
    <hyperlink ref="B117" r:id="rId114" xr:uid="{C940F37D-50FF-43D4-8CF2-5E6D994BDADD}"/>
    <hyperlink ref="B118" r:id="rId115" xr:uid="{4467DE5B-3F2C-448E-AAF4-E8A5E66B5A7D}"/>
    <hyperlink ref="B119" r:id="rId116" xr:uid="{941E94C4-B71F-4670-A3F6-5BD61410D86C}"/>
    <hyperlink ref="B120" r:id="rId117" xr:uid="{7607479B-FFB9-42CF-87BF-29BB47D2CA66}"/>
    <hyperlink ref="B121" r:id="rId118" xr:uid="{CD5996C4-C44C-4F3D-9F48-DF8E0A137733}"/>
    <hyperlink ref="B122" r:id="rId119" xr:uid="{B7EDEAD9-E041-4FFB-96E5-96C80C6609E2}"/>
    <hyperlink ref="B123" r:id="rId120" xr:uid="{C94368B7-769A-46D5-8231-354F50D5FC58}"/>
    <hyperlink ref="B124" r:id="rId121" xr:uid="{1DE1425D-B825-4758-A3CC-825D13C8E200}"/>
    <hyperlink ref="B125" r:id="rId122" xr:uid="{8F12E790-C929-48F4-BA78-3598BB5F8D2C}"/>
    <hyperlink ref="B126" r:id="rId123" xr:uid="{9E5BC527-264E-481D-8ACB-33BF7990CDC2}"/>
    <hyperlink ref="B127" r:id="rId124" xr:uid="{73E1F556-B091-46BA-BBF8-8D6656739F0A}"/>
    <hyperlink ref="B128" r:id="rId125" xr:uid="{2FF9EF50-245B-424C-8DE6-65F2350E9E4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Tabla_375444</vt:lpstr>
      <vt:lpstr>Tabla_375445</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2023-10-11T17:15:24Z</dcterms:created>
  <dcterms:modified xsi:type="dcterms:W3CDTF">2023-10-12T16:09:46Z</dcterms:modified>
</cp:coreProperties>
</file>