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DGSE\"/>
    </mc:Choice>
  </mc:AlternateContent>
  <xr:revisionPtr revIDLastSave="0" documentId="13_ncr:1_{CC1BCDDA-F1AC-4814-817B-789AEF947C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62913"/>
</workbook>
</file>

<file path=xl/sharedStrings.xml><?xml version="1.0" encoding="utf-8"?>
<sst xmlns="http://schemas.openxmlformats.org/spreadsheetml/2006/main" count="418" uniqueCount="175">
  <si>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</si>
  <si>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</si>
  <si>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</si>
  <si>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</si>
  <si>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</si>
  <si>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</si>
  <si>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</si>
  <si>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</si>
  <si>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</si>
  <si>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</si>
  <si>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</si>
  <si>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</si>
  <si>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</si>
  <si>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</si>
  <si>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</si>
  <si>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</si>
  <si>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</si>
  <si>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</si>
  <si>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</si>
  <si>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</si>
  <si>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</si>
  <si>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571476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</si>
  <si>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</si>
  <si>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</si>
  <si>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</si>
  <si>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</si>
  <si>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</si>
  <si>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</si>
  <si>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</si>
  <si>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</si>
  <si>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</si>
  <si>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</si>
  <si>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</si>
  <si>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</si>
  <si>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</si>
  <si>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</si>
  <si>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</si>
  <si>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</si>
  <si>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</si>
  <si>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</si>
  <si>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</si>
  <si>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</si>
  <si>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</si>
  <si>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</si>
  <si>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</si>
  <si>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</si>
  <si>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</si>
  <si>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</si>
  <si>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</si>
  <si>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</si>
  <si>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</si>
  <si>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</si>
  <si>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</si>
  <si>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</si>
  <si>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</si>
  <si>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</si>
  <si>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</si>
  <si>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</si>
  <si>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</si>
  <si>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</si>
  <si>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</si>
  <si>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</si>
  <si>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</si>
  <si>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</si>
  <si>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</si>
  <si>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</si>
  <si>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</si>
  <si>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</si>
  <si>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</si>
  <si>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</si>
  <si>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</si>
  <si>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</si>
  <si>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</si>
  <si>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</si>
  <si>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</si>
  <si>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</si>
  <si>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</si>
  <si>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</si>
  <si>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</si>
  <si>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</si>
  <si>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</si>
  <si>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</si>
  <si>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</si>
  <si>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</si>
  <si>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</si>
  <si>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</si>
  <si>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</si>
  <si>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</si>
  <si>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</si>
  <si>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</si>
  <si>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</si>
  <si>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</si>
  <si>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</si>
  <si>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</si>
  <si>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López Sánchez Lina Vanessa</t>
  </si>
  <si>
    <t>Santucho Igarzabal Jennifer Alexia</t>
  </si>
  <si>
    <t>Jabbar Peter Juliana</t>
  </si>
  <si>
    <t>Velázquez Trejo Zulemy Azeneth</t>
  </si>
  <si>
    <t>Maldonado Yam Rafael</t>
  </si>
  <si>
    <t>Pat Abundez Jacqueline Monserrat</t>
  </si>
  <si>
    <t>Ramírez Morales Jessica Adriana</t>
  </si>
  <si>
    <t>Cabrera Pedrero Vanesa Carolina</t>
  </si>
  <si>
    <t>Camal Chi Melany Aurora</t>
  </si>
  <si>
    <t>Barajas Castillo Daniel Josué</t>
  </si>
  <si>
    <t>Martínez Rodríguez Johana Dayrani</t>
  </si>
  <si>
    <t>Chablé Lizama Saúl Jair</t>
  </si>
  <si>
    <t>Zapata Magaña Ivonne Elena</t>
  </si>
  <si>
    <t>Canto Alpuche Jesús Eduardo</t>
  </si>
  <si>
    <t>Molina Ramírez Alejandra Beatriz</t>
  </si>
  <si>
    <t>Lina Vanessa</t>
  </si>
  <si>
    <t>Jennifer Alexia</t>
  </si>
  <si>
    <t>Juliana</t>
  </si>
  <si>
    <t>Zulemy Azeneth</t>
  </si>
  <si>
    <t>Rafael</t>
  </si>
  <si>
    <t>Jacqueline Monserrat</t>
  </si>
  <si>
    <t>Jessica Adriana</t>
  </si>
  <si>
    <t>Vanesa Carolina</t>
  </si>
  <si>
    <t>Melany Aurora</t>
  </si>
  <si>
    <t>Daniel Josué</t>
  </si>
  <si>
    <t>Johana Dayrani</t>
  </si>
  <si>
    <t>Saúl Jair</t>
  </si>
  <si>
    <t>Ivonne Elena</t>
  </si>
  <si>
    <t>Jesús Eduardo</t>
  </si>
  <si>
    <t>Alejandra Beatriz</t>
  </si>
  <si>
    <t>López</t>
  </si>
  <si>
    <t>Santucho</t>
  </si>
  <si>
    <t>Jabbar</t>
  </si>
  <si>
    <t>Velázquez</t>
  </si>
  <si>
    <t>Maldonado</t>
  </si>
  <si>
    <t>Pat</t>
  </si>
  <si>
    <t>Ramírez</t>
  </si>
  <si>
    <t>Cabrera</t>
  </si>
  <si>
    <t>Camal</t>
  </si>
  <si>
    <t>Barajas</t>
  </si>
  <si>
    <t>Martínez</t>
  </si>
  <si>
    <t>Chablé</t>
  </si>
  <si>
    <t>Zapata</t>
  </si>
  <si>
    <t>Canto</t>
  </si>
  <si>
    <t>Molina</t>
  </si>
  <si>
    <t>Sánchez</t>
  </si>
  <si>
    <t>Igarzabal</t>
  </si>
  <si>
    <t>Peter</t>
  </si>
  <si>
    <t>Trejo</t>
  </si>
  <si>
    <t>Yam</t>
  </si>
  <si>
    <t>Abundez</t>
  </si>
  <si>
    <t>Morales</t>
  </si>
  <si>
    <t>Pedrero</t>
  </si>
  <si>
    <t>Chi</t>
  </si>
  <si>
    <t>Castillo</t>
  </si>
  <si>
    <t>Rodríguez</t>
  </si>
  <si>
    <t>Lizama</t>
  </si>
  <si>
    <t>Magaña</t>
  </si>
  <si>
    <t>Alpuche</t>
  </si>
  <si>
    <t>No Aplica</t>
  </si>
  <si>
    <t>Programa de Cooperación Académica Interinstitucional de la Asociación Nacional de Universidades e Instituciones de Educación Superior de la República Mexicana, A.C. (PROCAI)</t>
  </si>
  <si>
    <t>Dinero</t>
  </si>
  <si>
    <t>Una sola exhibición</t>
  </si>
  <si>
    <t>Transferencia bancaria</t>
  </si>
  <si>
    <t>Convenio específico para movilidad de estudiantes BRASIL-MÉXICO (GCUB):  Programa intercambio Brasil-México (BRAMEX)</t>
  </si>
  <si>
    <t>Convenio de Intercambio Académico entre la Asociación Colombiana de Universidades (ASCUN), la Asociación Nacional de Universidades e Instituciones de Educación Superior de la República Mexicana A.C. (ANUIES), y el Consejo Interuniversitario Nacional (CIN) de Argentina: Programa de Intercambio Académico Latinoamericano (PILA)</t>
  </si>
  <si>
    <t>https://www.uqroo.mx/files/becas/Movilidad/2024/2024 S01 Primavera/PILA - Convocatoria 2024 (ES).pdf</t>
  </si>
  <si>
    <t>https://www.uqroo.mx/files/becas/Movilidad/2024/2024 S01 Primavera/BRAMEX - Convocatoria 2024-1 (ES).pdf</t>
  </si>
  <si>
    <t>https://www.uqroo.mx/files/becas/Movilidad/2024/2024 S01 Primavera/PILA - Convenio de Intercambio Académico ASCUN-CIN-ANUIES.pdf</t>
  </si>
  <si>
    <t>Dirección General de Servicios Estudiantiles / Departamento de Apoyo a la Experiencia Educativa</t>
  </si>
  <si>
    <t>Cheque</t>
  </si>
  <si>
    <t>https://www.uqroo.mx/files/becas/Movilidad/2024/2024 S01 Primavera/COQCYT - CEC-UAEQROO-SUR-23-2023.pdf</t>
  </si>
  <si>
    <t>https://www.uqroo.mx/files/becas/Movilidad/2024/2024 S01 Primavera/ESUQROO - Convocatoria Saliente PyV Primavera 2024.jpg</t>
  </si>
  <si>
    <t>https://www.uqroo.mx/files/becas/Movilidad/2024/2024 S01 Primavera/ANUIES - Programa de Cooperación Académica Institucional de la ANUIES (PROCAI).pdf
https://www.uqroo.mx/files/becas/Movilidad/2024/2024 S01 Primavera/UQROO - Convocatoria Primavera 2024 Becas.pdf</t>
  </si>
  <si>
    <t>https://www.uqroo.mx/files/becas/Movilidad/2024/2024 S01 Primavera/UQROO - Convocatoria Primavera 2024 Becas.pdf</t>
  </si>
  <si>
    <t>https://www.uqroo.mx/files/becas/Movilidad/2024/2024 S01 Primavera/Leon - Convenio Especifico Universidad de Leon.pdf</t>
  </si>
  <si>
    <t>https://www.uqroo.mx/files/becas/Movilidad/2024/2024 S01 Primavera/Quilmes - Convenio Universidad Nal de Quilmes%2C Argentina.pdf</t>
  </si>
  <si>
    <t>Convenio Marco de Cooperación entre la Universidad Nacional de Quilmes, y la Universidad de Quintana Roo</t>
  </si>
  <si>
    <t>Acuerdo Específico de Colaboración entre el Consejo Quintanarroense de Ciencias y Tecnología (COQCYT), y la Universidad Autónoma del Estado de Quintana Roo (UQROO); y  Convenio Específico de Colaboración entre la Universidad de León (España), y la Universidad Autónoma del Estado de Quintana Roo (México)</t>
  </si>
  <si>
    <t>https://www.uqroo.mx/files/becas/Movilidad/2024/2024 S01 Primavera/UNAULA - Convenio Específico Movilidad.pdf</t>
  </si>
  <si>
    <t>Las personas que reciben el recurso son estudiantes, por ende no se trata de personas morales. Lo otorgado son becas y en consecuencia no existe un periodo con fecha de inicio y término, en el que se les faculte para realizar el acto de acuridad.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</si>
</sst>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3" applyAlignment="1">
      <alignment horizontal="right"/>
    </xf>
    <xf numFmtId="0" fontId="4" fillId="0" borderId="0" xfId="3" applyFill="1" applyAlignment="1">
      <alignment horizontal="right"/>
    </xf>
    <xf numFmtId="2" fontId="0" fillId="0" borderId="0" xfId="0" applyNumberFormat="1" applyAlignment="1">
      <alignment horizontal="center"/>
    </xf>
    <xf numFmtId="14" fontId="1" fillId="0" borderId="0" xfId="1" applyNumberFormat="1"/>
    <xf numFmtId="14" fontId="1" fillId="0" borderId="0" xfId="1" applyNumberFormat="1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oned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1547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qroo.mx/files/becas/Movilidad/2024/2024%20S01%20Primavera/ESUQROO%20-%20Convocatoria%20Saliente%20PyV%20Primavera%202024.jpg" TargetMode="External"/><Relationship Id="rId13" Type="http://schemas.openxmlformats.org/officeDocument/2006/relationships/hyperlink" Target="https://www.uqroo.mx/files/becas/Movilidad/2024/2024%20S01%20Primavera/ESUQROO%20-%20Convocatoria%20Saliente%20PyV%20Primavera%202024.jpg" TargetMode="External"/><Relationship Id="rId18" Type="http://schemas.openxmlformats.org/officeDocument/2006/relationships/hyperlink" Target="https://www.uqroo.mx/files/becas/Movilidad/2024/2024%20S01%20Primavera/ANUIES%20-%20Programa%20de%20Cooperaci&#243;n%20Acad&#233;mica%20Institucional%20de%20la%20ANUIES%20(PROCAI).pdf" TargetMode="External"/><Relationship Id="rId26" Type="http://schemas.openxmlformats.org/officeDocument/2006/relationships/hyperlink" Target="https://www.uqroo.mx/files/becas/Movilidad/2024/2024%20S01%20Primavera/UNAULA%20-%20Convenio%20Espec&#237;fico%20Movilidad.pdf" TargetMode="External"/><Relationship Id="rId3" Type="http://schemas.openxmlformats.org/officeDocument/2006/relationships/hyperlink" Target="https://www.uqroo.mx/files/becas/Movilidad/2024/2024%20S01%20Primavera/PILA%20-%20Convenio%20de%20Intercambio%20Acad&#233;mico%20ASCUN-CIN-ANUIES.pdf" TargetMode="External"/><Relationship Id="rId21" Type="http://schemas.openxmlformats.org/officeDocument/2006/relationships/hyperlink" Target="https://www.uqroo.mx/files/becas/Movilidad/2024/2024%20S01%20Primavera/UQROO%20-%20Convocatoria%20Primavera%202024%20Becas.pdf" TargetMode="External"/><Relationship Id="rId7" Type="http://schemas.openxmlformats.org/officeDocument/2006/relationships/hyperlink" Target="https://www.uqroo.mx/files/becas/Movilidad/2024/2024%20S01%20Primavera/ESUQROO%20-%20Convocatoria%20Saliente%20PyV%20Primavera%202024.jpg" TargetMode="External"/><Relationship Id="rId12" Type="http://schemas.openxmlformats.org/officeDocument/2006/relationships/hyperlink" Target="https://www.uqroo.mx/files/becas/Movilidad/2024/2024%20S01%20Primavera/ESUQROO%20-%20Convocatoria%20Saliente%20PyV%20Primavera%202024.jpg" TargetMode="External"/><Relationship Id="rId17" Type="http://schemas.openxmlformats.org/officeDocument/2006/relationships/hyperlink" Target="https://www.uqroo.mx/files/becas/Movilidad/2024/2024%20S01%20Primavera/ANUIES%20-%20Programa%20de%20Cooperaci&#243;n%20Acad&#233;mica%20Institucional%20de%20la%20ANUIES%20(PROCAI).pdf" TargetMode="External"/><Relationship Id="rId25" Type="http://schemas.openxmlformats.org/officeDocument/2006/relationships/hyperlink" Target="https://www.uqroo.mx/files/becas/Movilidad/2024/2024%20S01%20Primavera/Quilmes%20-%20Convenio%20Universidad%20Nal%20de%20Quilmes%2C%20Argentina.pdf" TargetMode="External"/><Relationship Id="rId2" Type="http://schemas.openxmlformats.org/officeDocument/2006/relationships/hyperlink" Target="https://www.uqroo.mx/files/becas/Movilidad/2024/2024%20S01%20Primavera/PILA%20-%20Convocatoria%202024%20(ES).pdf" TargetMode="External"/><Relationship Id="rId16" Type="http://schemas.openxmlformats.org/officeDocument/2006/relationships/hyperlink" Target="https://www.uqroo.mx/files/becas/Movilidad/2024/2024%20S01%20Primavera/ANUIES%20-%20Programa%20de%20Cooperaci&#243;n%20Acad&#233;mica%20Institucional%20de%20la%20ANUIES%20(PROCAI).pdf" TargetMode="External"/><Relationship Id="rId20" Type="http://schemas.openxmlformats.org/officeDocument/2006/relationships/hyperlink" Target="https://www.uqroo.mx/files/becas/Movilidad/2024/2024%20S01%20Primavera/UQROO%20-%20Convocatoria%20Primavera%202024%20Becas.pdf" TargetMode="External"/><Relationship Id="rId1" Type="http://schemas.openxmlformats.org/officeDocument/2006/relationships/hyperlink" Target="https://www.uqroo.mx/files/becas/Movilidad/2024/2024%20S01%20Primavera/ANUIES%20-%20Programa%20de%20Cooperaci&#243;n%20Acad&#233;mica%20Institucional%20de%20la%20ANUIES%20(PROCAI).pdf" TargetMode="External"/><Relationship Id="rId6" Type="http://schemas.openxmlformats.org/officeDocument/2006/relationships/hyperlink" Target="https://www.uqroo.mx/files/becas/Movilidad/2024/2024%20S01%20Primavera/COQCYT%20-%20CEC-UAEQROO-SUR-23-2023.pdf" TargetMode="External"/><Relationship Id="rId11" Type="http://schemas.openxmlformats.org/officeDocument/2006/relationships/hyperlink" Target="https://www.uqroo.mx/files/becas/Movilidad/2024/2024%20S01%20Primavera/ESUQROO%20-%20Convocatoria%20Saliente%20PyV%20Primavera%202024.jpg" TargetMode="External"/><Relationship Id="rId24" Type="http://schemas.openxmlformats.org/officeDocument/2006/relationships/hyperlink" Target="https://www.uqroo.mx/files/becas/Movilidad/2024/2024%20S01%20Primavera/Leon%20-%20Convenio%20Especifico%20Universidad%20de%20Leon.pdf" TargetMode="External"/><Relationship Id="rId5" Type="http://schemas.openxmlformats.org/officeDocument/2006/relationships/hyperlink" Target="https://www.uqroo.mx/files/becas/Movilidad/2024/2024%20S01%20Primavera/BRAMEX%20-%20Convocatoria%202024-1%20(ES).pdf" TargetMode="External"/><Relationship Id="rId15" Type="http://schemas.openxmlformats.org/officeDocument/2006/relationships/hyperlink" Target="https://www.uqroo.mx/files/becas/Movilidad/2024/2024%20S01%20Primavera/ANUIES%20-%20Programa%20de%20Cooperaci&#243;n%20Acad&#233;mica%20Institucional%20de%20la%20ANUIES%20(PROCAI).pdf" TargetMode="External"/><Relationship Id="rId23" Type="http://schemas.openxmlformats.org/officeDocument/2006/relationships/hyperlink" Target="https://www.uqroo.mx/files/becas/Movilidad/2024/2024%20S01%20Primavera/UQROO%20-%20Convocatoria%20Primavera%202024%20Becas.pdf" TargetMode="External"/><Relationship Id="rId10" Type="http://schemas.openxmlformats.org/officeDocument/2006/relationships/hyperlink" Target="https://www.uqroo.mx/files/becas/Movilidad/2024/2024%20S01%20Primavera/ESUQROO%20-%20Convocatoria%20Saliente%20PyV%20Primavera%202024.jpg" TargetMode="External"/><Relationship Id="rId19" Type="http://schemas.openxmlformats.org/officeDocument/2006/relationships/hyperlink" Target="https://www.uqroo.mx/files/becas/Movilidad/2024/2024%20S01%20Primavera/ANUIES%20-%20Programa%20de%20Cooperaci&#243;n%20Acad&#233;mica%20Institucional%20de%20la%20ANUIES%20(PROCAI).pdf" TargetMode="External"/><Relationship Id="rId4" Type="http://schemas.openxmlformats.org/officeDocument/2006/relationships/hyperlink" Target="https://www.uqroo.mx/files/becas/Movilidad/2024/2024%20S01%20Primavera/PILA%20-%20Convocatoria%202024%20(ES).pdf" TargetMode="External"/><Relationship Id="rId9" Type="http://schemas.openxmlformats.org/officeDocument/2006/relationships/hyperlink" Target="https://www.uqroo.mx/files/becas/Movilidad/2024/2024%20S01%20Primavera/ESUQROO%20-%20Convocatoria%20Saliente%20PyV%20Primavera%202024.jpg" TargetMode="External"/><Relationship Id="rId14" Type="http://schemas.openxmlformats.org/officeDocument/2006/relationships/hyperlink" Target="https://www.uqroo.mx/files/becas/Movilidad/2024/2024%20S01%20Primavera/ANUIES%20-%20Programa%20de%20Cooperaci&#243;n%20Acad&#233;mica%20Institucional%20de%20la%20ANUIES%20(PROCAI).pdf" TargetMode="External"/><Relationship Id="rId22" Type="http://schemas.openxmlformats.org/officeDocument/2006/relationships/hyperlink" Target="https://www.uqroo.mx/files/becas/Movilidad/2024/2024%20S01%20Primavera/UQROO%20-%20Convocatoria%20Primavera%202024%20Becas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54734"/>
  </sheetPr>
  <dimension ref="A1:AD22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C29" sqref="C29"/>
    </sheetView>
  </sheetViews>
  <sheetFormatPr baseColWidth="10" defaultColWidth="9.140625" defaultRowHeight="15" x14ac:dyDescent="0.25"/>
  <cols>
    <col min="1" max="1" width="8" customWidth="1"/>
    <col min="2" max="3" width="12.7109375" customWidth="1"/>
    <col min="4" max="4" width="22" customWidth="1"/>
    <col min="5" max="5" width="14.85546875" customWidth="1"/>
    <col min="6" max="6" width="11" customWidth="1"/>
    <col min="7" max="7" width="12.42578125" customWidth="1"/>
    <col min="8" max="8" width="36.85546875" customWidth="1"/>
    <col min="9" max="9" width="16.7109375" customWidth="1"/>
    <col min="10" max="10" width="12.7109375" customWidth="1"/>
    <col min="11" max="11" width="25.85546875" customWidth="1"/>
    <col min="12" max="12" width="12.85546875" customWidth="1"/>
    <col min="13" max="13" width="41.7109375" bestFit="1" customWidth="1"/>
    <col min="14" max="14" width="9.140625" customWidth="1"/>
    <col min="15" max="15" width="14.42578125" customWidth="1"/>
    <col min="16" max="16" width="13.85546875" customWidth="1"/>
    <col min="17" max="17" width="21.140625" customWidth="1"/>
    <col min="18" max="18" width="24.140625" customWidth="1"/>
    <col min="19" max="19" width="12.7109375" customWidth="1"/>
    <col min="20" max="20" width="31.7109375" customWidth="1"/>
    <col min="21" max="21" width="19.42578125" customWidth="1"/>
    <col min="22" max="22" width="38" customWidth="1"/>
    <col min="23" max="23" width="15.5703125" customWidth="1"/>
    <col min="24" max="24" width="17.5703125" customWidth="1"/>
    <col min="25" max="25" width="17" customWidth="1"/>
    <col min="26" max="27" width="14.42578125" customWidth="1"/>
    <col min="28" max="28" width="48.140625" customWidth="1"/>
    <col min="29" max="29" width="13.855468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89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45382</v>
      </c>
      <c r="D8" t="s">
        <v>109</v>
      </c>
      <c r="E8" t="s">
        <v>124</v>
      </c>
      <c r="F8" t="s">
        <v>139</v>
      </c>
      <c r="G8" t="s">
        <v>77</v>
      </c>
      <c r="H8" t="s">
        <v>94</v>
      </c>
      <c r="I8" t="s">
        <v>78</v>
      </c>
      <c r="J8" t="s">
        <v>153</v>
      </c>
      <c r="K8" t="s">
        <v>80</v>
      </c>
      <c r="L8" t="s">
        <v>82</v>
      </c>
      <c r="M8" t="s">
        <v>159</v>
      </c>
      <c r="N8" s="2" t="s">
        <v>155</v>
      </c>
      <c r="O8" s="6">
        <v>25000</v>
      </c>
      <c r="P8" s="6">
        <v>0</v>
      </c>
      <c r="Q8" t="s">
        <v>156</v>
      </c>
      <c r="R8" s="2" t="s">
        <v>164</v>
      </c>
      <c r="S8" s="7">
        <v>45317</v>
      </c>
      <c r="T8" s="4" t="s">
        <v>162</v>
      </c>
      <c r="U8" s="8">
        <v>45317</v>
      </c>
      <c r="V8" s="4" t="s">
        <v>160</v>
      </c>
      <c r="W8" s="2" t="s">
        <v>153</v>
      </c>
      <c r="X8" s="2"/>
      <c r="Y8" s="2"/>
      <c r="Z8" s="2" t="s">
        <v>93</v>
      </c>
      <c r="AA8" s="2" t="s">
        <v>93</v>
      </c>
      <c r="AB8" t="s">
        <v>163</v>
      </c>
      <c r="AC8" s="3">
        <v>45393</v>
      </c>
      <c r="AD8" s="9" t="s">
        <v>174</v>
      </c>
    </row>
    <row r="9" spans="1:30" x14ac:dyDescent="0.25">
      <c r="A9" s="2">
        <v>2024</v>
      </c>
      <c r="B9" s="3">
        <v>45292</v>
      </c>
      <c r="C9" s="3">
        <v>45382</v>
      </c>
      <c r="D9" t="s">
        <v>110</v>
      </c>
      <c r="E9" t="s">
        <v>125</v>
      </c>
      <c r="F9" t="s">
        <v>140</v>
      </c>
      <c r="G9" t="s">
        <v>77</v>
      </c>
      <c r="H9" t="s">
        <v>95</v>
      </c>
      <c r="I9" t="s">
        <v>78</v>
      </c>
      <c r="J9" t="s">
        <v>153</v>
      </c>
      <c r="K9" t="s">
        <v>80</v>
      </c>
      <c r="L9" t="s">
        <v>82</v>
      </c>
      <c r="M9" t="s">
        <v>159</v>
      </c>
      <c r="N9" s="2" t="s">
        <v>155</v>
      </c>
      <c r="O9" s="6">
        <v>25000</v>
      </c>
      <c r="P9" s="6">
        <v>0</v>
      </c>
      <c r="Q9" t="s">
        <v>156</v>
      </c>
      <c r="R9" s="2" t="s">
        <v>164</v>
      </c>
      <c r="S9" s="7">
        <v>45317</v>
      </c>
      <c r="T9" s="4" t="s">
        <v>162</v>
      </c>
      <c r="U9" s="8">
        <v>45317</v>
      </c>
      <c r="V9" s="4" t="s">
        <v>160</v>
      </c>
      <c r="W9" s="2" t="s">
        <v>153</v>
      </c>
      <c r="X9" s="2"/>
      <c r="Y9" s="2"/>
      <c r="Z9" s="2" t="s">
        <v>93</v>
      </c>
      <c r="AA9" s="2" t="s">
        <v>93</v>
      </c>
      <c r="AB9" t="s">
        <v>163</v>
      </c>
      <c r="AC9" s="3">
        <v>45393</v>
      </c>
      <c r="AD9" s="9" t="s">
        <v>174</v>
      </c>
    </row>
    <row r="10" spans="1:30" x14ac:dyDescent="0.25">
      <c r="A10" s="2">
        <v>2024</v>
      </c>
      <c r="B10" s="3">
        <v>45292</v>
      </c>
      <c r="C10" s="3">
        <v>45382</v>
      </c>
      <c r="D10" t="s">
        <v>111</v>
      </c>
      <c r="E10" t="s">
        <v>126</v>
      </c>
      <c r="F10" t="s">
        <v>141</v>
      </c>
      <c r="G10" t="s">
        <v>77</v>
      </c>
      <c r="H10" t="s">
        <v>96</v>
      </c>
      <c r="I10" t="s">
        <v>78</v>
      </c>
      <c r="J10" t="s">
        <v>153</v>
      </c>
      <c r="K10" t="s">
        <v>80</v>
      </c>
      <c r="L10" t="s">
        <v>82</v>
      </c>
      <c r="M10" t="s">
        <v>158</v>
      </c>
      <c r="N10" s="2" t="s">
        <v>155</v>
      </c>
      <c r="O10" s="6">
        <v>25000</v>
      </c>
      <c r="P10" s="6">
        <v>0</v>
      </c>
      <c r="Q10" t="s">
        <v>156</v>
      </c>
      <c r="R10" s="2" t="s">
        <v>164</v>
      </c>
      <c r="S10" s="7">
        <v>45317</v>
      </c>
      <c r="T10" s="5" t="s">
        <v>161</v>
      </c>
      <c r="U10" s="8">
        <v>45317</v>
      </c>
      <c r="V10" s="5" t="s">
        <v>161</v>
      </c>
      <c r="W10" s="2" t="s">
        <v>153</v>
      </c>
      <c r="X10" s="2"/>
      <c r="Y10" s="2"/>
      <c r="Z10" s="2" t="s">
        <v>93</v>
      </c>
      <c r="AA10" s="2" t="s">
        <v>93</v>
      </c>
      <c r="AB10" t="s">
        <v>163</v>
      </c>
      <c r="AC10" s="3">
        <v>45393</v>
      </c>
      <c r="AD10" s="9" t="s">
        <v>174</v>
      </c>
    </row>
    <row r="11" spans="1:30" x14ac:dyDescent="0.25">
      <c r="A11" s="2">
        <v>2024</v>
      </c>
      <c r="B11" s="3">
        <v>45292</v>
      </c>
      <c r="C11" s="3">
        <v>45382</v>
      </c>
      <c r="D11" t="s">
        <v>112</v>
      </c>
      <c r="E11" t="s">
        <v>127</v>
      </c>
      <c r="F11" t="s">
        <v>142</v>
      </c>
      <c r="G11" t="s">
        <v>77</v>
      </c>
      <c r="H11" t="s">
        <v>97</v>
      </c>
      <c r="I11" t="s">
        <v>78</v>
      </c>
      <c r="J11" t="s">
        <v>153</v>
      </c>
      <c r="K11" t="s">
        <v>80</v>
      </c>
      <c r="L11" t="s">
        <v>82</v>
      </c>
      <c r="M11" t="s">
        <v>154</v>
      </c>
      <c r="N11" s="2" t="s">
        <v>155</v>
      </c>
      <c r="O11" s="6">
        <v>20000</v>
      </c>
      <c r="P11" s="6">
        <v>0</v>
      </c>
      <c r="Q11" t="s">
        <v>156</v>
      </c>
      <c r="R11" t="s">
        <v>157</v>
      </c>
      <c r="S11" s="7">
        <v>45320</v>
      </c>
      <c r="T11" s="5" t="s">
        <v>167</v>
      </c>
      <c r="U11" s="8">
        <v>45320</v>
      </c>
      <c r="V11" s="5" t="s">
        <v>166</v>
      </c>
      <c r="W11" s="2" t="s">
        <v>153</v>
      </c>
      <c r="X11" s="2"/>
      <c r="Y11" s="2"/>
      <c r="Z11" s="2" t="s">
        <v>93</v>
      </c>
      <c r="AA11" s="2" t="s">
        <v>93</v>
      </c>
      <c r="AB11" t="s">
        <v>163</v>
      </c>
      <c r="AC11" s="3">
        <v>45393</v>
      </c>
      <c r="AD11" s="9" t="s">
        <v>174</v>
      </c>
    </row>
    <row r="12" spans="1:30" x14ac:dyDescent="0.25">
      <c r="A12" s="2">
        <v>2024</v>
      </c>
      <c r="B12" s="3">
        <v>45292</v>
      </c>
      <c r="C12" s="3">
        <v>45382</v>
      </c>
      <c r="D12" t="s">
        <v>113</v>
      </c>
      <c r="E12" t="s">
        <v>128</v>
      </c>
      <c r="F12" t="s">
        <v>143</v>
      </c>
      <c r="G12" t="s">
        <v>76</v>
      </c>
      <c r="H12" t="s">
        <v>98</v>
      </c>
      <c r="I12" t="s">
        <v>78</v>
      </c>
      <c r="J12" t="s">
        <v>153</v>
      </c>
      <c r="K12" t="s">
        <v>80</v>
      </c>
      <c r="L12" t="s">
        <v>82</v>
      </c>
      <c r="M12" t="s">
        <v>159</v>
      </c>
      <c r="N12" s="2" t="s">
        <v>155</v>
      </c>
      <c r="O12" s="6">
        <v>35000</v>
      </c>
      <c r="P12" s="6">
        <v>0</v>
      </c>
      <c r="Q12" t="s">
        <v>156</v>
      </c>
      <c r="R12" t="s">
        <v>157</v>
      </c>
      <c r="S12" s="7">
        <v>45320</v>
      </c>
      <c r="T12" s="5" t="s">
        <v>168</v>
      </c>
      <c r="U12" s="8">
        <v>45320</v>
      </c>
      <c r="V12" s="5" t="s">
        <v>162</v>
      </c>
      <c r="W12" s="2" t="s">
        <v>153</v>
      </c>
      <c r="X12" s="2"/>
      <c r="Y12" s="2"/>
      <c r="Z12" s="2" t="s">
        <v>93</v>
      </c>
      <c r="AA12" s="2" t="s">
        <v>93</v>
      </c>
      <c r="AB12" t="s">
        <v>163</v>
      </c>
      <c r="AC12" s="3">
        <v>45393</v>
      </c>
      <c r="AD12" s="9" t="s">
        <v>174</v>
      </c>
    </row>
    <row r="13" spans="1:30" x14ac:dyDescent="0.25">
      <c r="A13" s="2">
        <v>2024</v>
      </c>
      <c r="B13" s="3">
        <v>45292</v>
      </c>
      <c r="C13" s="3">
        <v>45382</v>
      </c>
      <c r="D13" t="s">
        <v>114</v>
      </c>
      <c r="E13" t="s">
        <v>129</v>
      </c>
      <c r="F13" t="s">
        <v>144</v>
      </c>
      <c r="G13" t="s">
        <v>77</v>
      </c>
      <c r="H13" t="s">
        <v>99</v>
      </c>
      <c r="I13" t="s">
        <v>78</v>
      </c>
      <c r="J13" t="s">
        <v>153</v>
      </c>
      <c r="K13" t="s">
        <v>80</v>
      </c>
      <c r="L13" t="s">
        <v>82</v>
      </c>
      <c r="M13" t="s">
        <v>154</v>
      </c>
      <c r="N13" s="2" t="s">
        <v>155</v>
      </c>
      <c r="O13" s="6">
        <v>20000</v>
      </c>
      <c r="P13" s="6">
        <v>0</v>
      </c>
      <c r="Q13" t="s">
        <v>156</v>
      </c>
      <c r="R13" t="s">
        <v>157</v>
      </c>
      <c r="S13" s="7">
        <v>45320</v>
      </c>
      <c r="T13" s="5" t="s">
        <v>167</v>
      </c>
      <c r="U13" s="8">
        <v>45320</v>
      </c>
      <c r="V13" s="5" t="s">
        <v>166</v>
      </c>
      <c r="W13" s="2" t="s">
        <v>153</v>
      </c>
      <c r="X13" s="2"/>
      <c r="Y13" s="2"/>
      <c r="Z13" s="2" t="s">
        <v>93</v>
      </c>
      <c r="AA13" s="2" t="s">
        <v>93</v>
      </c>
      <c r="AB13" t="s">
        <v>163</v>
      </c>
      <c r="AC13" s="3">
        <v>45393</v>
      </c>
      <c r="AD13" s="9" t="s">
        <v>174</v>
      </c>
    </row>
    <row r="14" spans="1:30" x14ac:dyDescent="0.25">
      <c r="A14" s="2">
        <v>2024</v>
      </c>
      <c r="B14" s="3">
        <v>45292</v>
      </c>
      <c r="C14" s="3">
        <v>45382</v>
      </c>
      <c r="D14" t="s">
        <v>115</v>
      </c>
      <c r="E14" t="s">
        <v>130</v>
      </c>
      <c r="F14" t="s">
        <v>145</v>
      </c>
      <c r="G14" t="s">
        <v>77</v>
      </c>
      <c r="H14" t="s">
        <v>100</v>
      </c>
      <c r="I14" t="s">
        <v>78</v>
      </c>
      <c r="J14" t="s">
        <v>153</v>
      </c>
      <c r="K14" t="s">
        <v>80</v>
      </c>
      <c r="L14" t="s">
        <v>82</v>
      </c>
      <c r="M14" t="s">
        <v>154</v>
      </c>
      <c r="N14" s="2" t="s">
        <v>155</v>
      </c>
      <c r="O14" s="6">
        <v>20000</v>
      </c>
      <c r="P14" s="6">
        <v>0</v>
      </c>
      <c r="Q14" t="s">
        <v>156</v>
      </c>
      <c r="R14" t="s">
        <v>157</v>
      </c>
      <c r="S14" s="7">
        <v>45320</v>
      </c>
      <c r="T14" s="5" t="s">
        <v>167</v>
      </c>
      <c r="U14" s="8">
        <v>45320</v>
      </c>
      <c r="V14" s="5" t="s">
        <v>166</v>
      </c>
      <c r="W14" s="2" t="s">
        <v>153</v>
      </c>
      <c r="X14" s="2"/>
      <c r="Y14" s="2"/>
      <c r="Z14" s="2" t="s">
        <v>93</v>
      </c>
      <c r="AA14" s="2" t="s">
        <v>93</v>
      </c>
      <c r="AB14" t="s">
        <v>163</v>
      </c>
      <c r="AC14" s="3">
        <v>45393</v>
      </c>
      <c r="AD14" s="9" t="s">
        <v>174</v>
      </c>
    </row>
    <row r="15" spans="1:30" x14ac:dyDescent="0.25">
      <c r="A15" s="2">
        <v>2024</v>
      </c>
      <c r="B15" s="3">
        <v>45292</v>
      </c>
      <c r="C15" s="3">
        <v>45382</v>
      </c>
      <c r="D15" t="s">
        <v>116</v>
      </c>
      <c r="E15" t="s">
        <v>131</v>
      </c>
      <c r="F15" t="s">
        <v>146</v>
      </c>
      <c r="G15" t="s">
        <v>77</v>
      </c>
      <c r="H15" t="s">
        <v>101</v>
      </c>
      <c r="I15" t="s">
        <v>78</v>
      </c>
      <c r="J15" t="s">
        <v>153</v>
      </c>
      <c r="K15" t="s">
        <v>80</v>
      </c>
      <c r="L15" t="s">
        <v>82</v>
      </c>
      <c r="M15" t="s">
        <v>154</v>
      </c>
      <c r="N15" s="2" t="s">
        <v>155</v>
      </c>
      <c r="O15" s="6">
        <v>20000</v>
      </c>
      <c r="P15" s="6">
        <v>0</v>
      </c>
      <c r="Q15" t="s">
        <v>156</v>
      </c>
      <c r="R15" t="s">
        <v>157</v>
      </c>
      <c r="S15" s="7">
        <v>45320</v>
      </c>
      <c r="T15" s="5" t="s">
        <v>167</v>
      </c>
      <c r="U15" s="8">
        <v>45320</v>
      </c>
      <c r="V15" s="5" t="s">
        <v>166</v>
      </c>
      <c r="W15" s="2" t="s">
        <v>153</v>
      </c>
      <c r="X15" s="2"/>
      <c r="Y15" s="2"/>
      <c r="Z15" s="2" t="s">
        <v>93</v>
      </c>
      <c r="AA15" s="2" t="s">
        <v>93</v>
      </c>
      <c r="AB15" t="s">
        <v>163</v>
      </c>
      <c r="AC15" s="3">
        <v>45393</v>
      </c>
      <c r="AD15" s="9" t="s">
        <v>174</v>
      </c>
    </row>
    <row r="16" spans="1:30" x14ac:dyDescent="0.25">
      <c r="A16" s="2">
        <v>2024</v>
      </c>
      <c r="B16" s="3">
        <v>45292</v>
      </c>
      <c r="C16" s="3">
        <v>45382</v>
      </c>
      <c r="D16" t="s">
        <v>117</v>
      </c>
      <c r="E16" t="s">
        <v>132</v>
      </c>
      <c r="F16" t="s">
        <v>147</v>
      </c>
      <c r="G16" t="s">
        <v>77</v>
      </c>
      <c r="H16" t="s">
        <v>102</v>
      </c>
      <c r="I16" t="s">
        <v>78</v>
      </c>
      <c r="J16" t="s">
        <v>153</v>
      </c>
      <c r="K16" t="s">
        <v>80</v>
      </c>
      <c r="L16" t="s">
        <v>82</v>
      </c>
      <c r="M16" t="s">
        <v>154</v>
      </c>
      <c r="N16" s="2" t="s">
        <v>155</v>
      </c>
      <c r="O16" s="6">
        <v>20000</v>
      </c>
      <c r="P16" s="6">
        <v>0</v>
      </c>
      <c r="Q16" t="s">
        <v>156</v>
      </c>
      <c r="R16" t="s">
        <v>157</v>
      </c>
      <c r="S16" s="7">
        <v>45320</v>
      </c>
      <c r="T16" s="5" t="s">
        <v>167</v>
      </c>
      <c r="U16" s="8">
        <v>45320</v>
      </c>
      <c r="V16" s="5" t="s">
        <v>166</v>
      </c>
      <c r="W16" s="2" t="s">
        <v>153</v>
      </c>
      <c r="X16" s="2"/>
      <c r="Y16" s="2"/>
      <c r="Z16" s="2" t="s">
        <v>93</v>
      </c>
      <c r="AA16" s="2" t="s">
        <v>93</v>
      </c>
      <c r="AB16" t="s">
        <v>163</v>
      </c>
      <c r="AC16" s="3">
        <v>45393</v>
      </c>
      <c r="AD16" s="9" t="s">
        <v>174</v>
      </c>
    </row>
    <row r="17" spans="1:30" x14ac:dyDescent="0.25">
      <c r="A17" s="2">
        <v>2024</v>
      </c>
      <c r="B17" s="3">
        <v>45292</v>
      </c>
      <c r="C17" s="3">
        <v>45382</v>
      </c>
      <c r="D17" t="s">
        <v>118</v>
      </c>
      <c r="E17" t="s">
        <v>133</v>
      </c>
      <c r="F17" t="s">
        <v>148</v>
      </c>
      <c r="G17" t="s">
        <v>76</v>
      </c>
      <c r="H17" t="s">
        <v>103</v>
      </c>
      <c r="I17" t="s">
        <v>78</v>
      </c>
      <c r="J17" t="s">
        <v>153</v>
      </c>
      <c r="K17" t="s">
        <v>80</v>
      </c>
      <c r="L17" t="s">
        <v>82</v>
      </c>
      <c r="M17" t="s">
        <v>159</v>
      </c>
      <c r="N17" s="2" t="s">
        <v>155</v>
      </c>
      <c r="O17" s="6">
        <v>35000</v>
      </c>
      <c r="P17" s="6">
        <v>0</v>
      </c>
      <c r="Q17" t="s">
        <v>156</v>
      </c>
      <c r="R17" t="s">
        <v>157</v>
      </c>
      <c r="S17" s="7">
        <v>45320</v>
      </c>
      <c r="T17" s="5" t="s">
        <v>168</v>
      </c>
      <c r="U17" s="8">
        <v>45320</v>
      </c>
      <c r="V17" s="5" t="s">
        <v>173</v>
      </c>
      <c r="W17" s="2" t="s">
        <v>153</v>
      </c>
      <c r="X17" s="2"/>
      <c r="Y17" s="2"/>
      <c r="Z17" s="2" t="s">
        <v>93</v>
      </c>
      <c r="AA17" s="2" t="s">
        <v>93</v>
      </c>
      <c r="AB17" t="s">
        <v>163</v>
      </c>
      <c r="AC17" s="3">
        <v>45393</v>
      </c>
      <c r="AD17" s="9" t="s">
        <v>174</v>
      </c>
    </row>
    <row r="18" spans="1:30" x14ac:dyDescent="0.25">
      <c r="A18" s="2">
        <v>2024</v>
      </c>
      <c r="B18" s="3">
        <v>45292</v>
      </c>
      <c r="C18" s="3">
        <v>45382</v>
      </c>
      <c r="D18" t="s">
        <v>119</v>
      </c>
      <c r="E18" t="s">
        <v>134</v>
      </c>
      <c r="F18" t="s">
        <v>149</v>
      </c>
      <c r="G18" t="s">
        <v>77</v>
      </c>
      <c r="H18" t="s">
        <v>104</v>
      </c>
      <c r="I18" t="s">
        <v>78</v>
      </c>
      <c r="J18" t="s">
        <v>153</v>
      </c>
      <c r="K18" t="s">
        <v>80</v>
      </c>
      <c r="L18" t="s">
        <v>82</v>
      </c>
      <c r="M18" t="s">
        <v>154</v>
      </c>
      <c r="N18" s="2" t="s">
        <v>155</v>
      </c>
      <c r="O18" s="6">
        <v>20000</v>
      </c>
      <c r="P18" s="6">
        <v>0</v>
      </c>
      <c r="Q18" t="s">
        <v>156</v>
      </c>
      <c r="R18" t="s">
        <v>157</v>
      </c>
      <c r="S18" s="7">
        <v>45320</v>
      </c>
      <c r="T18" s="5" t="s">
        <v>167</v>
      </c>
      <c r="U18" s="8">
        <v>45320</v>
      </c>
      <c r="V18" s="5" t="s">
        <v>166</v>
      </c>
      <c r="W18" s="2" t="s">
        <v>153</v>
      </c>
      <c r="X18" s="2"/>
      <c r="Y18" s="2"/>
      <c r="Z18" s="2" t="s">
        <v>93</v>
      </c>
      <c r="AA18" s="2" t="s">
        <v>93</v>
      </c>
      <c r="AB18" t="s">
        <v>163</v>
      </c>
      <c r="AC18" s="3">
        <v>45393</v>
      </c>
      <c r="AD18" s="9" t="s">
        <v>174</v>
      </c>
    </row>
    <row r="19" spans="1:30" x14ac:dyDescent="0.25">
      <c r="A19" s="2">
        <v>2024</v>
      </c>
      <c r="B19" s="3">
        <v>45292</v>
      </c>
      <c r="C19" s="3">
        <v>45382</v>
      </c>
      <c r="D19" t="s">
        <v>120</v>
      </c>
      <c r="E19" t="s">
        <v>135</v>
      </c>
      <c r="F19" t="s">
        <v>150</v>
      </c>
      <c r="G19" t="s">
        <v>76</v>
      </c>
      <c r="H19" t="s">
        <v>105</v>
      </c>
      <c r="I19" t="s">
        <v>78</v>
      </c>
      <c r="J19" t="s">
        <v>153</v>
      </c>
      <c r="K19" t="s">
        <v>80</v>
      </c>
      <c r="L19" t="s">
        <v>82</v>
      </c>
      <c r="M19" t="s">
        <v>159</v>
      </c>
      <c r="N19" s="2" t="s">
        <v>155</v>
      </c>
      <c r="O19" s="6">
        <v>35000</v>
      </c>
      <c r="P19" s="6">
        <v>0</v>
      </c>
      <c r="Q19" t="s">
        <v>156</v>
      </c>
      <c r="R19" t="s">
        <v>157</v>
      </c>
      <c r="S19" s="7">
        <v>45320</v>
      </c>
      <c r="T19" s="5" t="s">
        <v>168</v>
      </c>
      <c r="U19" s="8">
        <v>45320</v>
      </c>
      <c r="V19" s="5" t="s">
        <v>162</v>
      </c>
      <c r="W19" s="2" t="s">
        <v>153</v>
      </c>
      <c r="X19" s="2"/>
      <c r="Y19" s="2"/>
      <c r="Z19" s="2" t="s">
        <v>93</v>
      </c>
      <c r="AA19" s="2" t="s">
        <v>93</v>
      </c>
      <c r="AB19" t="s">
        <v>163</v>
      </c>
      <c r="AC19" s="3">
        <v>45393</v>
      </c>
      <c r="AD19" s="9" t="s">
        <v>174</v>
      </c>
    </row>
    <row r="20" spans="1:30" x14ac:dyDescent="0.25">
      <c r="A20" s="2">
        <v>2024</v>
      </c>
      <c r="B20" s="3">
        <v>45292</v>
      </c>
      <c r="C20" s="3">
        <v>45382</v>
      </c>
      <c r="D20" t="s">
        <v>121</v>
      </c>
      <c r="E20" t="s">
        <v>136</v>
      </c>
      <c r="F20" t="s">
        <v>151</v>
      </c>
      <c r="G20" t="s">
        <v>77</v>
      </c>
      <c r="H20" t="s">
        <v>106</v>
      </c>
      <c r="I20" t="s">
        <v>78</v>
      </c>
      <c r="J20" t="s">
        <v>153</v>
      </c>
      <c r="K20" t="s">
        <v>80</v>
      </c>
      <c r="L20" t="s">
        <v>82</v>
      </c>
      <c r="M20" t="s">
        <v>154</v>
      </c>
      <c r="N20" s="2" t="s">
        <v>155</v>
      </c>
      <c r="O20" s="6">
        <v>20000</v>
      </c>
      <c r="P20" s="6">
        <v>0</v>
      </c>
      <c r="Q20" t="s">
        <v>156</v>
      </c>
      <c r="R20" t="s">
        <v>157</v>
      </c>
      <c r="S20" s="7">
        <v>45322</v>
      </c>
      <c r="T20" s="5" t="s">
        <v>167</v>
      </c>
      <c r="U20" s="8">
        <v>45322</v>
      </c>
      <c r="V20" s="5" t="s">
        <v>166</v>
      </c>
      <c r="W20" s="2" t="s">
        <v>153</v>
      </c>
      <c r="X20" s="2"/>
      <c r="Y20" s="2"/>
      <c r="Z20" s="2" t="s">
        <v>93</v>
      </c>
      <c r="AA20" s="2" t="s">
        <v>93</v>
      </c>
      <c r="AB20" t="s">
        <v>163</v>
      </c>
      <c r="AC20" s="3">
        <v>45393</v>
      </c>
      <c r="AD20" s="9" t="s">
        <v>174</v>
      </c>
    </row>
    <row r="21" spans="1:30" x14ac:dyDescent="0.25">
      <c r="A21" s="2">
        <v>2024</v>
      </c>
      <c r="B21" s="3">
        <v>45292</v>
      </c>
      <c r="C21" s="3">
        <v>45382</v>
      </c>
      <c r="D21" t="s">
        <v>122</v>
      </c>
      <c r="E21" t="s">
        <v>137</v>
      </c>
      <c r="F21" t="s">
        <v>152</v>
      </c>
      <c r="G21" t="s">
        <v>76</v>
      </c>
      <c r="H21" t="s">
        <v>107</v>
      </c>
      <c r="I21" t="s">
        <v>78</v>
      </c>
      <c r="J21" t="s">
        <v>153</v>
      </c>
      <c r="K21" t="s">
        <v>80</v>
      </c>
      <c r="L21" t="s">
        <v>82</v>
      </c>
      <c r="M21" t="s">
        <v>172</v>
      </c>
      <c r="N21" s="2" t="s">
        <v>155</v>
      </c>
      <c r="O21" s="6">
        <v>36300</v>
      </c>
      <c r="P21" s="6">
        <v>0</v>
      </c>
      <c r="Q21" t="s">
        <v>156</v>
      </c>
      <c r="R21" t="s">
        <v>157</v>
      </c>
      <c r="S21" s="7">
        <v>45324</v>
      </c>
      <c r="T21" s="5" t="s">
        <v>165</v>
      </c>
      <c r="U21" s="8">
        <v>45324</v>
      </c>
      <c r="V21" s="5" t="s">
        <v>169</v>
      </c>
      <c r="W21" s="2" t="s">
        <v>153</v>
      </c>
      <c r="X21" s="2"/>
      <c r="Y21" s="2"/>
      <c r="Z21" s="2" t="s">
        <v>93</v>
      </c>
      <c r="AA21" s="2" t="s">
        <v>93</v>
      </c>
      <c r="AB21" t="s">
        <v>163</v>
      </c>
      <c r="AC21" s="3">
        <v>45393</v>
      </c>
      <c r="AD21" s="9" t="s">
        <v>174</v>
      </c>
    </row>
    <row r="22" spans="1:30" ht="15.75" customHeight="1" x14ac:dyDescent="0.25">
      <c r="A22" s="2">
        <v>2024</v>
      </c>
      <c r="B22" s="3">
        <v>45292</v>
      </c>
      <c r="C22" s="3">
        <v>45382</v>
      </c>
      <c r="D22" t="s">
        <v>123</v>
      </c>
      <c r="E22" t="s">
        <v>138</v>
      </c>
      <c r="F22" t="s">
        <v>130</v>
      </c>
      <c r="G22" t="s">
        <v>77</v>
      </c>
      <c r="H22" t="s">
        <v>108</v>
      </c>
      <c r="I22" t="s">
        <v>78</v>
      </c>
      <c r="J22" t="s">
        <v>153</v>
      </c>
      <c r="K22" t="s">
        <v>80</v>
      </c>
      <c r="L22" t="s">
        <v>82</v>
      </c>
      <c r="M22" t="s">
        <v>171</v>
      </c>
      <c r="N22" s="2" t="s">
        <v>155</v>
      </c>
      <c r="O22" s="6">
        <v>35000</v>
      </c>
      <c r="P22" s="6">
        <v>0</v>
      </c>
      <c r="Q22" t="s">
        <v>156</v>
      </c>
      <c r="R22" t="s">
        <v>157</v>
      </c>
      <c r="S22" s="7">
        <v>45342</v>
      </c>
      <c r="T22" s="5" t="s">
        <v>168</v>
      </c>
      <c r="U22" s="8">
        <v>45342</v>
      </c>
      <c r="V22" s="5" t="s">
        <v>170</v>
      </c>
      <c r="W22" s="2" t="s">
        <v>153</v>
      </c>
      <c r="X22" s="2"/>
      <c r="Y22" s="2"/>
      <c r="Z22" s="2" t="s">
        <v>93</v>
      </c>
      <c r="AA22" s="2" t="s">
        <v>93</v>
      </c>
      <c r="AB22" t="s">
        <v>163</v>
      </c>
      <c r="AC22" s="3">
        <v>45393</v>
      </c>
      <c r="AD22" s="9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65" xr:uid="{00000000-0002-0000-0000-000000000000}">
      <formula1>Hidden_16</formula1>
    </dataValidation>
    <dataValidation type="list" allowBlank="1" showErrorMessage="1" sqref="I8:I165" xr:uid="{00000000-0002-0000-0000-000001000000}">
      <formula1>Hidden_28</formula1>
    </dataValidation>
    <dataValidation type="list" allowBlank="1" showErrorMessage="1" sqref="K8:K165" xr:uid="{00000000-0002-0000-0000-000002000000}">
      <formula1>Hidden_310</formula1>
    </dataValidation>
    <dataValidation type="list" allowBlank="1" showErrorMessage="1" sqref="L8:L165" xr:uid="{00000000-0002-0000-0000-000003000000}">
      <formula1>Hidden_411</formula1>
    </dataValidation>
    <dataValidation type="list" allowBlank="1" showErrorMessage="1" sqref="Z8:Z165" xr:uid="{00000000-0002-0000-0000-000004000000}">
      <formula1>Hidden_525</formula1>
    </dataValidation>
    <dataValidation type="list" allowBlank="1" showErrorMessage="1" sqref="AA8:AA165" xr:uid="{00000000-0002-0000-0000-000005000000}">
      <formula1>Hidden_626</formula1>
    </dataValidation>
  </dataValidations>
  <hyperlinks>
    <hyperlink ref="T11" r:id="rId1" display="https://www.uqroo.mx/files/becas/Movilidad/2024/2024 S01 Primavera/ANUIES - Programa de Cooperación Académica Institucional de la ANUIES (PROCAI).pdf" xr:uid="{00000000-0004-0000-0000-000000000000}"/>
    <hyperlink ref="V8" r:id="rId2" xr:uid="{00000000-0004-0000-0000-000001000000}"/>
    <hyperlink ref="T8:T9" r:id="rId3" display="https://www.uqroo.mx/files/becas/Movilidad/2024/2024 S01 Primavera/PILA - Convenio de Intercambio Académico ASCUN-CIN-ANUIES.pdf" xr:uid="{00000000-0004-0000-0000-000002000000}"/>
    <hyperlink ref="V9" r:id="rId4" xr:uid="{00000000-0004-0000-0000-000003000000}"/>
    <hyperlink ref="V10" r:id="rId5" xr:uid="{00000000-0004-0000-0000-000004000000}"/>
    <hyperlink ref="T21" r:id="rId6" xr:uid="{00000000-0004-0000-0000-000005000000}"/>
    <hyperlink ref="V11" r:id="rId7" xr:uid="{00000000-0004-0000-0000-000006000000}"/>
    <hyperlink ref="V13" r:id="rId8" xr:uid="{00000000-0004-0000-0000-000007000000}"/>
    <hyperlink ref="V14" r:id="rId9" xr:uid="{00000000-0004-0000-0000-000008000000}"/>
    <hyperlink ref="V15" r:id="rId10" xr:uid="{00000000-0004-0000-0000-000009000000}"/>
    <hyperlink ref="V16" r:id="rId11" xr:uid="{00000000-0004-0000-0000-00000A000000}"/>
    <hyperlink ref="V18" r:id="rId12" xr:uid="{00000000-0004-0000-0000-00000B000000}"/>
    <hyperlink ref="V20" r:id="rId13" xr:uid="{00000000-0004-0000-0000-00000C000000}"/>
    <hyperlink ref="T13" r:id="rId14" display="https://www.uqroo.mx/files/becas/Movilidad/2024/2024 S01 Primavera/ANUIES - Programa de Cooperación Académica Institucional de la ANUIES (PROCAI).pdf" xr:uid="{00000000-0004-0000-0000-00000D000000}"/>
    <hyperlink ref="T14" r:id="rId15" display="https://www.uqroo.mx/files/becas/Movilidad/2024/2024 S01 Primavera/ANUIES - Programa de Cooperación Académica Institucional de la ANUIES (PROCAI).pdf" xr:uid="{00000000-0004-0000-0000-00000E000000}"/>
    <hyperlink ref="T15" r:id="rId16" display="https://www.uqroo.mx/files/becas/Movilidad/2024/2024 S01 Primavera/ANUIES - Programa de Cooperación Académica Institucional de la ANUIES (PROCAI).pdf" xr:uid="{00000000-0004-0000-0000-00000F000000}"/>
    <hyperlink ref="T16" r:id="rId17" display="https://www.uqroo.mx/files/becas/Movilidad/2024/2024 S01 Primavera/ANUIES - Programa de Cooperación Académica Institucional de la ANUIES (PROCAI).pdf" xr:uid="{00000000-0004-0000-0000-000010000000}"/>
    <hyperlink ref="T18" r:id="rId18" display="https://www.uqroo.mx/files/becas/Movilidad/2024/2024 S01 Primavera/ANUIES - Programa de Cooperación Académica Institucional de la ANUIES (PROCAI).pdf" xr:uid="{00000000-0004-0000-0000-000011000000}"/>
    <hyperlink ref="T20" r:id="rId19" display="https://www.uqroo.mx/files/becas/Movilidad/2024/2024 S01 Primavera/ANUIES - Programa de Cooperación Académica Institucional de la ANUIES (PROCAI).pdf" xr:uid="{00000000-0004-0000-0000-000012000000}"/>
    <hyperlink ref="T12" r:id="rId20" xr:uid="{00000000-0004-0000-0000-000013000000}"/>
    <hyperlink ref="T17" r:id="rId21" xr:uid="{00000000-0004-0000-0000-000014000000}"/>
    <hyperlink ref="T19" r:id="rId22" xr:uid="{00000000-0004-0000-0000-000015000000}"/>
    <hyperlink ref="T22" r:id="rId23" xr:uid="{00000000-0004-0000-0000-000016000000}"/>
    <hyperlink ref="V21" r:id="rId24" xr:uid="{00000000-0004-0000-0000-000017000000}"/>
    <hyperlink ref="V22" r:id="rId25" xr:uid="{00000000-0004-0000-0000-000018000000}"/>
    <hyperlink ref="V17" r:id="rId26" xr:uid="{00000000-0004-0000-0000-000019000000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2024-03-25T15:05:06Z</dcterms:created>
  <dcterms:modified xsi:type="dcterms:W3CDTF">2024-04-30T17:26:20Z</dcterms:modified>
</cp:coreProperties>
</file>