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Miguel Marcial\Dropbox\Transparencia compartido\Informacion Publica Portales\2024\2Tri2024\UT\"/>
    </mc:Choice>
  </mc:AlternateContent>
  <xr:revisionPtr revIDLastSave="0" documentId="13_ncr:1_{43988BE9-E24E-4861-94CD-7579B0B156F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375444" sheetId="6" r:id="rId6"/>
    <sheet name="Tabla_375445"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<sst xmlns="http://schemas.openxmlformats.org/spreadsheetml/2006/main" count="4309" uniqueCount="1167">
  <si>
    <t>45571</t>
  </si>
  <si>
    <t>TÍTULO</t>
  </si>
  <si>
    <t>NOMBRE CORTO</t>
  </si>
  <si>
    <t>DESCRIPCIÓN</t>
  </si>
  <si>
    <t>Gastos por concepto de viáticos y representación</t>
  </si>
  <si>
    <t>ART91FRIX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</si>
  <si>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</si>
  <si>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</si>
  <si>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</si>
  <si>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</si>
  <si>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</si>
  <si>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</si>
  <si>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</si>
  <si>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</si>
  <si>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</si>
  <si>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</si>
  <si>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</si>
  <si>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375428</t>
  </si>
  <si>
    <t>375451</t>
  </si>
  <si>
    <t>375452</t>
  </si>
  <si>
    <t>571455</t>
  </si>
  <si>
    <t>375447</t>
  </si>
  <si>
    <t>375435</t>
  </si>
  <si>
    <t>375436</t>
  </si>
  <si>
    <t>375453</t>
  </si>
  <si>
    <t>375425</t>
  </si>
  <si>
    <t>375426</t>
  </si>
  <si>
    <t>375427</t>
  </si>
  <si>
    <t>571456</t>
  </si>
  <si>
    <t>375450</t>
  </si>
  <si>
    <t>375432</t>
  </si>
  <si>
    <t>375457</t>
  </si>
  <si>
    <t>375438</t>
  </si>
  <si>
    <t>375442</t>
  </si>
  <si>
    <t>375433</t>
  </si>
  <si>
    <t>375434</t>
  </si>
  <si>
    <t>375454</t>
  </si>
  <si>
    <t>375429</t>
  </si>
  <si>
    <t>375430</t>
  </si>
  <si>
    <t>375431</t>
  </si>
  <si>
    <t>375437</t>
  </si>
  <si>
    <t>375440</t>
  </si>
  <si>
    <t>375441</t>
  </si>
  <si>
    <t>375444</t>
  </si>
  <si>
    <t>536109</t>
  </si>
  <si>
    <t>536143</t>
  </si>
  <si>
    <t>375455</t>
  </si>
  <si>
    <t>375443</t>
  </si>
  <si>
    <t>375445</t>
  </si>
  <si>
    <t>375456</t>
  </si>
  <si>
    <t>375449</t>
  </si>
  <si>
    <t>375424</t>
  </si>
  <si>
    <t>375448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</si>
  <si>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</si>
  <si>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</si>
  <si>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</si>
  <si>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</si>
  <si>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</si>
  <si>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</si>
  <si>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</si>
  <si>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</si>
  <si>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</si>
  <si>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</si>
  <si>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</si>
  <si>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</si>
  <si>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</si>
  <si>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</si>
  <si>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</si>
  <si>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</si>
  <si>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</si>
  <si>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</si>
  <si>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</si>
  <si>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</si>
  <si>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</si>
  <si>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</si>
  <si>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</si>
  <si>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</si>
  <si>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</si>
  <si>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</si>
  <si>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</si>
  <si>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Tabla_375444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</si>
  <si>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</si>
  <si>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</si>
  <si>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</si>
  <si>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</si>
  <si>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Tabla_375445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</si>
  <si>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</si>
  <si>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</si>
  <si>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</si>
  <si>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</si>
  <si>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</si>
  <si>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</si>
  <si>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</si>
  <si>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</si>
  <si>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</si>
  <si>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</si>
  <si>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</si>
  <si>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</si>
  <si>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</si>
  <si>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</si>
  <si>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</si>
  <si>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</si>
  <si>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</si>
  <si>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</si>
  <si>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</si>
  <si>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</si>
  <si>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</si>
  <si>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48565</t>
  </si>
  <si>
    <t>48566</t>
  </si>
  <si>
    <t>48567</t>
  </si>
  <si>
    <t>ID</t>
  </si>
  <si>
    <t>Clave de la partida de cada uno de los conceptos correspondientes</t>
  </si>
  <si>
    <t>Denominación de la partida de cada uno de los conceptos correspondientes</t>
  </si>
  <si>
    <t>Importe ejercido erogado por concepto de gastos de viáticos o gastos de representación</t>
  </si>
  <si>
    <t>48570</t>
  </si>
  <si>
    <t>Hipervínculo a las facturas o comprobantes</t>
  </si>
  <si>
    <t>Profesor de Tiempo Completo</t>
  </si>
  <si>
    <t>Universidad Autónoma de Quintana Roo</t>
  </si>
  <si>
    <t>GARCIA</t>
  </si>
  <si>
    <t>México</t>
  </si>
  <si>
    <t>Quintana Roo</t>
  </si>
  <si>
    <t>Chetumal</t>
  </si>
  <si>
    <t>Cancún</t>
  </si>
  <si>
    <t>Cozumel</t>
  </si>
  <si>
    <t>Partida de viáticos</t>
  </si>
  <si>
    <t>Dirección General de Adminitración y Finanzas</t>
  </si>
  <si>
    <t>Profesor investigador asociado C</t>
  </si>
  <si>
    <t>ADRIAN</t>
  </si>
  <si>
    <t>CERVANTES</t>
  </si>
  <si>
    <t>MARTINEZ</t>
  </si>
  <si>
    <t>PIAC</t>
  </si>
  <si>
    <t>ALEJANDRO LUIS</t>
  </si>
  <si>
    <t>COLLANTES</t>
  </si>
  <si>
    <t>CHAVEZ-COSTA</t>
  </si>
  <si>
    <t>Ángel Aarón</t>
  </si>
  <si>
    <t>Rosado</t>
  </si>
  <si>
    <t>Varela</t>
  </si>
  <si>
    <t>Asistente</t>
  </si>
  <si>
    <t>Prestador de servicios profesionales honorarios asimilados a salarios</t>
  </si>
  <si>
    <t>Carlos Miguel</t>
  </si>
  <si>
    <t>Cruz</t>
  </si>
  <si>
    <t>Pérez</t>
  </si>
  <si>
    <t>asistente</t>
  </si>
  <si>
    <t>Asistente SE</t>
  </si>
  <si>
    <t>CARMEN ALEJANDRA</t>
  </si>
  <si>
    <t>GONZALEZ</t>
  </si>
  <si>
    <t>ELVIRA</t>
  </si>
  <si>
    <t>Profesor Auxiliar</t>
  </si>
  <si>
    <t>CLAUDIO RUBEN</t>
  </si>
  <si>
    <t>KU</t>
  </si>
  <si>
    <t>PEREZ</t>
  </si>
  <si>
    <t>Coordinador de Unidad</t>
  </si>
  <si>
    <t>Coordinadora de Unidad</t>
  </si>
  <si>
    <t>CONSUELO NATALIA</t>
  </si>
  <si>
    <t>FIORENTINI</t>
  </si>
  <si>
    <t>CAÑEDO</t>
  </si>
  <si>
    <t>asistente A DCS</t>
  </si>
  <si>
    <t>DAVID GABRIEL</t>
  </si>
  <si>
    <t>BALAM</t>
  </si>
  <si>
    <t>LOPEZ</t>
  </si>
  <si>
    <t>Elda Patricia</t>
  </si>
  <si>
    <t>Beltrán</t>
  </si>
  <si>
    <t>Manzanero</t>
  </si>
  <si>
    <t>Responsable de Área</t>
  </si>
  <si>
    <t>Responsable de Área A</t>
  </si>
  <si>
    <t>EVA ISELA</t>
  </si>
  <si>
    <t>BARRERA</t>
  </si>
  <si>
    <t>IROLA</t>
  </si>
  <si>
    <t>CHOFER</t>
  </si>
  <si>
    <t>ASISTENTE A / CHOFER</t>
  </si>
  <si>
    <t>FELIPE FERNANDO</t>
  </si>
  <si>
    <t>TOLENTINO</t>
  </si>
  <si>
    <t>Asistente D</t>
  </si>
  <si>
    <t>Responsable del Área Tutorías</t>
  </si>
  <si>
    <t>GLORIA DEL CARMEN</t>
  </si>
  <si>
    <t>BOCARANDO</t>
  </si>
  <si>
    <t>LOBATO</t>
  </si>
  <si>
    <t>ANALISTA C</t>
  </si>
  <si>
    <t>ENLACE DE LA DGCU EN LA UNIDAD ACADÉMICA ZONA NORTE</t>
  </si>
  <si>
    <t>HÉCTOR</t>
  </si>
  <si>
    <t>ZACARÍAS</t>
  </si>
  <si>
    <t>ZAGOYA</t>
  </si>
  <si>
    <t>Asistente CD</t>
  </si>
  <si>
    <t>IZCOATL</t>
  </si>
  <si>
    <t>BUENDIA</t>
  </si>
  <si>
    <t>CABRERA</t>
  </si>
  <si>
    <t>Profesor Investigador de Carrera de Depto. de Ingenieria</t>
  </si>
  <si>
    <t>Profesor Investigador de Carrera Asociado C</t>
  </si>
  <si>
    <t>JAIME SILVERIO</t>
  </si>
  <si>
    <t>ORTEGON</t>
  </si>
  <si>
    <t>AGUILAR</t>
  </si>
  <si>
    <t>RESPONSABLE DE AREA A</t>
  </si>
  <si>
    <t>RESPONSABLE DEL AREA ADMINISTRATIVA</t>
  </si>
  <si>
    <t>JAQUELINE</t>
  </si>
  <si>
    <t>ASSI</t>
  </si>
  <si>
    <t>MEJIA</t>
  </si>
  <si>
    <t>asistente d</t>
  </si>
  <si>
    <t>ASISTENTE DEL AREA DE TITULACIONES</t>
  </si>
  <si>
    <t>JESUS DOMINGO</t>
  </si>
  <si>
    <t>LAGUNA</t>
  </si>
  <si>
    <t>PROFESOR DE TIEMPO COMPLETO</t>
  </si>
  <si>
    <t>PROFESOR INVESTIGADOR DE CARRERA</t>
  </si>
  <si>
    <t>JOSE ANTONIO</t>
  </si>
  <si>
    <t>OLIVARES</t>
  </si>
  <si>
    <t>MENDOZA</t>
  </si>
  <si>
    <t>Jefe de Departamento</t>
  </si>
  <si>
    <t>Jefe de Departamento Infra</t>
  </si>
  <si>
    <t>JOSE ARMANDO</t>
  </si>
  <si>
    <t>ROVELO</t>
  </si>
  <si>
    <t>PEÑALVER</t>
  </si>
  <si>
    <t>Jefe del Departamento de Fomento al Deporte</t>
  </si>
  <si>
    <t>JOSE GILBERTO</t>
  </si>
  <si>
    <t>CANO</t>
  </si>
  <si>
    <t>Coordinador de Zona</t>
  </si>
  <si>
    <t>Coordinador de la Unidad Académica Zona Sur</t>
  </si>
  <si>
    <t>José Luis</t>
  </si>
  <si>
    <t>Esparza</t>
  </si>
  <si>
    <t>Aguilar</t>
  </si>
  <si>
    <t>Analista B</t>
  </si>
  <si>
    <t>Encargado de bajas</t>
  </si>
  <si>
    <t>Juan Carlos</t>
  </si>
  <si>
    <t>Parra</t>
  </si>
  <si>
    <t>Cardín</t>
  </si>
  <si>
    <t>LEYDI ROXANA</t>
  </si>
  <si>
    <t>ROMERO</t>
  </si>
  <si>
    <t>RIOS</t>
  </si>
  <si>
    <t>Responsable  de área de la Dirección de Bienestar Estudiantil</t>
  </si>
  <si>
    <t>LILA</t>
  </si>
  <si>
    <t>ALVAREZ</t>
  </si>
  <si>
    <t>Director CTI</t>
  </si>
  <si>
    <t>LORENZO ALBERTO</t>
  </si>
  <si>
    <t>CHAN</t>
  </si>
  <si>
    <t>BASTO</t>
  </si>
  <si>
    <t>Jefa de Departamento</t>
  </si>
  <si>
    <t>Jefa del Departamento de Vinculación Universitaria</t>
  </si>
  <si>
    <t>LUCIA CAROLINA</t>
  </si>
  <si>
    <t>PERAZA</t>
  </si>
  <si>
    <t>VERA</t>
  </si>
  <si>
    <t>Profesor</t>
  </si>
  <si>
    <t>Profesor Investigador de Tiempo Completo</t>
  </si>
  <si>
    <t>LUCINDA</t>
  </si>
  <si>
    <t>ARROYO</t>
  </si>
  <si>
    <t>ARCOS</t>
  </si>
  <si>
    <t>Responsable de área</t>
  </si>
  <si>
    <t>Seguimiento a egresados y Bolsa de trabajo</t>
  </si>
  <si>
    <t>LUISA ELENA</t>
  </si>
  <si>
    <t>REJON</t>
  </si>
  <si>
    <t>Secretaria Técnica de Docencia</t>
  </si>
  <si>
    <t>LUISA MARIA</t>
  </si>
  <si>
    <t>HIGAREDA</t>
  </si>
  <si>
    <t>PROFESOR-INVESTIGADOR DE TIEMPO COMPLETO</t>
  </si>
  <si>
    <t>DIRECTOR DE LA DIVISIÓN DE HUMANIDADES Y LENGUAS</t>
  </si>
  <si>
    <t>MANUEL</t>
  </si>
  <si>
    <t>BUENROSTRO</t>
  </si>
  <si>
    <t>ALBA</t>
  </si>
  <si>
    <t>ASISTENTE ADMINISTRATIVO</t>
  </si>
  <si>
    <t>ASISTENTE ADMINISTRATIVO C</t>
  </si>
  <si>
    <t>MARIA DE LOURDES</t>
  </si>
  <si>
    <t>MOO</t>
  </si>
  <si>
    <t>CANUL</t>
  </si>
  <si>
    <t>Directora de la División de Ciencias de la Salud</t>
  </si>
  <si>
    <t>Directora de la Divisiòn de Ciencias de la Salud</t>
  </si>
  <si>
    <t>ROJAS</t>
  </si>
  <si>
    <t>ARMADILLO</t>
  </si>
  <si>
    <t>Jefe de Departamento de Ciencias de la Enfermería</t>
  </si>
  <si>
    <t>MARIA ISABEL</t>
  </si>
  <si>
    <t>MENDEZ</t>
  </si>
  <si>
    <t>DOMINGUEZ</t>
  </si>
  <si>
    <t>Profesor Investigador</t>
  </si>
  <si>
    <t>María Teresa</t>
  </si>
  <si>
    <t>Perdigón</t>
  </si>
  <si>
    <t>Castañeda</t>
  </si>
  <si>
    <t>MARIELA DE JESUS</t>
  </si>
  <si>
    <t>YELADAQUI</t>
  </si>
  <si>
    <t>TELLO</t>
  </si>
  <si>
    <t>Profesora-Investigadora</t>
  </si>
  <si>
    <t>Maritza Maribel</t>
  </si>
  <si>
    <t>Martínez</t>
  </si>
  <si>
    <t>Sánchez</t>
  </si>
  <si>
    <t>SECRETARIO DE EXTENSIÓN Y VINCULACIÓN ZONA NORTE</t>
  </si>
  <si>
    <t>MARTIN JOSE</t>
  </si>
  <si>
    <t>COUOH</t>
  </si>
  <si>
    <t>administrativo</t>
  </si>
  <si>
    <t>analista A</t>
  </si>
  <si>
    <t>MAURICIO CANDELARIO</t>
  </si>
  <si>
    <t>RODRIGUEZ</t>
  </si>
  <si>
    <t>PANIAGUA</t>
  </si>
  <si>
    <t>MERVIN ANTONIO</t>
  </si>
  <si>
    <t>REYES</t>
  </si>
  <si>
    <t>CAB</t>
  </si>
  <si>
    <t>Responsable del Programa Educativo de Derecho, Campus Cancún</t>
  </si>
  <si>
    <t>Responsable del Programa Educativo de Derecho</t>
  </si>
  <si>
    <t>MIRIAM</t>
  </si>
  <si>
    <t>GARAMENDI</t>
  </si>
  <si>
    <t>CELIS</t>
  </si>
  <si>
    <t>Director</t>
  </si>
  <si>
    <t>Diretor DCE</t>
  </si>
  <si>
    <t>NAIBER JOSE</t>
  </si>
  <si>
    <t>BARDALES</t>
  </si>
  <si>
    <t>ROURA</t>
  </si>
  <si>
    <t>Secretaría Técnica de Investigación y Extensión</t>
  </si>
  <si>
    <t>Secretario Técnico de Investigación y extensión</t>
  </si>
  <si>
    <t>Omar Ismael</t>
  </si>
  <si>
    <t>Ramírez</t>
  </si>
  <si>
    <t>Hernández</t>
  </si>
  <si>
    <t>Asignatura</t>
  </si>
  <si>
    <t>asignatura</t>
  </si>
  <si>
    <t>Oscar Antonio</t>
  </si>
  <si>
    <t>Bellos</t>
  </si>
  <si>
    <t>Gómez</t>
  </si>
  <si>
    <t>Asistente dss</t>
  </si>
  <si>
    <t>PEDRO PABLO</t>
  </si>
  <si>
    <t>Docente</t>
  </si>
  <si>
    <t>Profesor investigador de carrera asociado B</t>
  </si>
  <si>
    <t>RAFAEL</t>
  </si>
  <si>
    <t>PLASCENCIA</t>
  </si>
  <si>
    <t>PROFESOR INVESTIGADOR DE CARRERA DE DEPTO. DE CIENCIAS</t>
  </si>
  <si>
    <t>PROFESOR INVESTIGADOR DE CARRERA TITULAR A</t>
  </si>
  <si>
    <t>ROBERTA</t>
  </si>
  <si>
    <t>CASTILLO</t>
  </si>
  <si>
    <t>Profesor Investigador de Carrera</t>
  </si>
  <si>
    <t>ROGELIO</t>
  </si>
  <si>
    <t>YAÑEZ</t>
  </si>
  <si>
    <t>ESPADAS</t>
  </si>
  <si>
    <t>ROMANO GINO</t>
  </si>
  <si>
    <t>SEGRADO</t>
  </si>
  <si>
    <t>profesor de deporte</t>
  </si>
  <si>
    <t>Saraí CitlalI</t>
  </si>
  <si>
    <t>Emiliano</t>
  </si>
  <si>
    <t>Jefe de departamento</t>
  </si>
  <si>
    <t>Jefe del Departamento de Integración y Control Presupuestal</t>
  </si>
  <si>
    <t>SAUL ALFONSO</t>
  </si>
  <si>
    <t>DE LOS SANTOS</t>
  </si>
  <si>
    <t>SANTIAGO</t>
  </si>
  <si>
    <t>Serectaría Técnica de Docencia</t>
  </si>
  <si>
    <t>Selene</t>
  </si>
  <si>
    <t>Franco</t>
  </si>
  <si>
    <t>Segura</t>
  </si>
  <si>
    <t>Chofer</t>
  </si>
  <si>
    <t>SERGIO EDGARDO</t>
  </si>
  <si>
    <t>CALLEJAS</t>
  </si>
  <si>
    <t>Director de División</t>
  </si>
  <si>
    <t>Director de la División de Administración Turística y Mercadotecnia</t>
  </si>
  <si>
    <t>VICTOR ANDRES</t>
  </si>
  <si>
    <t>GABER</t>
  </si>
  <si>
    <t>BUSTILLOS</t>
  </si>
  <si>
    <t>DIRECTOR GENERAL</t>
  </si>
  <si>
    <t>DIRECTOR GENERAL DE ASUNTOS JURÍDICOS</t>
  </si>
  <si>
    <t>VICTOR EMILIO</t>
  </si>
  <si>
    <t>BOETA</t>
  </si>
  <si>
    <t>PINEDA</t>
  </si>
  <si>
    <t>VILMA ESPERANZA</t>
  </si>
  <si>
    <t>PORTILLO</t>
  </si>
  <si>
    <t>CAMPOS</t>
  </si>
  <si>
    <t>Profesor Investigador de Carrera de Tiempo Completo</t>
  </si>
  <si>
    <t>Carlos Alberto</t>
  </si>
  <si>
    <t>Jiménez</t>
  </si>
  <si>
    <t>Bandala</t>
  </si>
  <si>
    <t>Asistente de Dirección</t>
  </si>
  <si>
    <t>Asistente de la Dirección de la División de Ciencias de la Salud</t>
  </si>
  <si>
    <t>Elvira</t>
  </si>
  <si>
    <t>Rodriguez</t>
  </si>
  <si>
    <t>Directora de Comunicación Socal</t>
  </si>
  <si>
    <t>FARIDE KARIN</t>
  </si>
  <si>
    <t>CHELUJA</t>
  </si>
  <si>
    <t>FRANCISCO JAVIER</t>
  </si>
  <si>
    <t>NARANJO</t>
  </si>
  <si>
    <t>AGUIRRE</t>
  </si>
  <si>
    <t>GABRIEL ANGEL</t>
  </si>
  <si>
    <t>MONTERO</t>
  </si>
  <si>
    <t>LARA</t>
  </si>
  <si>
    <t>SECRETARÍA TÉCNICA DE DOCENCIA</t>
  </si>
  <si>
    <t>SECRETARIO TÉCNICO DE DOCENCIA</t>
  </si>
  <si>
    <t>HUGO ALEJANDRO</t>
  </si>
  <si>
    <t>PANTING</t>
  </si>
  <si>
    <t>VILLALOBOS</t>
  </si>
  <si>
    <t>ISAEL</t>
  </si>
  <si>
    <t>FIERROS</t>
  </si>
  <si>
    <t>GONZÁLEZ</t>
  </si>
  <si>
    <t>DIRECTOR GENERAL DE ADMINISTRACIÓN Y FINANZAS</t>
  </si>
  <si>
    <t>JIMENEZ</t>
  </si>
  <si>
    <t>MORALES</t>
  </si>
  <si>
    <t>Asociado</t>
  </si>
  <si>
    <t>JOSE LUIS</t>
  </si>
  <si>
    <t>BUCIO</t>
  </si>
  <si>
    <t>Profesora Investigadora</t>
  </si>
  <si>
    <t>LIGIA AURORA</t>
  </si>
  <si>
    <t>SIERRA</t>
  </si>
  <si>
    <t>SOSA</t>
  </si>
  <si>
    <t>Asociado A</t>
  </si>
  <si>
    <t>profesor investigador de carrera</t>
  </si>
  <si>
    <t>Liliana Karina</t>
  </si>
  <si>
    <t>Ruíz</t>
  </si>
  <si>
    <t>García</t>
  </si>
  <si>
    <t>MARIA MAGDALENA</t>
  </si>
  <si>
    <t>VAZQUEZ</t>
  </si>
  <si>
    <t>Directora</t>
  </si>
  <si>
    <t>Directora General de Gestión Educativa</t>
  </si>
  <si>
    <t>MELISSA</t>
  </si>
  <si>
    <t>BLANQUETO</t>
  </si>
  <si>
    <t>ESTRADA</t>
  </si>
  <si>
    <t>Jefa del Departamento de Bibliotecas</t>
  </si>
  <si>
    <t>Responsable de área A</t>
  </si>
  <si>
    <t>NIURIS</t>
  </si>
  <si>
    <t>GUERRERO</t>
  </si>
  <si>
    <t>OSCAR</t>
  </si>
  <si>
    <t>FRAUSTO</t>
  </si>
  <si>
    <t>Profesor-Investigador</t>
  </si>
  <si>
    <t>Titular A</t>
  </si>
  <si>
    <t>VICTOR MANUEL</t>
  </si>
  <si>
    <t>SANCHEZ</t>
  </si>
  <si>
    <t>HUERTA</t>
  </si>
  <si>
    <t>XOCHITL</t>
  </si>
  <si>
    <t>BALLESTEROS</t>
  </si>
  <si>
    <t>ARMANDO</t>
  </si>
  <si>
    <t>MORFIN</t>
  </si>
  <si>
    <t>Asistente de departamento</t>
  </si>
  <si>
    <t>DORIS SILVANA</t>
  </si>
  <si>
    <t>CAMARA</t>
  </si>
  <si>
    <t>MENA</t>
  </si>
  <si>
    <t>Responsable de Area</t>
  </si>
  <si>
    <t>Claudia Marcela</t>
  </si>
  <si>
    <t>Pastrana</t>
  </si>
  <si>
    <t>Lagos</t>
  </si>
  <si>
    <t>Jefe de Departamento de Seguridad Pública</t>
  </si>
  <si>
    <t>Enrique</t>
  </si>
  <si>
    <t>Cercas</t>
  </si>
  <si>
    <t>Lóez</t>
  </si>
  <si>
    <t>FELIPE</t>
  </si>
  <si>
    <t>HERNANDEZ</t>
  </si>
  <si>
    <t>ASOCIADO C</t>
  </si>
  <si>
    <t>FREDDY IGNACIO</t>
  </si>
  <si>
    <t>PUC</t>
  </si>
  <si>
    <t>Profesor investigador de carrera</t>
  </si>
  <si>
    <t>Secretario académico</t>
  </si>
  <si>
    <t>HORACIO PABLO</t>
  </si>
  <si>
    <t>ESPINOSA</t>
  </si>
  <si>
    <t>CORIA</t>
  </si>
  <si>
    <t>RESPONSABLE DE ÁREA</t>
  </si>
  <si>
    <t>INGRID IVONNE</t>
  </si>
  <si>
    <t>CONSTANTINO</t>
  </si>
  <si>
    <t>SERRATO</t>
  </si>
  <si>
    <t>Ismael</t>
  </si>
  <si>
    <t>Morales</t>
  </si>
  <si>
    <t>Vázquez</t>
  </si>
  <si>
    <t>Resp. De Área RH</t>
  </si>
  <si>
    <t>ISRAEL</t>
  </si>
  <si>
    <t>CRUZ</t>
  </si>
  <si>
    <t>Profesor Investigador de Tiempo completo.</t>
  </si>
  <si>
    <t>JACQUELINE</t>
  </si>
  <si>
    <t>GANZO</t>
  </si>
  <si>
    <t>JENNIFER DENISSE</t>
  </si>
  <si>
    <t>RUIZ</t>
  </si>
  <si>
    <t>RAMIREZ</t>
  </si>
  <si>
    <t>asistente D</t>
  </si>
  <si>
    <t>JOSE ALFREDO</t>
  </si>
  <si>
    <t>VALLADARES</t>
  </si>
  <si>
    <t>PALOMO</t>
  </si>
  <si>
    <t>Asistente Cord. UAP</t>
  </si>
  <si>
    <t>Josué Arturo</t>
  </si>
  <si>
    <t>Medina</t>
  </si>
  <si>
    <t>Fernández</t>
  </si>
  <si>
    <t>Asistente de servicios al usuario</t>
  </si>
  <si>
    <t>LUIS ALFONSO</t>
  </si>
  <si>
    <t>PECH</t>
  </si>
  <si>
    <t>Responsable de área A en el departamento de Edcación a Distancias</t>
  </si>
  <si>
    <t>MARIA DEL ROSARIO</t>
  </si>
  <si>
    <t>LIMA</t>
  </si>
  <si>
    <t>PITA</t>
  </si>
  <si>
    <t>resp. De área</t>
  </si>
  <si>
    <t>resp. De área II</t>
  </si>
  <si>
    <t>Mayté Arely</t>
  </si>
  <si>
    <t>Salazar</t>
  </si>
  <si>
    <t>Loría</t>
  </si>
  <si>
    <t>Responsable de Áresa</t>
  </si>
  <si>
    <t>MICHELL JESUS</t>
  </si>
  <si>
    <t>DIAZ</t>
  </si>
  <si>
    <t>Profesor I.C</t>
  </si>
  <si>
    <t>profesor I.C</t>
  </si>
  <si>
    <t>Nadiosly de la Caridad</t>
  </si>
  <si>
    <t>de la Yncera</t>
  </si>
  <si>
    <t>Asistente D de la Secretaria General</t>
  </si>
  <si>
    <t>NELSON</t>
  </si>
  <si>
    <t>SOLIS</t>
  </si>
  <si>
    <t>OMAR</t>
  </si>
  <si>
    <t>PASILLAS</t>
  </si>
  <si>
    <t>LÓPEZ</t>
  </si>
  <si>
    <t>asistente DSG</t>
  </si>
  <si>
    <t>RAUL ALBERTO</t>
  </si>
  <si>
    <t>CARRILLO</t>
  </si>
  <si>
    <t>MEDINA</t>
  </si>
  <si>
    <t>Rosa Isela</t>
  </si>
  <si>
    <t>Xicotencatl</t>
  </si>
  <si>
    <t>Asistente DSG</t>
  </si>
  <si>
    <t>Tomas</t>
  </si>
  <si>
    <t>Portilla</t>
  </si>
  <si>
    <t>Morris</t>
  </si>
  <si>
    <t>Profesor Inv. De Carrera</t>
  </si>
  <si>
    <t>Alfonso</t>
  </si>
  <si>
    <t>Gonzalez</t>
  </si>
  <si>
    <t>Damian</t>
  </si>
  <si>
    <t>XOCHITL DEL ROSARIO</t>
  </si>
  <si>
    <t>ZAPATA</t>
  </si>
  <si>
    <t>Gastos a comprobar por concepto de pago de inscripción al XII Congreso Mexicano de Arrecifes Coralinos y III Congreso Panamericano de Arrecifes Coralinos, presentación trabajo modalidad Cartel, a realizarse en Ensenada Baja California</t>
  </si>
  <si>
    <t>Asistir al XII congreso Mexicano de Arrecifes Coralinos y III Congreso Panamericano de Arrecifes Coralinos para presentar trabajo, a realizarse en Ensenada Baja California del 21 al 27 de abril de 2024</t>
  </si>
  <si>
    <t>Asistir al congreso Internacional sobre conservación de Ecosistemas del Norte de México 2024, para presentar ponencia, a realizarse en Moctezuma Sonora del 21 al 25 de abril.</t>
  </si>
  <si>
    <t>Viáticos para asistir como ponente al CIAT que se realizará en Guadalajara Jalisco, del 23 al 27 de abril de 2024.</t>
  </si>
  <si>
    <t>Asegurar la correcta elaboración y/o actualización de los instrumentos normativos que dan soporte</t>
  </si>
  <si>
    <t>para una reunión con el responsable del programa de mejora regulatoria de la universidad y asisitir al curso con el responsable del programa de mejora regulatoria de la universida y asistir a las áreas de titulación, servicios escolares y prácticas profes</t>
  </si>
  <si>
    <t>Asistir al Congreso Nacional de ANFADE</t>
  </si>
  <si>
    <t>Asistir a taller de equipos de alto rendimiento</t>
  </si>
  <si>
    <t>Asistir al evento "Impulsando el Liderazgo de la Rectoría en la procuración de Fondos" realizada por el CASE</t>
  </si>
  <si>
    <t>Asistir a la reunión de Embajada Norteamericana en la ciudad de México</t>
  </si>
  <si>
    <t>REUNION Y RECORRIDO PRESENCIAL EN INSTALACIONES CANCUN PARA PRECISAR LAS ADECUACIONES DE ENFERMERIA</t>
  </si>
  <si>
    <t>Reunión de trabajo con la academia campus Cozumel - Abril</t>
  </si>
  <si>
    <t>ASISTIR A LA REVISIÓN POR LA AUDITORIA DE BIENES MUEBLES DE LA DIVISIÓN DE CIENCIAS SOCIALES Y DERECHO A LA UNIDAD ACADÉMICA PLAYA DEL CARMEN DEL 16 AL 19 DE ABRIL 2024</t>
  </si>
  <si>
    <t>transporta a los alumnos y profesores que conforman el selectivo que participan en la universiada en la fase regional en la ciudad de Mérida , Yucatán, los días 20 al 22 de abril.</t>
  </si>
  <si>
    <t>Asistencia al Cuarto Foro de Vinculación de la Región Sur Sureste, en el Tecnológico Nacional de Mérida, del 10 al 13 del abril de 2024, en la Ciudad de Mérida Yucatán.</t>
  </si>
  <si>
    <t>Cobertura Universidad Nacional Condde 2024 Fase estatal en Cancún, donde estará presente Rectora y contingente de deportistas universitario</t>
  </si>
  <si>
    <t>Apoyo en la coordinación y logística de la participación de los atletas en inauguración y desarrollo de la Universiada Nacional 2024, fase Regional del 18-22 de abril de 2024, en Cancún, Q. Roo.</t>
  </si>
  <si>
    <t>Asistir a reunión y recorrido presencial en las instalaciones del campus Cancún</t>
  </si>
  <si>
    <t>COMISIÓN A LA CD DE COZUMEL PARA UNA REUNIÓN DE TRABAJO CON EL CORDINADOR DE LA ZONA NORTE</t>
  </si>
  <si>
    <t>COMISIÓN A LA CD DE PLAYA DEL CARMEN PARA RECORRIDO Y TRAMITES ADMINISTRATIVOS</t>
  </si>
  <si>
    <t>Acudir a los campus de Playa del Carmen y Cozumel para recepción y entrega de documentación del Departamento de Servicios Educativos Generales</t>
  </si>
  <si>
    <t>Asistencia al Campus Playa del Carmen, reuniones de trabajo relativas a temas medulares del Departamento de Ciencias Políticas, con el Responsable del Programa Educativo de Gobierno y Gestión Pública, el profesorado y el al</t>
  </si>
  <si>
    <t>COMISIÓN POR REUNIÓN Y RECORRIDO EN LAS INSTALACIONES PARA PRECISAR LAS ADECUACIONES DE ESPACIOS FÍSICOS, MOBILIARIO Y EQUIPO QUE SE REQUIERE PARA LA NUEVA OFERTA EDUCATIVA EN CAMPUS CANCÚN</t>
  </si>
  <si>
    <t>COMISIÓN POR RECORRIDO DE SUPERVISIÓN DE OBRAS DE MANTENIMIENTO QUE ESTÁN SIENDO EJECUTADAS POR EL INSTITUTO DE INFRAESTRUCTURA FÍSICA EDUCATIVA DEL ESTADO DE QUINTANA ROO (IFEQROO)</t>
  </si>
  <si>
    <t>COMISIÓN A LA CIUDAD DE FELIPE CARRILLO PUERTO EN ATENCIÓN A LOS TRABAJOS DE REVISIÓN Y FISCALIZACIÓN DE LAS AUDITORÍAS EN MATERIA DE OBRAS PÚBLICA DEL EJERCICIO 2023.</t>
  </si>
  <si>
    <t>Apoyo en la coordinación y logística de la participación de los atletas en la inauguración y desarrollo de la universiada nacional 2024, fase regional del 18 al 22 de abril de 2024 en Cancún Q.Roo</t>
  </si>
  <si>
    <t>Reunión de trabajo con el RPE, profesorado y alumnado de la licenciatura en Gobierno y Gestión Pública, en el campus Playa del Carmen, Quintana Roo</t>
  </si>
  <si>
    <t>Comisión a la Ciudad de Playa del Carmen para realizar la intervención para la práctica de la auditoria a los bienes muebles de la División de Ciencias Sociales y Derecho del 16 al 19 de abril de 2024.</t>
  </si>
  <si>
    <t>Representar al campus Playa del Carmen en el Congreso Nacional de la ANFADE, donde se presentan todas las instituciones inscritas al mismo.</t>
  </si>
  <si>
    <t>Asistir a la 13a. Sesión Ordinaria de la Asamblea General de socios de la Red Mexicana de Universidades Promotoras de la Salud, A.C. que se realiza del 18 al 20 de abril en la Universidad La Salle Noreste, en Cd. Obregón, Sonora</t>
  </si>
  <si>
    <t>Reunión y recorrido presencial el próximo 25 y 26 de abril, sita en las instalaciones del campus Cancún, Felipe Carrillo Puerto y Playa del Carmen para revisión de infraestructura tecnológica</t>
  </si>
  <si>
    <t>ASISTIR A LA PRIMERA REUNIÓN DE TRABAJO DE LA COMISIÓN TÉCNICA DE VINCULACIÓN DE LA COEPES</t>
  </si>
  <si>
    <t>TALLER PARA REESTRUCTURA ORGANIZACIONAL EN PLAYA DEL CARMEN</t>
  </si>
  <si>
    <t>Asistir al Campus Chetumal Bahía para el taller de líderes</t>
  </si>
  <si>
    <t>Comisión para asistir al Octavo Seminario SIEEE “Sistema de Información de Estudiantes, Egresados y Empleadores” del 16 al 20 de abril de 2024 en la ciudad de Xalapa, Veracruz.</t>
  </si>
  <si>
    <t>Participación en el Cuarto Foro de Vinculación de la Región Sur Sureste en colaboración con la Cámara Nacional de la Industria Electrónica de Telecomunicaciones y Tecnologías de la Información (CANIETTI), a fin de dar seguimiento al trabajo colectivo.</t>
  </si>
  <si>
    <t>REUNIÓN Y RECORRIDO EN LAS INSTALACIONES DEL CAMPUS CANCÚN PARA LENGUA INGLESA</t>
  </si>
  <si>
    <t>Asistir como ponente al CIAT realizado en Guadalajara, Jalisco del 23 al 27 de abril de 2024</t>
  </si>
  <si>
    <t>VISITA A CAMPUS CANCUN PARA APERTURA DE  LA LICENCIATURA EN ENFERMERIA</t>
  </si>
  <si>
    <t>VISITA CAMPUS CANCUN APERTURA LIC. EN ENFERMERÍA</t>
  </si>
  <si>
    <t>Comisión a Kantunchi Playa del Carmen viaje de estudios alumnos ecología del paisaje</t>
  </si>
  <si>
    <t>Viáticos para asistir al SITU, que se realizará en el Campus Cancún y a las reuniones de trabajo en Playa del Carmen, del 28 de abril al 1 de mayo de 2024</t>
  </si>
  <si>
    <t>Reuniones de trabajo en el Campus Cancún</t>
  </si>
  <si>
    <t>acompañar a los alumnos y profesores que conforman el selectivo que participan en la universiada en la fase regional en la ciudad de Cancún los días 18 al 21 de abril.</t>
  </si>
  <si>
    <t>TRASLADO DE LA RECTORA QUE ASISTE A REUNIONES DE TRABAJO EN LA ZONA NORTE</t>
  </si>
  <si>
    <t>TRASLADO A LA RECTORA - PLAYA DEL CARMEN - CANCÚN - CHETUMAL</t>
  </si>
  <si>
    <t>TRASLADO A LA RECTORA PLAYA DEL CARMEN-CANCÚN</t>
  </si>
  <si>
    <t>ASISTIR AL XXXIII CONGRESO ANFADE EN LA CIUDAD DE PUEBLA, PUEBLA DEL 24 AL 27 DE ABRIL SEDE. BENEMERITA UNIVERSIDAD AUTÓNOA DE PUEBLA</t>
  </si>
  <si>
    <t>Reuniones de trabajo relativas a temas medulares del Departamento de Ciencias Políticas, con el Responsable del Programa Educativo de Gobierno y Gestión Pública, el profesorado y el alumnado.</t>
  </si>
  <si>
    <t>Asistencia a Viaje de Estudios</t>
  </si>
  <si>
    <t>acompañar a los seleccionados de halterofilia en la etapa regional que se llevo acabo en la ciudad de Mérida Yucatán.</t>
  </si>
  <si>
    <t>COMISIÓN A LA CIUDAD Y CAMPUS CANCÚN PARA RECABAR FORMATOS DE APLICACIÓN DE REMANENTES (27,28 Y 29 ABRIL 2024)</t>
  </si>
  <si>
    <t>Comisión por reunión de trabajo en la zona norte del Estado</t>
  </si>
  <si>
    <t>Viaje de practica de campo para los alumnos de etnobiología</t>
  </si>
  <si>
    <t>Reunion de Trabajo Fundación Coca-Cola</t>
  </si>
  <si>
    <t>Foro Vinculación Region Sur Sureste 2024</t>
  </si>
  <si>
    <t>Viáticos y pasajes para asistir como ponente al CIAT que se realizará en Guadalajara Jalisco del 23 al 27 de abril de 2024</t>
  </si>
  <si>
    <t>acompañar a los alumnos que forman parte del selectivo que participan en la universiada en la fase regional en la ciudad de Cancún</t>
  </si>
  <si>
    <t>Recorrido campus cancún</t>
  </si>
  <si>
    <t>Asistir al XXXIII Congreso Nacional de ANFADE en la Cd. de Puebla</t>
  </si>
  <si>
    <t>comisionado para trasladar al coordinador de la zona norte a la ciudad de cancun para diversas reuniones de trabajo en el campus cancun.</t>
  </si>
  <si>
    <t>comisionado para trasladar a la ciudad de chetumal al cordinador de la zona norte a reuniones directivas y taller para equipos de alto rendimiento.</t>
  </si>
  <si>
    <t>COMISIÓN A LA CD DE PLAYA DEL CARMEN PARA UNA REUNIÓN DE DIRECTORES DE TRABAJO</t>
  </si>
  <si>
    <t>COMISIÓN A LA CD DE CHETUMAL AL CAMPUS BAHÍA PARA ASISTIR AL CURSO DE DIRECTORES "TALLER PARA EQUIPOS DE ALTO RENDIMIENTO"</t>
  </si>
  <si>
    <t>Comisionado al Municipio de Solidaridad, Playa del Carmen los días  19 y 20 de abril 2024.</t>
  </si>
  <si>
    <t>Ponente en congreso CIDLEM UNACH Chiapas del 16 al 20 de abril 2024</t>
  </si>
  <si>
    <t>REUNIÓN DE SEGUIMIENTO AL DESEMPEÑO DEL H. AYUNTAMIENTO DEL MUNICIPIO DE COZUMEL, 2023 (2024)</t>
  </si>
  <si>
    <t>Asistencia al Campus Chetumal Bahía para gestiones de trámites administrativos</t>
  </si>
  <si>
    <t>ASISTIRÁ A LA REUNIÓN REGIONAL "PROSPECTIVA DE LA DEMANDA DE SERVICIOS EDUCTIVOS Y ACTUALIZACIÓN CURRICULAR PARA POTENCIAR EL TALENTO MEXICANO" ORGANIZADA POR LA SUBSRIA DE EDUCACIÓN SUPERIOR DE LA DGESUI, LA CONAPO Y LA SRIA DE ECONONIA</t>
  </si>
  <si>
    <t>Asistir a la Asamblea General a la LXIV Sesión Ordinaria que se efectuará en modalidad presencial, en la Universidad Veracruzana (Sala anexa de Tlaqná del Campus para la Cultura, las Artes y el Deporte)</t>
  </si>
  <si>
    <t>Viaticos por asistencia a aplicacion de examen CENEVAL EXANI II a los aspirantes de la Lic. en Enfermeria en Campus Cancun</t>
  </si>
  <si>
    <t>Presentarse en los Campus de la Zona Norte (Playa del Carmen, Cancún y Cozumel) para atender reuniones de trabajo sobre la promoción de la oferta educativa.</t>
  </si>
  <si>
    <t>VIATICOS SIN PERNOTA PARA LLEVAR A COORDINADOR DE ZONA AL RAUNONES DE TRABAJO AL CAMPUS CANCÚN.</t>
  </si>
  <si>
    <t>Juntas para la Promoción Permanente de la oferta educativa</t>
  </si>
  <si>
    <t>Asistencia a la Aplicación del EXANI II a los aspirantes de nuevo ingreso de la Licenciatura en Enfermería en el Campus Cancún de la Universidad Autónoma del Estado de Quintana Roo</t>
  </si>
  <si>
    <t>Asistencia a la Aplicación del EXANI II a los aspirantes de nuevo ingreso de la licenciatura en enfermería Campus Cancún</t>
  </si>
  <si>
    <t>TRABAJO DE INTERVENCIÓN DE CAMPO POR PROYECTO DE INVESTIGACIÓN CON NO. /FOLIO: CEFIE-DDS-2024-003</t>
  </si>
  <si>
    <t>Asistir al congreso Impulsando la industria de semiconductores, y reuniones de trabajo para realizas convenios de colaboración</t>
  </si>
  <si>
    <t>REUNIÓN PRESENCIAL EN LA ASF EN ATENCIÓN A OBSERVACIONES DE LA AUDITORÍA 168-DS, CUENTA PÚBLICA 2018</t>
  </si>
  <si>
    <t>COMISIÓN POR RECEPCIÓN DE OBRA Y DE MANTENIMIENTO EJECUTADOS CON RECURSO DEL FONDO DE APORTACIONES MÚLTIPLES (FAM) EN CAMPUS PLAYA DEL CARMEN</t>
  </si>
  <si>
    <t>COMISIÓN A LA CIUDAD DE CANCÚN PARA ASISTIR A LA SEGUNDA SESIÓN ORDINARIA 2024 DEL SUBCOMITÉ SECTORIAL DE INFRAESTRUCTURA PARA EL BIENESTAR.</t>
  </si>
  <si>
    <t>REUNIÓN DE TRABAJO DE PROPUESTAS DE INFRAESTRUCTURA FÍSICA, CAMPUS CANCÚN PARA EL AÑO 2025</t>
  </si>
  <si>
    <t>Visita de investigación al CINVESTAV IPN</t>
  </si>
  <si>
    <t>Trabajo de campo para la materia Introducción al trabajo de campo, en felipe carrillo puerto</t>
  </si>
  <si>
    <t>EXAMEN CENEVAL DE INGRESO A LA LICENCIATURA</t>
  </si>
  <si>
    <t>Aplicación examen EXANI CENEVAL</t>
  </si>
  <si>
    <t>Viaje de estudios a Mahhual</t>
  </si>
  <si>
    <t>REUNION DE TRABAJO CAMPUS UNIVERSITARIOS ZONA NORTE</t>
  </si>
  <si>
    <t>TRASLADO A LA RECTORA PLAYA DEL CARMEN- AEROPUERTO CANCÚN</t>
  </si>
  <si>
    <t>TRASLADO A LA RECTORA PLAYA DEL CARMEN-CHETUMAL</t>
  </si>
  <si>
    <t>TRASLADO A LA RECTORA: RETORNO- AEROPUERTO CANCÚN - PLAYA DEL CARMEN</t>
  </si>
  <si>
    <t>TRASLADO A LA RECTORA PLAYA DEL CARMEN-CANCÚN-PLAYA DEL CARMEN</t>
  </si>
  <si>
    <t>Reunión de trabajo con el equipo de biblioteca de la Unidad Académica Cancún y la división de Ciencias Sociales y Derecho</t>
  </si>
  <si>
    <t>Asistir al XIII Simposio de Enseñanza de la Geografía en México, Oaxaca 2024 a presentar la ponencia "La enseñanza de la geografía física a nivel licenciatura y posgrado en el laboratorio natural Isla Cozumel", a realizarse en la ciudad de Oaxaca, Oaxaca.</t>
  </si>
  <si>
    <t>Capacitación personal administrativo campus Playa del Carmen</t>
  </si>
  <si>
    <t>COMISIÓN A LA LOCALIDAD DE NUEVO NAYARIT ANTES NUEVO VALLARTA, EN LA CD DE PUERTO VALLARTA PARA ASISTIR AL LXII ANFECA 2024</t>
  </si>
  <si>
    <t>Asistencia al 24th World Hydrogen Energy Conference 2024</t>
  </si>
  <si>
    <t>Trabajo de campo para la materia introducción al trabajo de campo, en Felipe Carrillo Puerto</t>
  </si>
  <si>
    <t>Reunión y recorrido en las instalaciones del Campus Cancún, en atención a la apertura de la licenciatura en Lengua Inglesa, del 24 al 26 de abril de 2024.</t>
  </si>
  <si>
    <t>TRASLADO DE MATERIAL, PARA EL CAMPUS FELIPE CARRILLO PUERTO</t>
  </si>
  <si>
    <t>Gastos a comprobar por concepto de compra de insumos para coffee break a utilizarse en la Semana de la biodiversidad y el Curso "Calidad del agua y bioindicadores en sistemas acuáticos, marinos, costeros y continentales", a realizarse del 20 al 24 de mayo</t>
  </si>
  <si>
    <t>COMISIÓN DEL DR. CARLOS ALBERTO JIMÉNEZ BANDALA, PROFESOR DE LA ACADEMIA DE LA LICENCIATURA DE MERCADOTECNIA Y NEGOCIOS CAMPUS CANCÚN, COMO EVALUADOR AL SEMINARIO DE AVANCES DE INVESTIGACIÓN DE LOS ALUMNOS DE LA MGDE</t>
  </si>
  <si>
    <t>Asistir a curso de capacitación en la biblioteca de la Unidad Académica Chetumal Bahía</t>
  </si>
  <si>
    <t>ATENCIÓN DE TRAMITE ANTE EL TRIBUNAL LABORAL CON SEDE EN EL DISTRITO JUDICIAL DE PLAYA DEL CARMEN, ASÍ COMO UDIENCIA DE CONCILIACION EN EL CENTRO DE CONCILIACION LABORAL DE COZUMEL QUINTANA ROO</t>
  </si>
  <si>
    <t>Cierre de la acreditación del PE de Derecho y sesión solemne en campus Bahía</t>
  </si>
  <si>
    <t>Curso de planeación estratégica y trabajos previos a la acreditación del PE de Derecho</t>
  </si>
  <si>
    <t>Asistir a la apertura de la acreditación del PE de Derecho campus Cancùn</t>
  </si>
  <si>
    <t>Reunión de trabajo con el Departamento de Derecho</t>
  </si>
  <si>
    <t>Reunión de trabajo con la H. Junta Directiva</t>
  </si>
  <si>
    <t>Asistir al Campus Cozumel en seguimiento a la visita de la Gobernadora en el Campus.</t>
  </si>
  <si>
    <t>Asistir a la reunión en el marco de los diálogos por la transformación, mares, costas y turismo.</t>
  </si>
  <si>
    <t>Sesión Solemne del Consejo Universitario donde se conmemorará el 33 aniversario de la UQROO</t>
  </si>
  <si>
    <t>Reunión academia Chetumal mayo y presentación de libro</t>
  </si>
  <si>
    <t>Viaje académico al complejo de seguridad C-5, Cancún Q. Roo</t>
  </si>
  <si>
    <t>Sesión Solemne del Consejo Universitario del 31 de Mayo de 2024</t>
  </si>
  <si>
    <t>COMISIÓN PARA ATENCIÓN DE LOS PARES EVALUADORES DE LA ACREDITACIÓN DEL PE DE DERECHO DEL CAMPUS CANCÚN, DE ACUERDO A LA AGENDA ESTABLECIDA. SALIENDO DE PLAYA</t>
  </si>
  <si>
    <t>CONDUCIR EL AUTOBUS DE LA UNIVERSIDAD (CHETUMAL-FELIPE CARRILLO PUERTO EL 21 DE MAYO) PARA TRASLADO DE LOS ESTUDIANTES QUE INTEGRAN EL REPRESENTATIVO DEL BALLET FOLCLÓRICO, ASISTEN A LA CONMEMORACIÓN DEL 1ER ANIVERSARIO DEL CAMPUS FELIPE CARRILLO PUERTO.</t>
  </si>
  <si>
    <t>TRASLADAR AL AEROPUERTO A LOS ALUMNOS QUE PARTICIPAN EN LAS UNIVERSIADAS NACIONALES LOS DÍAS 11 AL 17 DE MAYO EN LA  CIUDAD DE AGUASCALIENTES.</t>
  </si>
  <si>
    <t>TRASLADAR AL AEROPUERTO A LOS ALUMNOS QUE PARTICIPAN EN LAS UNIVERSIADAS NACIONALES LOS DÍAS 11 AL 16 DE MAYO EN LA  CIUDAD DE AGUASCALIENTES.</t>
  </si>
  <si>
    <t>para trasladar al aeropuerto a los alumnos que participan en las universiadas nacionales los días 11 al 16 de mayo en la ciudad de Aguascalientes</t>
  </si>
  <si>
    <t>Comité de Coordinación Local (CCL) para la atención de Derrames de Hidrocarburo y Sustancias  Nocivas Potencialmente Peligrosas en Zonas Marinas Mexicanas.</t>
  </si>
  <si>
    <t>EXAMEN DE AVANCE DE TESIS UADY</t>
  </si>
  <si>
    <t>REUNIONES DE TRABAJO UADY</t>
  </si>
  <si>
    <t>ASISTIR EN REPRESENTACIÓN DE LA RECTORA A LA REUNIÓN EN EL MARCO DE LA DIVERSIFICACIÓN ECONÓMICA Y LA INSERCIÓN DE LA ENTIDAD EN LOS PROCESOS DE RELOCALIZACIÓN INDUSTRIAL E INTEGRACIÓN REGIONAL.</t>
  </si>
  <si>
    <t>Asistir a los campus Playa del Carmen y Cancún para atender la planeación didáctica de los docentes</t>
  </si>
  <si>
    <t>COMISIÓN A LA CD DE CHETUMAL PARA LLEVAR AL DIRECTOR</t>
  </si>
  <si>
    <t>Asistir al curso "Mediación, hacia una cultura de Paz" en la Universidad Autónoma del Estado de Quintana Roo campus Playa del Carmen.</t>
  </si>
  <si>
    <t>Apoyo en la logística para presentación del Ballet Folclórico derivado de la conmemoración del 1er Aniversario del Campus de Felipe Carrillo Puerto, 21 de mayo de 2024.</t>
  </si>
  <si>
    <t>Viaje de estudios de alumnos de la Licenciatura en Gestión del Turismo Alternativo</t>
  </si>
  <si>
    <t>Visita a Corozal Junior College a fin de fortalecer la cooperación académica internacional</t>
  </si>
  <si>
    <t>Visita al Zoológico Centenario y Parque Animaya</t>
  </si>
  <si>
    <t>COMISIÓN PARA ATENDER LOS REQUERIMIENTOS DE MANTENIMIENTO A LOS EQUIPOS DE AIRES ACONDICIONADOS DEL CAMPUS FELIPE CARRILLO PUERTO DE LA UAEQROO</t>
  </si>
  <si>
    <t>REVISIÓN DE EQUIPOS DE AIRES ACONDICIONADOS EN LOS ESPACIOS DESTINADOS A LOS NUEVOS PROGRAMAS EDUCATIVOS QUE SE IMPARTIRÁN EN EL PRÓXIMO CICLO ESCOLAR EN EL CAMPUS CANCÚN  DE LA UNIVERSIDAD AUTÓNOMA DEL ESTADO DE QUINTANA ROO.</t>
  </si>
  <si>
    <t>COMISIÓN POR RECORRIDO DE VERIFICACIÓN DE CONCEPTOS DE OBRA DEL MANTENIMIENTO INSTITUCIONAL Y EDIFICACIÓN DE 2 CANCHAS DE USOS MÚLTIPLES CON RECURSO FAM 2023 CON PERSONAL DEL IFEQROO EN CAMPUS PLAYA DEL CARMEN Y CANCÚN DE LA UAEQROO</t>
  </si>
  <si>
    <t>COMISIÓN POR TRABAJOS DE ADECUACIÓN DE ESPACIOS DESTINADOS A LOS NUEVOS PROGRAMAS EDUCATIVOS QUE SE IMPARTIRÁN EN EL PRÓXIMO CICLO ESCOLAR EN EL CAMPUS CANCÚN DE LA UNIVERSIDAD</t>
  </si>
  <si>
    <t>Conmemoración del 1er. Aniversario del campus Felipe Carrillo Puerto</t>
  </si>
  <si>
    <t>Asistencia, organizador y moderador en el III Congreso Internacional de la Red ESAM</t>
  </si>
  <si>
    <t>APOYO EN LA ACREDITACIÒN DEL PE DE DERECHO EN CANCÙN</t>
  </si>
  <si>
    <t>Asistir a la sesión solemne de consejo Universitario por el 33 aniversario UQROO y reuniones de trabajo con academias LGTA y RN</t>
  </si>
  <si>
    <t>Asistir al Campus Chetumal Bahía PARA EL taller de Planeación estratégica</t>
  </si>
  <si>
    <t>Asistir a la reunión convocada por la presidenta de la Junta Directiva</t>
  </si>
  <si>
    <t>Asistir a curso de capacitación en la Biblioteca de la Unidad Académica Chetumal Bahía</t>
  </si>
  <si>
    <t>Reunión con responsable de programa educativo de antropología social y con estudiantes</t>
  </si>
  <si>
    <t>Visita a la unidad de Cancún</t>
  </si>
  <si>
    <t>para participar en el aniversario del campus Felipe Carrillo Puerto</t>
  </si>
  <si>
    <t>Asistir al campus Cozumel  para participar en reuniones con las áreas de cultura y deportes del campus</t>
  </si>
  <si>
    <t>Asistir al campus Cancún para participar en reuniones con las áreas de cultura y deportes del campus</t>
  </si>
  <si>
    <t>TRASLADO DE LA RECTORA A LA ZONA NORTE QUE ASISTE A REUNIONES DE TRABAJO</t>
  </si>
  <si>
    <t>Asistencia al curso "Mediación, hacia una cultura de paz"</t>
  </si>
  <si>
    <t>TRASLADO A LA RECTORA - PLAYA DEL CARMEN  - CHETUMAL</t>
  </si>
  <si>
    <t>Comisionado al Municipio de Cancún para la entrega de documentación al  Tribunal laboral Federal de Asuntos Individuales en el Estado de Quintana Roo , con sede en Cancún los día 02 y 03 de Mayo del 2024.</t>
  </si>
  <si>
    <t>5to Congreso Internacional de Investigacion Transdisciplinar en Ciencias Humanas</t>
  </si>
  <si>
    <t>Traslado del Secretario General a la ciudad de Playa del Carmen, Quintana Roo</t>
  </si>
  <si>
    <t>Asistir a evento de aniversario Unidad Académica Felipe Carrillo Puerto</t>
  </si>
  <si>
    <t>Viaje académico al complejop de seguridad C5 en Cancún Quintana Roo</t>
  </si>
  <si>
    <t>ACOMPAÑAR A LOS ATLETAS A LA FACE NACIONAL DE UNIVERSIADA</t>
  </si>
  <si>
    <t>COMISIÓN PARA ATENDER LOS REQUERIMIENTOS DE REVISIÓN ELÉCTRICA Y DE ILUMINACIÓN DE LAS INSTALACIONES DEL CAMPUS FELIPE CARRILLO PUERTO DE LA UAEQROO</t>
  </si>
  <si>
    <t>Representación de la rectora a la XLI Sesión Ordinaria del Consejo Universitario Públicas e Instituciones afines  (CUPIA)</t>
  </si>
  <si>
    <t>Asiste al Seminario de avances de investigación de los alumnos de la Maestría en Gestión y Desarrollo Empresarial</t>
  </si>
  <si>
    <t>acompañar a la alumna de ajedrez que participa en las universiadas nacionales en la ciudad de Aguascalientes</t>
  </si>
  <si>
    <t>comisionado para trasladar al coordinador de la zona norte y a directora de la DDS, quienes acuden a curso de planeacion estrategica del 23 al 25.</t>
  </si>
  <si>
    <t>comisionado para atencion de los pares evaluadores de la acreditacion del PE de derecho del campus Bahia,de acuerdo a la agenda establecida.Saliendo de playa.</t>
  </si>
  <si>
    <t>comisionado para trasladar al coordinador de la zona norte  a reunion con la honorable junta directiva.</t>
  </si>
  <si>
    <t>COMISIÓN PARA ATENDER LOS REQUERIMIENTOS DE MANTENIMIENTO A LAS INSTALACIONES DEL CAMPUS FELIPE CARRILLO PUERTO DE LA UAEQROO</t>
  </si>
  <si>
    <t>Reunión de trabajo de la comisión de seguimiento de la Junta Directiva de la UQROO</t>
  </si>
  <si>
    <t>COMISIÓN A LA CD DE CHETUMAL PARA REUNIÓN DE PLANEACIÓN</t>
  </si>
  <si>
    <t>COMISIÓN A LA CD DE CHETUMAL PARA REUNIÓN DE TRABAJO Y PARA ASISTIR A SEMINARIO DE MGDE</t>
  </si>
  <si>
    <t>COMISIÓN A LA CD DE CHETUMAL PARA REUNIÓN CON LA JUNTA DIRECTIVA</t>
  </si>
  <si>
    <t>Comision para asistir a talle "Equipos de alto Rendimiento"</t>
  </si>
  <si>
    <t>Baja California</t>
  </si>
  <si>
    <t>Sonora</t>
  </si>
  <si>
    <t>Jalisco</t>
  </si>
  <si>
    <t>Felipe Carrillo Puerto</t>
  </si>
  <si>
    <t>Playa del Carmen</t>
  </si>
  <si>
    <t>Puebla</t>
  </si>
  <si>
    <t>Ciudad de México</t>
  </si>
  <si>
    <t>PLAYA DEL CARMEN</t>
  </si>
  <si>
    <t>Yucatán</t>
  </si>
  <si>
    <t>CANCÚN</t>
  </si>
  <si>
    <t>Veracruz</t>
  </si>
  <si>
    <t>CHETUMAL</t>
  </si>
  <si>
    <t>playa del carmen</t>
  </si>
  <si>
    <t>Chiapas</t>
  </si>
  <si>
    <t>Oaxaca</t>
  </si>
  <si>
    <t>Campeche</t>
  </si>
  <si>
    <t>San Miguel de Cozumel</t>
  </si>
  <si>
    <t>Playa del carmen</t>
  </si>
  <si>
    <t>Cancun</t>
  </si>
  <si>
    <t>Belice</t>
  </si>
  <si>
    <t>Guanajuato</t>
  </si>
  <si>
    <t>Morelos</t>
  </si>
  <si>
    <t>MÉXICO</t>
  </si>
  <si>
    <t>Aguascalientes</t>
  </si>
  <si>
    <t>Playia del Carmen</t>
  </si>
  <si>
    <t>Ensenada</t>
  </si>
  <si>
    <t>Moctezuma</t>
  </si>
  <si>
    <t>Guadalajara</t>
  </si>
  <si>
    <t>Mérida</t>
  </si>
  <si>
    <t>Obregón</t>
  </si>
  <si>
    <t>Xalapa</t>
  </si>
  <si>
    <t>GUADALAJARA</t>
  </si>
  <si>
    <t>PUEBLA</t>
  </si>
  <si>
    <t xml:space="preserve">Tulum </t>
  </si>
  <si>
    <t>Maní</t>
  </si>
  <si>
    <t>Tuxtla Gutierrez</t>
  </si>
  <si>
    <t>Xpujil</t>
  </si>
  <si>
    <t>CIUDAD DE MÉXICO</t>
  </si>
  <si>
    <t>Mahahual</t>
  </si>
  <si>
    <t>NUEVO NAYARIT</t>
  </si>
  <si>
    <t>Tulum</t>
  </si>
  <si>
    <t>Isla Mujeres</t>
  </si>
  <si>
    <t>MÉRIDA</t>
  </si>
  <si>
    <t>Corozal Town</t>
  </si>
  <si>
    <t>Guanjuato</t>
  </si>
  <si>
    <t>Cuernavaca</t>
  </si>
  <si>
    <t>AGUASCALIENTES</t>
  </si>
  <si>
    <t>Asistencia al XII Congreso Mexicano de Arrecifes Coralinos y III Congreso Panamericano de Arrecifes Coralinos donde realizara presentación de trabajo</t>
  </si>
  <si>
    <t>Asistir como ponente al CIAT que se realizará en Guadalajara Jalisco, del 23 al 27 de abril de 2024.</t>
  </si>
  <si>
    <t>TRASLADO DE PERSONAL   DCS A UQROO CANCUN</t>
  </si>
  <si>
    <t>COBERTURA DE PRENSA</t>
  </si>
  <si>
    <t>Asistir a reunión y recorrido presencial en las instalaciones del campus Cancún para revisar adecuaciones de espacios físicos, mobiliario y equipo que requiere la oferta educativa.</t>
  </si>
  <si>
    <t>COMISIÓN A LA CD DE PLAYA DEL CARMEN PARA REALIZAR RECORRIDOS EN LAS INTALACIONES Y ATENDER SOLICITUDES PENDIENTES CON LOS ENLACES DEL CAMPUS</t>
  </si>
  <si>
    <t>Asistencia al Campus Playa del Carmen, con el fin de llevar a cabo reuniones de trabajo relativas a temas medulares del Departamento de Ciencias Políticas, con el Responsable del Programa Educativo de Gobierno y Gestión Pública, el profesorado y el alum</t>
  </si>
  <si>
    <t>REUNIÓN Y RECORRIDO EN LAS INSTALACIONES DEL CAMPUS CANCÚN POR LA NUEVA OFERTA EDUCATIVA</t>
  </si>
  <si>
    <t>RECORRIDO DE SUPERVISIÓN DE OBRAS DE MANTENIMIENTO EN LOS CAMPUS DE LA ZONA NORTE</t>
  </si>
  <si>
    <t>ATENCIÓN A LOS TRABAJOS DE REVISIÓN Y FISCALIZACIÓN DE LAS AUDITORIAS EN MATERIA DE OBRA PÚBLICA</t>
  </si>
  <si>
    <t>Reunión de trabajo con el Responsable del Programa Educativo de Gobierno y Gestión Pública, profesorado y alumnado.</t>
  </si>
  <si>
    <t>Asistir al Congreso Nacional XXXIII, organizado por la ANFADE</t>
  </si>
  <si>
    <t>Intercambio de buenas prácticas, vinculación y creación de redes de apoyo entre universidades, capacitación y actualización en los temas de estudios de seguimiento a egresados cuantitativos y cualitativos, empleadores, inserción laboral, power skills, ide</t>
  </si>
  <si>
    <t>Asistir como ponente al CIAT 2024 GDL Jalisco los días 23 al 27 de abril.</t>
  </si>
  <si>
    <t>Atender asuntos relacionados con la apertura de licenciatura en enfermería</t>
  </si>
  <si>
    <t>Viaje de prácticas ecología del paisaje</t>
  </si>
  <si>
    <t>Asistir al SITU, que se realizará en el Campus Cancún y a las reuniones de trabajo en Playa del Carmen, del 28 de abril al 1 de mayo de 2024</t>
  </si>
  <si>
    <t>TRASLADO DE LA RECTORA A REUNIONES DE TRABAJO</t>
  </si>
  <si>
    <t>ATENCIÓN DE TRASLADO A LA RECTORA DE PLAYA DEL CARMEN A CHETUMAL QUINTANA ROO</t>
  </si>
  <si>
    <t>TRASLADO A LA RECTORA AL AEROPUERTO DE CANCÚN</t>
  </si>
  <si>
    <t>Asistir a viaje de estudios con alumnos del Programa de la Licenciatura en Gestión del Turismo Alternativo</t>
  </si>
  <si>
    <t>acompañar al selectivo de halterofilia que participan en el regional de universiadas en la ciudad de Mérida Yucatán</t>
  </si>
  <si>
    <t>Reunión de trabajo con equipo directivo de la Zona Norte del Estado y asistencia al Seminario "Jóvenes emprendedores y Sostenibilidad en el Campus Cozumel.</t>
  </si>
  <si>
    <t>Práctica de campo para la materia etnobiología</t>
  </si>
  <si>
    <t>Asisitir a reunión de trabajo con Fundación Coca-Cola</t>
  </si>
  <si>
    <t>Participación en los Foros Vinculación Región sur Sureste 2024</t>
  </si>
  <si>
    <t>Recorrido instalaciones del campus Cancún de la Universidad</t>
  </si>
  <si>
    <t>Asistir como congresista al XXXIII Congreso Nacional de la Asociación Nacional de ANFADE, con temas transversales de justicia y estado de derecho.</t>
  </si>
  <si>
    <t>comisionado para trasladar al coordinador de la zona norte a la ciudad de cancun.</t>
  </si>
  <si>
    <t>COMISIÓN A LA CD DE PLAYA DEL CARMEN PARA UNA REUNIÓN DE TRABAJO CON LOS DIRECTORES</t>
  </si>
  <si>
    <t>Comisionado al Municipio de Solidaridad, Playa del Carmen los días  19 y 20 de abril 2024 para asistir a reunión de trabajo como apoderado legal de la Universidad.</t>
  </si>
  <si>
    <t>ponente en congreso CIDLEM 2024</t>
  </si>
  <si>
    <t>PASAJES MARÍTIMOS Y VIÁTICOS 1.5 DÍAS DEL CAMPUS CANCÚN AL CAMPUS COZUMEL PARA PARTICIPAR EN LA REUNIÓN DE SEGUIMIENTO AL DESEMPEÑO DEL MUNICIPIO DE COZUMEL, 2023</t>
  </si>
  <si>
    <t>Gestiones de trámites administrativos</t>
  </si>
  <si>
    <t>Aplicacion del examen CENEVAL EXANI II a los aspirantes de la Licenciatura en Enfermeria en Campus Cancun</t>
  </si>
  <si>
    <t>Juntas para la Promoción Permanente de la oferta educativa de la Universidad Autónoma del estado de Quintana Roo</t>
  </si>
  <si>
    <t>Levantamiento de entrevistas semiestructuradas en trabajo de campo</t>
  </si>
  <si>
    <t>RECEPCIÓN DE OBRA Y TRABAJOS DE MANTENIMIENTO</t>
  </si>
  <si>
    <t>ASISTIR A LA SEGUNDA SESIÓN ORDINARIA 2024 DEL SUBCOMITÉ SECTORIAL DE INFRAESTRUCTURA PARA EL BIENESTAR</t>
  </si>
  <si>
    <t>REUNIÓN DE TRABAJO PARA PROPUESTAS DE INFRAESTRUCTURA FÍSICA</t>
  </si>
  <si>
    <t>Arreglos de publicación de artículo</t>
  </si>
  <si>
    <t>Supervisión del trabajo de campo de estudiantes</t>
  </si>
  <si>
    <t>Aplicar examen a los aspirantes de nuevo ingreso licenciatura en enfermería</t>
  </si>
  <si>
    <t>Viaje de estudios a Mahahual</t>
  </si>
  <si>
    <t>COORDINACION DE REUNION DE TRABAJO CON CAMPUS UNIVERSITARIOS DE LA ZONA NORTE (PLAYA DEL CARMEN, CANCUN Y COZUMEL) SOBRE PROMOCION DE OFERTA EDUCATIVA</t>
  </si>
  <si>
    <t>RETORNO RECTORA- AEROPUERTO CANCÚN - PLAYA DEL CARMEN</t>
  </si>
  <si>
    <t>ATENCIÓN DE TRASLADO A LA RECTORA DE PLAYA DEL CARMEN - CANCÚN - PLAYA DEL CARMEN</t>
  </si>
  <si>
    <t>Reunión de trabajo con el equipo de biblioteca de la Unidad Académica Cancún el día 28 de mayo y con la división de Ciencias Sociales y Derecho para la acreditación de la Lic. en Derecho el día 29 de mayo.</t>
  </si>
  <si>
    <t>capacitación al personal administrativo del campus Playa del Carmen</t>
  </si>
  <si>
    <t>Presentar los resultados del trabajo de investigación: "Data-driven modeling of Proton-Exhange Fuel Cell Stacks"</t>
  </si>
  <si>
    <t>Supervisión trabajo de campo a estudiantes</t>
  </si>
  <si>
    <t>TRASLADO DE MATERIAL</t>
  </si>
  <si>
    <t>Garantizar Ia actualización y capacitación del personal en temas relacionados con la bibliotecología y en el fortalecimiento de las competencias digitales</t>
  </si>
  <si>
    <t>Asistir al cierre de la acreditación del PE de Derecho y sesión solemne en campus Bahía</t>
  </si>
  <si>
    <t>Asistir a curso de planeación estratégica y trabajos previos a la acreditación del PE de Derecho</t>
  </si>
  <si>
    <t>Asistir a la apertura de la acreditación del PE de Derecho campus Cancún</t>
  </si>
  <si>
    <t>REUNIÓN DE TRABAJO CON LA ACADEMIA DE LA LICENCIATURA DE MERCADOTECNIA Y NEGOCIOS DEL CAMPUS CHETUMAL. Y LA PRESENTACIÓN DE LIBRO "OBSTÁCULOS QUE TIENEN LAS ESTUDIANTES UNIVERSITARIAS QUE DIRIGEN UNA MICRO O PEQUEÑA EMPRESA".</t>
  </si>
  <si>
    <t>Acompañar a los estudiantes al viaje académico en el complejo de seguridad C-5</t>
  </si>
  <si>
    <t>Asistencia para la conformación del Comité de Coordinación Local (CCL) para la atención de Derrames de Hidrocarburo y Sustancias Nocivas Potencialmente Peligrosas en Zonas Marinas Mexicanas.</t>
  </si>
  <si>
    <t>Asistencia a examen de avance de tesis de la estudiante Joanny Gonzalez  en la facultada de Ingeniería UADY</t>
  </si>
  <si>
    <t>REUNIONES DE TRABAJO SOBRE EL LABORATORIO NACIONAL DE ENERGÍA Y SUSTENTABILIDAD ENERGÉTICA</t>
  </si>
  <si>
    <t>COMISIÓN A LA CD DE CHETUMAL PARA LLEVAR AL DR. VICTOR ANDRÉS GABER BUSTILLOS AL EVENTO DEL CAMPUS CHETUMAL BAHÍA PARA LA SESIÓN SOLEMNE DEL CONSEJO UNIVERSITARIO POR EL 33 ANIVERSARIO DE LA CASA DE ESTUDIOS.</t>
  </si>
  <si>
    <t>Curso de "La Mediación, Hacia una Cultura de Paz”</t>
  </si>
  <si>
    <t>Realizar viaje de prácticas con estudiantes de sexto semestre de la Lic. en gestión del turismo alternativo</t>
  </si>
  <si>
    <t>MANTENIMIENTO A LOS EQUIPOS DE AIRES ACONDICIONADOS DEL CAMPUS FELIPE CARRILLO PUERTO</t>
  </si>
  <si>
    <t>RECORRIDO DE VERIFICACIÓN DE OBRAS APOYADAS CON RECURSO DEL FAM DE LOS CAMPUS DE LA ZONA NORTE</t>
  </si>
  <si>
    <t>SUPERVISIÓN DE LOS TRABAJOS DE ADECUACIÓN DE ESPACIOS DESTINADOS A LOS NUEVOS PROGRAMAS EDUCATIVOS</t>
  </si>
  <si>
    <t>Participar en la celebración del 1er. Aniversario del campus Felipe Carrillo Puerto</t>
  </si>
  <si>
    <t>Asistir a el Campus de Cancún a apoyar  al profesorado de la Divisiòn de Derecho en la evaluaciòn de la Acreditacion del PE aplicado por los evaluadores de ANFADE</t>
  </si>
  <si>
    <t>Asistir a la sesión solemne de consejo Universitario por el 33 aniversario UQROO y reuniones de trabajo</t>
  </si>
  <si>
    <t>Motivo de la visita de pares académicos evaluadores, del Consejo Nacional para la Acreditación de la Educación Superior en Derecho, A.C. (CONFEDE) con fines de acreditación de la Licenciatura en Derecho,</t>
  </si>
  <si>
    <t>TRASLADO RECTORA QUIEN ASISTIÓ A LA SESIÓN DE INSTALACIÓN DE LA H. JUNTA DE GOBIERNO DEL COQHCYT</t>
  </si>
  <si>
    <t>Asistir al 5to Congreso Internacional de Investigacion Transdisciplinar en Ciencias Humanas</t>
  </si>
  <si>
    <t>Traslado del Secretario General de la Universidad Autónoma del Estado de Quintana Roo a la ciudad de Playa del Carmen, Q. Roo</t>
  </si>
  <si>
    <t>Asisitir a la Celebración del 1er Aniversario de inicio de actividades de la Unidad Académica Felipe Carrillo Puerto</t>
  </si>
  <si>
    <t>Acompaña a los estudiantes de seguridad pública al complejo C5</t>
  </si>
  <si>
    <t>ACOMPAÑAR A LOS ALUMNOS CLASIFICADOS EN LA ETAPA NACIONAL DE UNIVERSIADA EN LA CIUDAD DE AGUASCALIENTES 2024</t>
  </si>
  <si>
    <t>ATENDER REQUERIMIENTOS DE ELÉCTRICIDAD E ILUMINACIÓN DE LAS INSTALACIONES DEL CAMPUS FELIPE CARRILLO PUERTO</t>
  </si>
  <si>
    <t>MANTENIMIENTO A LAS INSTALACIONES DEL CAMPUS FELIPE CARRILLO PUERTO</t>
  </si>
  <si>
    <t>COMISIÓN A LA CD DE CHETUMAL PARA EL CURSO DE PLANEACIÓN ESTRATÉGICA EN EL AULA MAGNA DEL CAMPUS BAHÍA</t>
  </si>
  <si>
    <t>COMISIÓN A LA CD DE CHETUMAL PARA REUNIÓN DE TRABAJO EN EL CAMPUS BAHÍA Y PARA ASISTIR COMO EVALUADOR AL SEMINARIO DE AVANCES DE INVESTIGACIÓN DE LOS ALUMNOS DE LA MAESTRÍA EN GESTÍON Y DESARROLLO EMPRESARIAL</t>
  </si>
  <si>
    <t>COMISIÓN A LA CD DE CHETUMAL PARA ASISTIR A LA REUNIÓN DE TRABAJO CON LA JUNTA DIRECTIVA</t>
  </si>
  <si>
    <t>Dotar al personal de conocimientos que apoyen a la mejora d enuestros procesos y la integración con otras áreas d ela misma institución</t>
  </si>
  <si>
    <t>https://qroo.gob.mx/sites/default/files/comisionesabiertas/2024-05/39636b83-1e66-4d2a-a115-d3e933e65e1e.pdf</t>
  </si>
  <si>
    <t>https://qroo.gob.mx/sites/default/files/comisionesabiertas/2024-05/Factura-486-UQR9105241R5.pdf</t>
  </si>
  <si>
    <t>https://qroo.gob.mx/sites/default/files/comisionesabiertas/2024-05/Todas-Factruras-c.pdf</t>
  </si>
  <si>
    <t>https://qroo.gob.mx/sites/default/files/comisionesabiertas/2024-05/27-04-2024141559047-12222.pdf</t>
  </si>
  <si>
    <t>https://qroo.gob.mx/sites/default/files/comisionesabiertas/2024-04/Comisi%C3%B3n%2023-24%20abril_1.zip</t>
  </si>
  <si>
    <t>https://qroo.gob.mx/sites/default/files/comisionesabiertas/2024-04/18-04-2024101425722-56863-alimentos.pdf</t>
  </si>
  <si>
    <t>https://qroo.gob.mx/sites/default/files/comisionesabiertas/2024-05/92798079.pdf</t>
  </si>
  <si>
    <t>https://qroo.gob.mx/sites/default/files/comisionesabiertas/2024-04/92433061.pdf</t>
  </si>
  <si>
    <t>https://qroo.gob.mx/sites/default/files/comisionesabiertas/2024-04/GSA140908479_VEN19300%20198.pdf</t>
  </si>
  <si>
    <t>https://qroo.gob.mx/sites/default/files/comisionesabiertas/2024-04/aaa174ac-cadd-4b9f-9d0e-%20150.pdf</t>
  </si>
  <si>
    <t>https://qroo.gob.mx/sites/default/files/comisionesabiertas/2024-04/C104802.PDFFAISAN%20Y%20EL%20VENADO.pdf</t>
  </si>
  <si>
    <t>https://qroo.gob.mx/sites/default/files/comisionesabiertas/2024-05/APU640930KV9_UQR9105241R5_AP-130135548236_130135548236%20ADO%2058.pdf</t>
  </si>
  <si>
    <t>https://qroo.gob.mx/sites/default/files/comisionesabiertas/2024-05/COMP.%20EVA%20BARRERA_16-19%20ABRIL_compressed.pdf</t>
  </si>
  <si>
    <t>https://qroo.gob.mx/sites/default/files/comisionesabiertas/2024-04/9C4D8119-431C-4BBA-B681-F4DD0755EF72.Pdf</t>
  </si>
  <si>
    <t>https://qroo.gob.mx/sites/default/files/comisionesabiertas/2024-04/FCC0000004309.pdf</t>
  </si>
  <si>
    <t>https://qroo.gob.mx/sites/default/files/comisionesabiertas/2024-05/Comprobacio%CC%81n%20Universiada.pdf</t>
  </si>
  <si>
    <t>https://qroo.gob.mx/sites/default/files/comisionesabiertas/2024-04/Escaneo0002.pdf</t>
  </si>
  <si>
    <t>https://qroo.gob.mx/sites/default/files/comisionesabiertas/2024-04/Validas.zip</t>
  </si>
  <si>
    <t>https://qroo.gob.mx/sites/default/files/comisionesabiertas/2024-05/40833b15-5e5f-4512-ae27-ab822e4b8b47.pdf</t>
  </si>
  <si>
    <t>https://qroo.gob.mx/sites/default/files/comisionesabiertas/2024-04/UQR9105241R5_20240416180654398.pdf</t>
  </si>
  <si>
    <t>https://qroo.gob.mx/sites/default/files/comisionesabiertas/2024-04/APU640930KV9_UQR9105241R5_AP-130135401354_130135401354.pdf</t>
  </si>
  <si>
    <t>https://qroo.gob.mx/sites/default/files/comisionesabiertas/2024-04/Comprobaci%C3%B3n%20Dr.%20Olivares-comprimido.pdf</t>
  </si>
  <si>
    <t>https://qroo.gob.mx/sites/default/files/comisionesabiertas/2024-04/FACTURAS_30.pdf</t>
  </si>
  <si>
    <t>https://qroo.gob.mx/sites/default/files/comisionesabiertas/2024-04/FACTURAS%201.pdf</t>
  </si>
  <si>
    <t>https://qroo.gob.mx/sites/default/files/comisionesabiertas/2024-04/FACTURAS_3.pdf</t>
  </si>
  <si>
    <t>https://qroo.gob.mx/sites/default/files/comisionesabiertas/2024-04/Escaneo0004.pdf</t>
  </si>
  <si>
    <t>https://qroo.gob.mx/sites/default/files/comisionesabiertas/2024-04/Facturas%2016al18abr2024.pdf</t>
  </si>
  <si>
    <t>https://qroo.gob.mx/sites/default/files/comisionesabiertas/2024-05/Facturas_compressed%20%288%29.pdf</t>
  </si>
  <si>
    <t>https://qroo.gob.mx/sites/default/files/comisionesabiertas/2024-05/5648EFC1-9CC7-53A7-9E81-DE3B51B14371.pdf</t>
  </si>
  <si>
    <t>https://qroo.gob.mx/sites/default/files/comisionesabiertas/2024-04/FACTURAS_1.zip</t>
  </si>
  <si>
    <t>https://qroo.gob.mx/sites/default/files/comisionesabiertas/2024-05/355C90FD-646C-4CCA-84B6-A08345558E8A.pdf</t>
  </si>
  <si>
    <t>https://qroo.gob.mx/sites/default/files/comisionesabiertas/2024-04/UQR9105241R5_TIWEBDF9320462.pdf</t>
  </si>
  <si>
    <t>https://qroo.gob.mx/sites/default/files/comisionesabiertas/2024-04/PDF%20facturas%20playa.pdf</t>
  </si>
  <si>
    <t>https://qroo.gob.mx/sites/default/files/comisionesabiertas/2024-04/PDF%20comisi%C3%B3n%20Taller%20Chetumal.pdf</t>
  </si>
  <si>
    <t>https://qroo.gob.mx/sites/default/files/comisionesabiertas/2024-04/FACTURAS%20COMISIONES%20ABIERTAS_ok.pdf</t>
  </si>
  <si>
    <t>https://qroo.gob.mx/sites/default/files/comisionesabiertas/2024-04/factura%20Texas.pdf</t>
  </si>
  <si>
    <t>https://qroo.gob.mx/sites/default/files/comisionesabiertas/2024-04/113fc652-fd1f-423e-947b-167215d9d496-1.pdf</t>
  </si>
  <si>
    <t>https://qroo.gob.mx/sites/default/files/comisionesabiertas/2024-05/facturas%20GDL%20Parte%201.pdf</t>
  </si>
  <si>
    <t>https://qroo.gob.mx/sites/default/files/comisionesabiertas/2024-04/OASIS%20699.pdf</t>
  </si>
  <si>
    <t>https://qroo.gob.mx/sites/default/files/comisionesabiertas/2024-04/Facturas%20y%20XML%20Dra.%20Isabel.pdf</t>
  </si>
  <si>
    <t>https://qroo.gob.mx/sites/default/files/comisionesabiertas/2024-05/KAN%20-%201950.pdf</t>
  </si>
  <si>
    <t>https://qroo.gob.mx/sites/default/files/comisionesabiertas/2024-05/Comprobacion_286137_240513_155009.pdf</t>
  </si>
  <si>
    <t>https://qroo.gob.mx/sites/default/files/comisionesabiertas/2024-05/Facturas%20Comisiones%20Abiertas.pdf</t>
  </si>
  <si>
    <t>https://qroo.gob.mx/sites/default/files/comisionesabiertas/2024-04/92626076%20DOM.pdf</t>
  </si>
  <si>
    <t>https://qroo.gob.mx/sites/default/files/comisionesabiertas/2024-04/COMISION%2025%20DE%20ABRIL.zip</t>
  </si>
  <si>
    <t>https://qroo.gob.mx/sites/default/files/comisionesabiertas/2024-04/COMISION%2018%20DE%20ABRIL.zip</t>
  </si>
  <si>
    <t>https://qroo.gob.mx/sites/default/files/comisionesabiertas/2024-05/4CFF714C-21BD-4138-85E1-5287583D0667.pdf</t>
  </si>
  <si>
    <t>https://qroo.gob.mx/sites/default/files/comisionesabiertas/2024-04/2D40EAF6-B8B6-4213-AD88-7C47D3DEE1C4.pdf</t>
  </si>
  <si>
    <t>https://qroo.gob.mx/sites/default/files/comisionesabiertas/2024-05/ADO%20TERMINAL%20AEROPTO%20TERMINAL_0.pdf</t>
  </si>
  <si>
    <t>https://qroo.gob.mx/sites/default/files/comisionesabiertas/2024-04/Escaneaado%20Comprobacion_283827-comprimido.pdf</t>
  </si>
  <si>
    <t>https://qroo.gob.mx/sites/default/files/comisionesabiertas/2024-05/C104876%20%281%29%20%281%29.pdf</t>
  </si>
  <si>
    <t>https://qroo.gob.mx/sites/default/files/comisionesabiertas/2024-05/ilovepdf_merged%20%283%29.pdf</t>
  </si>
  <si>
    <t>https://qroo.gob.mx/sites/default/files/comisionesabiertas/2024-05/FACTURAS%20PPGL%281%29.pdf</t>
  </si>
  <si>
    <t>https://qroo.gob.mx/sites/default/files/comisionesabiertas/2024-04/UQR9105241R5_A_2310_1713806757690.pdf</t>
  </si>
  <si>
    <t>https://qroo.gob.mx/sites/default/files/comisionesabiertas/2024-04/Comprob.%20Dra.%20Roberta-Mani.pdf</t>
  </si>
  <si>
    <t>https://qroo.gob.mx/sites/default/files/comisionesabiertas/2024-05/VALL7307131L9FF4576.pdf</t>
  </si>
  <si>
    <t>https://qroo.gob.mx/sites/default/files/comisionesabiertas/2024-04/A2300.PDF</t>
  </si>
  <si>
    <t>https://qroo.gob.mx/sites/default/files/comisionesabiertas/2024-05/Facturas%20Guadalajara.pdf</t>
  </si>
  <si>
    <t>https://qroo.gob.mx/sites/default/files/comisionesabiertas/2024-05/CFD_AAX1185_20240419_110454.pdf</t>
  </si>
  <si>
    <t>https://qroo.gob.mx/sites/default/files/comisionesabiertas/2024-05/C77BB59D-76C3-4C37-B751-4BE24CA0FF00_0.pdf</t>
  </si>
  <si>
    <t>https://qroo.gob.mx/sites/default/files/comisionesabiertas/2024-05/facturas%20Dra%20selene%20franco.pdf</t>
  </si>
  <si>
    <t>https://qroo.gob.mx/sites/default/files/comisionesabiertas/2024-04/537EDDA2-A8DA-460F-BCA3-8CB19500D2D4.pdf</t>
  </si>
  <si>
    <t>https://qroo.gob.mx/sites/default/files/comisionesabiertas/2024-04/aaa1fdfc-bf48-4bea-ae3f-18722859eaa2.pdf</t>
  </si>
  <si>
    <t>https://qroo.gob.mx/sites/default/files/comisionesabiertas/2024-04/92620639.pdf</t>
  </si>
  <si>
    <t>https://qroo.gob.mx/sites/default/files/comisionesabiertas/2024-04/ESCANER%20SOLO%20FACTURAS_compressed-1.pdf</t>
  </si>
  <si>
    <t>https://qroo.gob.mx/sites/default/files/comisionesabiertas/2024-04/C104676.pdf</t>
  </si>
  <si>
    <t>https://qroo.gob.mx/sites/default/files/comisionesabiertas/2024-04/H-9871_0.pdf</t>
  </si>
  <si>
    <t>https://qroo.gob.mx/sites/default/files/comisionesabiertas/2024-07/CFD_B6000_20240630_132011.pdf</t>
  </si>
  <si>
    <t>https://qroo.gob.mx/sites/default/files/comisionesabiertas/2024-06/Comisi%C3%B3n%2031%20de%20mayo.zip</t>
  </si>
  <si>
    <t>https://qroo.gob.mx/sites/default/files/comisionesabiertas/2024-07/UQR9105241R5_86282_Autofactura.pdf</t>
  </si>
  <si>
    <t>https://qroo.gob.mx/sites/default/files/comisionesabiertas/2024-06/UQR9105241R5_6005_Autofactura%20260.pdf</t>
  </si>
  <si>
    <t>https://qroo.gob.mx/sites/default/files/comisionesabiertas/2024-07/cfdi_XML_Hospedaje_0.pdf</t>
  </si>
  <si>
    <t>https://qroo.gob.mx/sites/default/files/comisionesabiertas/2024-06/Facturas%20comisi%C3%B3n%20Faride%205%20-%2008%20junio%202024.pdf</t>
  </si>
  <si>
    <t>https://qroo.gob.mx/sites/default/files/comisionesabiertas/2024-06/feliep_0.pdf</t>
  </si>
  <si>
    <t>https://qroo.gob.mx/sites/default/files/comisionesabiertas/2024-06/FB0000032847.pdf</t>
  </si>
  <si>
    <t>https://qroo.gob.mx/sites/default/files/comisionesabiertas/2024-07/30-06-2024025432479-1CUCE174653.pdf</t>
  </si>
  <si>
    <t>https://qroo.gob.mx/sites/default/files/comisionesabiertas/2024-07/OneDrive_2024-07-02.zip</t>
  </si>
  <si>
    <t>https://qroo.gob.mx/sites/default/files/comisionesabiertas/2024-06/SEMS680924DR5_Factura__2144_E9980FE9-2012-4D2F-9FD5-A1B7F9A46104%20%281%29.pdf</t>
  </si>
  <si>
    <t>https://qroo.gob.mx/sites/default/files/comisionesabiertas/2024-06/comisiones%20abiertas%20copia.pdf</t>
  </si>
  <si>
    <t>https://qroo.gob.mx/sites/default/files/comisionesabiertas/2024-06/FEAR84102043AFF19274.pdf</t>
  </si>
  <si>
    <t>https://qroo.gob.mx/sites/default/files/comisionesabiertas/2024-06/FACTURAS_14.pdf</t>
  </si>
  <si>
    <t>https://qroo.gob.mx/sites/default/files/comisionesabiertas/2024-06/FACTURAS_6.pdf</t>
  </si>
  <si>
    <t>https://qroo.gob.mx/sites/default/files/comisionesabiertas/2024-06/FACTURAS_5.pdf</t>
  </si>
  <si>
    <t>https://qroo.gob.mx/sites/default/files/comisionesabiertas/2024-06/comision%20Jose%20Luis%20Gonz%C3%A1lez%20Bucio_1.pdf</t>
  </si>
  <si>
    <t>https://qroo.gob.mx/sites/default/files/comisionesabiertas/2024-06/C106555%20%281%29.PDF</t>
  </si>
  <si>
    <t>https://qroo.gob.mx/sites/default/files/comisionesabiertas/2024-07/01-07-2024132910351-1CUCE174709.pdf</t>
  </si>
  <si>
    <t>https://qroo.gob.mx/sites/default/files/comisionesabiertas/2024-07/alimentos%20facturas.pdf</t>
  </si>
  <si>
    <t>https://qroo.gob.mx/sites/default/files/comisionesabiertas/2024-05/Factura.PDF</t>
  </si>
  <si>
    <t>https://qroo.gob.mx/sites/default/files/comisionesabiertas/2024-06/COMISION%201%20DE%20JUNIO.zip</t>
  </si>
  <si>
    <t>https://qroo.gob.mx/sites/default/files/comisionesabiertas/2024-06/Comprobacion_Facturas_MelissaBlanqueto_v2.pdf</t>
  </si>
  <si>
    <t>https://qroo.gob.mx/sites/default/files/comisionesabiertas/2024-07/9E0C93EE-B1D0-427E-8E0B-1495EDEC042C.pdf</t>
  </si>
  <si>
    <t>https://qroo.gob.mx/sites/default/files/comisionesabiertas/2024-07/9D88FEA8-8F08-4ED4-B80B-552263D74D28%20%281%29.pdf</t>
  </si>
  <si>
    <t>https://qroo.gob.mx/sites/default/files/comisionesabiertas/2024-07/67C5E32F-8082-4AEF-8E60-CF3829426C4C.pdf</t>
  </si>
  <si>
    <t>https://qroo.gob.mx/sites/default/files/comisionesabiertas/2024-06/DBED657A-BD51-429F-8BE2-63EB85A1D8F1.Pdf</t>
  </si>
  <si>
    <t>https://qroo.gob.mx/sites/default/files/comisionesabiertas/2024-06/298BE99E-7E3A-4AD7-B011-DDA6F4608ECB%20%281%29.pdf</t>
  </si>
  <si>
    <t>https://qroo.gob.mx/sites/default/files/comisionesabiertas/2024-06/0FE4099E-6136-4549-9B0A-627CDBB5318D.pdf</t>
  </si>
  <si>
    <t>https://qroo.gob.mx/sites/default/files/comisionesabiertas/2024-06/1FB271ED-4196-4290-9B60-F001CC1E4B92.pdf</t>
  </si>
  <si>
    <t>https://qroo.gob.mx/sites/default/files/comisionesabiertas/2024-06/53196960-567A-4FDD-92D0-2D199572E3C8.Pdf</t>
  </si>
  <si>
    <t>https://qroo.gob.mx/sites/default/files/comisionesabiertas/2024-06/5795DE96-0ACC-43D2-ACF9-6E150EE219D7.pdf</t>
  </si>
  <si>
    <t>https://qroo.gob.mx/sites/default/files/comisionesabiertas/2024-06/Facturas%20escaner-2-12.pdf</t>
  </si>
  <si>
    <t>https://qroo.gob.mx/sites/default/files/comisionesabiertas/2024-06/C3286.PDF</t>
  </si>
  <si>
    <t>https://qroo.gob.mx/sites/default/files/comisionesabiertas/2024-06/APU640930KV9_UQR9105241R5_AP-130136032875_130136032875.pdf</t>
  </si>
  <si>
    <t>https://qroo.gob.mx/sites/default/files/comisionesabiertas/2024-06/ONLY%20FACTURAS_compressed.pdf</t>
  </si>
  <si>
    <t>https://qroo.gob.mx/sites/default/files/comisionesabiertas/2024-07/UQR9105241R5_280_B_43D006E3-6EB9-4145-BEC0-078B522FECBD.pdf</t>
  </si>
  <si>
    <t>https://qroo.gob.mx/sites/default/files/comisionesabiertas/2024-07/f7f43ca4-c5b8-4787-9def-ddcf10e02bac.pdf</t>
  </si>
  <si>
    <t>https://qroo.gob.mx/sites/default/files/comisionesabiertas/2024-05/Facturas.pdf</t>
  </si>
  <si>
    <t>https://qroo.gob.mx/sites/default/files/comisionesabiertas/2024-04/CFDI_UQR9105241R5_20231258.pdf</t>
  </si>
  <si>
    <t>https://qroo.gob.mx/sites/default/files/comisionesabiertas/2024-05/SECFD_20240519_080150.pdf</t>
  </si>
  <si>
    <t>https://qroo.gob.mx/sites/default/files/comisionesabiertas/2024-05/MOCF851203ND5-Factura-B2036.pdf</t>
  </si>
  <si>
    <t>https://qroo.gob.mx/sites/default/files/comisionesabiertas/2024-05/Comisi%C3%B3n%2022-24%20mayo.zip</t>
  </si>
  <si>
    <t>https://qroo.gob.mx/sites/default/files/comisionesabiertas/2024-05/Nuevo%20Archivo%20WinRAR%20ZIP.zip</t>
  </si>
  <si>
    <t>https://qroo.gob.mx/sites/default/files/comisionesabiertas/2024-05/COMPROBACION_0.pdf</t>
  </si>
  <si>
    <t>https://qroo.gob.mx/sites/default/files/comisionesabiertas/2024-06/93801567.pdf</t>
  </si>
  <si>
    <t>https://qroo.gob.mx/sites/default/files/comisionesabiertas/2024-06/2BCACA70-5C6A-4F12-AEA0-3EAFA9092EE0.pdf</t>
  </si>
  <si>
    <t>https://qroo.gob.mx/sites/default/files/comisionesabiertas/2024-06/CFD_A28884_20240529_080621.pdf</t>
  </si>
  <si>
    <t>https://qroo.gob.mx/sites/default/files/comisionesabiertas/2024-05/8930K.pdf</t>
  </si>
  <si>
    <t>https://qroo.gob.mx/sites/default/files/comisionesabiertas/2024-05/93103064_0.pdf</t>
  </si>
  <si>
    <t>https://qroo.gob.mx/sites/default/files/comisionesabiertas/2024-06/TTO141219864_FACTURA_CFDi-071452174_UQR9105241R5.pdf</t>
  </si>
  <si>
    <t>https://qroo.gob.mx/sites/default/files/comisionesabiertas/2024-06/93611172.pdf</t>
  </si>
  <si>
    <t>https://qroo.gob.mx/sites/default/files/comisionesabiertas/2024-06/31-05-2024092005955-FICHE214556%20Fiesta%20Inn%201603.42.pdf</t>
  </si>
  <si>
    <t>https://qroo.gob.mx/sites/default/files/comisionesabiertas/2024-05/10-05-2024070449386-FICHE213332%20Fiesta%20Inn%202970.58.pdf</t>
  </si>
  <si>
    <t>https://qroo.gob.mx/sites/default/files/comisionesabiertas/2024-05/PDF_Enrique.pdf</t>
  </si>
  <si>
    <t>https://qroo.gob.mx/sites/default/files/comisionesabiertas/2024-06/CFD_FE_FICHE214522.pdf</t>
  </si>
  <si>
    <t>https://qroo.gob.mx/sites/default/files/comisionesabiertas/2024-06/FACTURAS-comprimido.pdf</t>
  </si>
  <si>
    <t>https://qroo.gob.mx/sites/default/files/comisionesabiertas/2024-05/FACTURAS%20DON%20FELIPE_2.pdf</t>
  </si>
  <si>
    <t>https://qroo.gob.mx/sites/default/files/comisionesabiertas/2024-05/FACTURAS%20FELIPE_2.pdf</t>
  </si>
  <si>
    <t>https://qroo.gob.mx/sites/default/files/comisionesabiertas/2024-05/FACTURAS%20FELIPE.pdf</t>
  </si>
  <si>
    <t>https://qroo.gob.mx/sites/default/files/comisionesabiertas/2024-05/93236752.pdf</t>
  </si>
  <si>
    <t>https://qroo.gob.mx/sites/default/files/comisionesabiertas/2024-05/Facturas%20Isla.pdf</t>
  </si>
  <si>
    <t>https://qroo.gob.mx/sites/default/files/comisionesabiertas/2024-06/93794524.pdf</t>
  </si>
  <si>
    <t>https://qroo.gob.mx/sites/default/files/comisionesabiertas/2024-05/F1.-KFC.Pdf</t>
  </si>
  <si>
    <t>https://qroo.gob.mx/sites/default/files/comisionesabiertas/2024-05/1110C.pdf</t>
  </si>
  <si>
    <t>https://qroo.gob.mx/sites/default/files/comisionesabiertas/2024-06/HTML%20DE%20FACTURAS.zip</t>
  </si>
  <si>
    <t>https://qroo.gob.mx/sites/default/files/comisionesabiertas/2024-06/5D231030-4924-4811-9EDB-320C7C0DBE35.pdf</t>
  </si>
  <si>
    <t>https://qroo.gob.mx/sites/default/files/comisionesabiertas/2024-06/HNTCT0000002194.pdf</t>
  </si>
  <si>
    <t>https://qroo.gob.mx/sites/default/files/comisionesabiertas/2024-05/Escaneo0010_0.pdf</t>
  </si>
  <si>
    <t>https://qroo.gob.mx/sites/default/files/comisionesabiertas/2024-05/FACTURAS..zip</t>
  </si>
  <si>
    <t>https://qroo.gob.mx/sites/default/files/comisionesabiertas/2024-05/facturas_2.pdf</t>
  </si>
  <si>
    <t>https://qroo.gob.mx/sites/default/files/comisionesabiertas/2024-05/03-05-2024085532772-GMEEC131579_Factura%20hotel.pdf</t>
  </si>
  <si>
    <t>https://qroo.gob.mx/sites/default/files/comisionesabiertas/2024-05/FACTURAS%201_0.pdf</t>
  </si>
  <si>
    <t>https://qroo.gob.mx/sites/default/files/comisionesabiertas/2024-05/FACTURAS.zip</t>
  </si>
  <si>
    <t>https://qroo.gob.mx/sites/default/files/comisionesabiertas/2024-05/FACTURAS%201_1.pdf</t>
  </si>
  <si>
    <t>https://qroo.gob.mx/sites/default/files/comisionesabiertas/2024-05/FACTURAS%201.pdf</t>
  </si>
  <si>
    <t>https://qroo.gob.mx/sites/default/files/comisionesabiertas/2024-05/Facturas_8.pdf</t>
  </si>
  <si>
    <t>https://qroo.gob.mx/sites/default/files/comisionesabiertas/2024-05/4fa91221-8e07-40bb-809b-e8ab1fbd4538.pdf</t>
  </si>
  <si>
    <t>https://qroo.gob.mx/sites/default/files/comisionesabiertas/2024-06/CFD_A28882_20240529_080313.pdf</t>
  </si>
  <si>
    <t>https://qroo.gob.mx/sites/default/files/comisionesabiertas/2024-06/COMPROBACION%20288091%20laa%20aniversario.pdf</t>
  </si>
  <si>
    <t>https://qroo.gob.mx/sites/default/files/comisionesabiertas/2024-05/PDF%20comprobaci%C3%B3n%20mayo24%20taller%20Dra%20%20LAA.pdf</t>
  </si>
  <si>
    <t>https://qroo.gob.mx/sites/default/files/comisionesabiertas/2024-05/PDF%20facturas%20Chetumal%20LAA%20mayo.pdf</t>
  </si>
  <si>
    <t>https://qroo.gob.mx/sites/default/files/comisionesabiertas/2024-05/Comisi%C3%B3n%20Luis%20%282%29-5-20.pdf</t>
  </si>
  <si>
    <t>https://qroo.gob.mx/sites/default/files/comisionesabiertas/2024-05/FACTUR%20ALIMENTOS.PDF</t>
  </si>
  <si>
    <t>https://qroo.gob.mx/sites/default/files/comisionesabiertas/2024-06/Los%20Abuelos_0.pdf</t>
  </si>
  <si>
    <t>https://qroo.gob.mx/sites/default/files/comisionesabiertas/2024-05/CFDI_09653.pdf</t>
  </si>
  <si>
    <t>https://qroo.gob.mx/sites/default/files/comisionesabiertas/2024-05/F0000024772.pdf</t>
  </si>
  <si>
    <t>https://qroo.gob.mx/sites/default/files/comisionesabiertas/2024-05/BDFE1FB7-043E-43F6-AE75-E5F4E7C2268C.pdf</t>
  </si>
  <si>
    <t>https://qroo.gob.mx/sites/default/files/comisionesabiertas/2024-06/COMISION%2021%20DE%20MAYO.zip</t>
  </si>
  <si>
    <t>https://qroo.gob.mx/sites/default/files/comisionesabiertas/2024-05/COMISION%209%20DE%20MAYO.zip</t>
  </si>
  <si>
    <t>https://qroo.gob.mx/sites/default/files/comisionesabiertas/2024-06/FACTURAS.pdf</t>
  </si>
  <si>
    <t>https://qroo.gob.mx/sites/default/files/comisionesabiertas/2024-06/Factura-3738.pdf</t>
  </si>
  <si>
    <t>https://qroo.gob.mx/sites/default/files/comisionesabiertas/2024-05/82D870D8-4005-4AD3-BF92-BFEDF9AB4597.Pdf</t>
  </si>
  <si>
    <t>https://qroo.gob.mx/sites/default/files/comisionesabiertas/2024-05/40B53220-4E06-4143-93DD-FFE4055C1F45.pdf</t>
  </si>
  <si>
    <t>https://qroo.gob.mx/sites/default/files/comisionesabiertas/2024-05/ae15b704-5552-4688-8288-49163db822e0.pdf</t>
  </si>
  <si>
    <t>https://qroo.gob.mx/sites/default/files/comisionesabiertas/2024-05/ABUKABAF-3669_merged.pdf</t>
  </si>
  <si>
    <t>https://qroo.gob.mx/sites/default/files/comisionesabiertas/2024-06/Comisi%C3%B3n%20de%20la%20Dra.%20Nadiosli_compressed_0.pdf</t>
  </si>
  <si>
    <t>https://qroo.gob.mx/sites/default/files/comisionesabiertas/2024-05/739b3045-51dd-4347-9c81-03787c51e0e1.pdf</t>
  </si>
  <si>
    <t>https://qroo.gob.mx/sites/default/files/comisionesabiertas/2024-05/viaticos%20niuris-3.pdf</t>
  </si>
  <si>
    <t>https://qroo.gob.mx/sites/default/files/comisionesabiertas/2024-05/PDF_Omar.pdf</t>
  </si>
  <si>
    <t>https://qroo.gob.mx/sites/default/files/comisionesabiertas/2024-06/A63188_merged_7.pdf</t>
  </si>
  <si>
    <t>https://qroo.gob.mx/sites/default/files/comisionesabiertas/2024-05/FACTURAS_13.pdf</t>
  </si>
  <si>
    <t>https://qroo.gob.mx/sites/default/files/comisionesabiertas/2024-05/FACTURAS_29.pdf</t>
  </si>
  <si>
    <t>https://qroo.gob.mx/sites/default/files/comisionesabiertas/2024-05/Factura-3593%20MGDE.pdf</t>
  </si>
  <si>
    <t>https://qroo.gob.mx/sites/default/files/comisionesabiertas/2024-06/6F85F819-19A9-4801-A89B-C86E51A2E993.pdf</t>
  </si>
  <si>
    <t>https://qroo.gob.mx/sites/default/files/comisionesabiertas/2024-06/2775_1716513864143.pdf</t>
  </si>
  <si>
    <t>https://qroo.gob.mx/sites/default/files/comisionesabiertas/2024-06/2782_1716735647193.pdf</t>
  </si>
  <si>
    <t>https://qroo.gob.mx/sites/default/files/comisionesabiertas/2024-05/2743_1714700360548.pdf</t>
  </si>
  <si>
    <t>https://qroo.gob.mx/sites/default/files/comisionesabiertas/2024-05/FACTURAS_36.pdf</t>
  </si>
  <si>
    <t>https://qroo.gob.mx/sites/default/files/comisionesabiertas/2024-05/ADO%20APU640930KV9_UQR9105241R5_AP-130135608658_130135608658.pdf</t>
  </si>
  <si>
    <t>https://qroo.gob.mx/sites/default/files/comisionesabiertas/2024-05/SOLO%20FACTURAS_compressed.pdf</t>
  </si>
  <si>
    <t>https://qroo.gob.mx/sites/default/files/comisionesabiertas/2024-05/ilovepdf_merged-2.pdf</t>
  </si>
  <si>
    <t>https://qroo.gob.mx/sites/default/files/comisionesabiertas/2024-05/FACTURA%20S.pdf</t>
  </si>
  <si>
    <t>https://qroo.gob.mx/sites/default/files/comisionesabiertas/2024-06/1B750442-DA4A-4BB2-A56E-3E77B5E8DCF2.pdf</t>
  </si>
  <si>
    <t>https://qroo.gob.mx/print/pdf/node/297287</t>
  </si>
  <si>
    <t>https://qroo.gob.mx/print/pdf/node/297278</t>
  </si>
  <si>
    <t>https://qroo.gob.mx/print/pdf/node/296176</t>
  </si>
  <si>
    <t>https://qroo.gob.mx/print/pdf/node/297778</t>
  </si>
  <si>
    <t>https://qroo.gob.mx/print/pdf/node/296136</t>
  </si>
  <si>
    <t>https://qroo.gob.mx/print/pdf/node/295554</t>
  </si>
  <si>
    <t>https://www.qroo.gob.mx/print/pdf/node/296568</t>
  </si>
  <si>
    <t>https://www.qroo.gob.mx/print/pdf/node/294381</t>
  </si>
  <si>
    <t>https://www.qroo.gob.mx/print/pdf/node/296088</t>
  </si>
  <si>
    <t>https://qroo.gob.mx/print/pdf/node/294692</t>
  </si>
  <si>
    <t>https://www.qroo.gob.mx/print/pdf/node/295951</t>
  </si>
  <si>
    <t>https://qroo.gob.mx/print/pdf/node/296249</t>
  </si>
  <si>
    <t>https://qroo.gob.mx/print/pdf/node/294881</t>
  </si>
  <si>
    <t>https://www.qroo.gob.mx/print/pdf/node/296013</t>
  </si>
  <si>
    <t>https://qroo.gob.mx/print/pdf/node/294371</t>
  </si>
  <si>
    <t>https://qroo.gob.mx/print/pdf/node/298681</t>
  </si>
  <si>
    <t>https://qroo.gob.mx/print/pdf/node/295679</t>
  </si>
  <si>
    <t>https://qroo.gob.mx/print/pdf/node/295887</t>
  </si>
  <si>
    <t>https://qroo.gob.mx/print/pdf/node/297067</t>
  </si>
  <si>
    <t>https://qroo.gob.mx/print/pdf/node/294652</t>
  </si>
  <si>
    <t>https://qroo.gob.mx/print/pdf/node/293771</t>
  </si>
  <si>
    <t>https://www.qroo.gob.mx/print/pdf/node/294893</t>
  </si>
  <si>
    <t>https://qroo.gob.mx/print/pdf/node/296102</t>
  </si>
  <si>
    <t>https://qroo.gob.mx/print/pdf/node/294844</t>
  </si>
  <si>
    <t>https://qroo.gob.mx/print/pdf/node/292990</t>
  </si>
  <si>
    <t>https://qroo.gob.mx/print/pdf/node/295675</t>
  </si>
  <si>
    <t>https://qroo.gob.mx/print/pdf/node/294959</t>
  </si>
  <si>
    <t>https://qroo.gob.mx/print/pdf/node/297014</t>
  </si>
  <si>
    <t>https://qroo.gob.mx/print/pdf/node/296574</t>
  </si>
  <si>
    <t>https://www.qroo.gob.mx/print/pdf/node/295560</t>
  </si>
  <si>
    <t>https://www.qroo.gob.mx/print/pdf/node/296251</t>
  </si>
  <si>
    <t>https://qroo.gob.mx/print/pdf/node/293553</t>
  </si>
  <si>
    <t>https://qroo.gob.mx/print/pdf/node/295981</t>
  </si>
  <si>
    <t>https://qroo.gob.mx/print/pdf/node/295017</t>
  </si>
  <si>
    <t>https://qroo.gob.mx/print/pdf/node/295316</t>
  </si>
  <si>
    <t>https://qroo.gob.mx/print/pdf/node/294129</t>
  </si>
  <si>
    <t>https://qroo.gob.mx/print/pdf/node/296091</t>
  </si>
  <si>
    <t>https://qroo.gob.mx/print/pdf/node/296274</t>
  </si>
  <si>
    <t>https://qroo.gob.mx/print/pdf/node/296173</t>
  </si>
  <si>
    <t>https://qroo.gob.mx/print/pdf/node/295947</t>
  </si>
  <si>
    <t>https://www.qroo.gob.mx/print/pdf/node/297006</t>
  </si>
  <si>
    <t>https://qroo.gob.mx/print/pdf/node/297566</t>
  </si>
  <si>
    <t>https://qroo.gob.mx/print/pdf/node/296504</t>
  </si>
  <si>
    <t>https://www.qroo.gob.mx/print/pdf/node/295511</t>
  </si>
  <si>
    <t>https://www.qroo.gob.mx/print/pdf/node/296051</t>
  </si>
  <si>
    <t>https://www.qroo.gob.mx/print/pdf/node/294803</t>
  </si>
  <si>
    <t>https://www.qroo.gob.mx/print/pdf/node/296601</t>
  </si>
  <si>
    <t>https://www.qroo.gob.mx/print/pdf/node/296143</t>
  </si>
  <si>
    <t>https://qroo.gob.mx/print/pdf/node/296337</t>
  </si>
  <si>
    <t>https://qroo.gob.mx/print/pdf/node/295057</t>
  </si>
  <si>
    <t>https://qroo.gob.mx/print/pdf/node/297818</t>
  </si>
  <si>
    <t>https://qroo.gob.mx/print/pdf/node/296182</t>
  </si>
  <si>
    <t>https://qroo.gob.mx/print/pdf/node/296544</t>
  </si>
  <si>
    <t>https://qroo.gob.mx/print/pdf/node/294876</t>
  </si>
  <si>
    <t>https://qroo.gob.mx/print/pdf/node/295307</t>
  </si>
  <si>
    <t>https://qroo.gob.mx/print/pdf/node/296619</t>
  </si>
  <si>
    <t>https://qroo.gob.mx/print/pdf/node/294374</t>
  </si>
  <si>
    <t>https://qroo.gob.mx/print/pdf/node/296513</t>
  </si>
  <si>
    <t>https://www.qroo.gob.mx/print/pdf/node/296916</t>
  </si>
  <si>
    <t>https://qroo.gob.mx/print/pdf/node/296750</t>
  </si>
  <si>
    <t>https://qroo.gob.mx/print/pdf/node/296564</t>
  </si>
  <si>
    <t>https://www.qroo.gob.mx/print/pdf/node/296003</t>
  </si>
  <si>
    <t>https://qroo.gob.mx/print/pdf/node/293724</t>
  </si>
  <si>
    <t>https://qroo.gob.mx/print/pdf/node/295007</t>
  </si>
  <si>
    <t>https://qroo.gob.mx/print/pdf/node/294307</t>
  </si>
  <si>
    <t>https://www.qroo.gob.mx/print/pdf/node/295176</t>
  </si>
  <si>
    <t>https://qroo.gob.mx/print/pdf/node/295147</t>
  </si>
  <si>
    <t>https://www.qroo.gob.mx/print/pdf/node/304778</t>
  </si>
  <si>
    <t>https://qroo.gob.mx/print/pdf/node/300408</t>
  </si>
  <si>
    <t>https://www.qroo.gob.mx/print/pdf/node/304905</t>
  </si>
  <si>
    <t>https://qroo.gob.mx/print/pdf/node/303349</t>
  </si>
  <si>
    <t>https://qroo.gob.mx/print/pdf/node/305441</t>
  </si>
  <si>
    <t>https://qroo.gob.mx/print/pdf/node/301630</t>
  </si>
  <si>
    <t>https://qroo.gob.mx/print/pdf/node/302045</t>
  </si>
  <si>
    <t>https://qroo.gob.mx/print/pdf/node/302794</t>
  </si>
  <si>
    <t>https://qroo.gob.mx/print/pdf/node/304580</t>
  </si>
  <si>
    <t>https://qroo.gob.mx/print/pdf/node/304858</t>
  </si>
  <si>
    <t>https://www.qroo.gob.mx/print/pdf/node/300726</t>
  </si>
  <si>
    <t>https://qroo.gob.mx/print/pdf/node/301813</t>
  </si>
  <si>
    <t>https://qroo.gob.mx/print/pdf/node/301650</t>
  </si>
  <si>
    <t>https://qroo.gob.mx/print/pdf/node/302409</t>
  </si>
  <si>
    <t>https://qroo.gob.mx/print/pdf/node/301230</t>
  </si>
  <si>
    <t>https://qroo.gob.mx/print/pdf/node/301210</t>
  </si>
  <si>
    <t>https://qroo.gob.mx/print/pdf/node/301613</t>
  </si>
  <si>
    <t>https://qroo.gob.mx/print/pdf/node/304148</t>
  </si>
  <si>
    <t>https://qroo.gob.mx/print/pdf/node/304672</t>
  </si>
  <si>
    <t>https://qroo.gob.mx/print/pdf/node/304620</t>
  </si>
  <si>
    <t>https://qroo.gob.mx/print/pdf/node/297588</t>
  </si>
  <si>
    <t>https://www.qroo.gob.mx/print/pdf/node/300655</t>
  </si>
  <si>
    <t>https://qroo.gob.mx/print/pdf/node/301594</t>
  </si>
  <si>
    <t>https://www.qroo.gob.mx/print/pdf/node/305486</t>
  </si>
  <si>
    <t>https://www.qroo.gob.mx/print/pdf/node/303954</t>
  </si>
  <si>
    <t>https://www.qroo.gob.mx/print/pdf/node/303947</t>
  </si>
  <si>
    <t>https://www.qroo.gob.mx/print/pdf/node/302324</t>
  </si>
  <si>
    <t>https://www.qroo.gob.mx/print/pdf/node/302323</t>
  </si>
  <si>
    <t>https://www.qroo.gob.mx/print/pdf/node/302321</t>
  </si>
  <si>
    <t>https://www.qroo.gob.mx/print/pdf/node/301487</t>
  </si>
  <si>
    <t>https://www.qroo.gob.mx/print/pdf/node/301481</t>
  </si>
  <si>
    <t>https://www.qroo.gob.mx/print/pdf/node/301469</t>
  </si>
  <si>
    <t>https://qroo.gob.mx/print/pdf/node/301750</t>
  </si>
  <si>
    <t>https://qroo.gob.mx/print/pdf/node/303819</t>
  </si>
  <si>
    <t>https://qroo.gob.mx/print/pdf/node/302420</t>
  </si>
  <si>
    <t>https://qroo.gob.mx/print/pdf/node/303705</t>
  </si>
  <si>
    <t>https://qroo.gob.mx/print/pdf/node/305383</t>
  </si>
  <si>
    <t>https://qroo.gob.mx/print/pdf/node/304835</t>
  </si>
  <si>
    <t>https://qroo.gob.mx/print/pdf/node/296492</t>
  </si>
  <si>
    <t>https://www.qroo.gob.mx/print/pdf/node/294097</t>
  </si>
  <si>
    <t>https://qroo.gob.mx/print/pdf/node/299724</t>
  </si>
  <si>
    <t>https://qroo.gob.mx/print/pdf/node/298260</t>
  </si>
  <si>
    <t>https://qroo.gob.mx/print/pdf/node/299881</t>
  </si>
  <si>
    <t>https://qroo.gob.mx/print/pdf/node/299300</t>
  </si>
  <si>
    <t>https://www.qroo.gob.mx/print/pdf/node/297342</t>
  </si>
  <si>
    <t>https://www.qroo.gob.mx/print/pdf/node/301486</t>
  </si>
  <si>
    <t>https://www.qroo.gob.mx/print/pdf/node/301399</t>
  </si>
  <si>
    <t>https://www.qroo.gob.mx/print/pdf/node/301337</t>
  </si>
  <si>
    <t>https://www.qroo.gob.mx/print/pdf/node/298109</t>
  </si>
  <si>
    <t>https://www.qroo.gob.mx/print/pdf/node/297329</t>
  </si>
  <si>
    <t>https://www.qroo.gob.mx/print/pdf/node/300517</t>
  </si>
  <si>
    <t>https://www.qroo.gob.mx/print/pdf/node/300472</t>
  </si>
  <si>
    <t>https://qroo.gob.mx/print/pdf/node/301015</t>
  </si>
  <si>
    <t>https://qroo.gob.mx/print/pdf/node/298176</t>
  </si>
  <si>
    <t>https://qroo.gob.mx/print/pdf/node/299622</t>
  </si>
  <si>
    <t>https://qroo.gob.mx/print/pdf/node/300915</t>
  </si>
  <si>
    <t>https://qroo.gob.mx/print/pdf/node/300382</t>
  </si>
  <si>
    <t>https://qroo.gob.mx/print/pdf/node/299067</t>
  </si>
  <si>
    <t>https://qroo.gob.mx/print/pdf/node/298977</t>
  </si>
  <si>
    <t>https://qroo.gob.mx/print/pdf/node/298126</t>
  </si>
  <si>
    <t>https://www.qroo.gob.mx/print/pdf/node/297679</t>
  </si>
  <si>
    <t>https://qroo.gob.mx/print/pdf/node/299116</t>
  </si>
  <si>
    <t>https://www.qroo.gob.mx/print/pdf/node/300396</t>
  </si>
  <si>
    <t>https://www.qroo.gob.mx/print/pdf/node/297910</t>
  </si>
  <si>
    <t>https://www.qroo.gob.mx/print/pdf/node/299880</t>
  </si>
  <si>
    <t>https://qroo.gob.mx/print/pdf/node/301071</t>
  </si>
  <si>
    <t>https://qroo.gob.mx/print/pdf/node/300492</t>
  </si>
  <si>
    <t>https://qroo.gob.mx/print/pdf/node/304160</t>
  </si>
  <si>
    <t>https://qroo.gob.mx/print/pdf/node/298793</t>
  </si>
  <si>
    <t>https://qroo.gob.mx/print/pdf/node/297440</t>
  </si>
  <si>
    <t>https://qroo.gob.mx/print/pdf/node/297751</t>
  </si>
  <si>
    <t>https://www.qroo.gob.mx/print/pdf/node/297873</t>
  </si>
  <si>
    <t>https://qroo.gob.mx/print/pdf/node/298547</t>
  </si>
  <si>
    <t>https://qroo.gob.mx/print/pdf/node/297550</t>
  </si>
  <si>
    <t>https://qroo.gob.mx/print/pdf/node/298969</t>
  </si>
  <si>
    <t>https://qroo.gob.mx/print/pdf/node/297510</t>
  </si>
  <si>
    <t>https://qroo.gob.mx/print/pdf/node/299493</t>
  </si>
  <si>
    <t>https://qroo.gob.mx/print/pdf/node/299849</t>
  </si>
  <si>
    <t>https://qroo.gob.mx/print/pdf/node/301010</t>
  </si>
  <si>
    <t>https://qroo.gob.mx/print/pdf/node/301347</t>
  </si>
  <si>
    <t>https://qroo.gob.mx/print/pdf/node/299847</t>
  </si>
  <si>
    <t>https://qroo.gob.mx/print/pdf/node/297410</t>
  </si>
  <si>
    <t>https://qroo.gob.mx/print/pdf/node/300179</t>
  </si>
  <si>
    <t>https://qroo.gob.mx/print/pdf/node/298183</t>
  </si>
  <si>
    <t>https://qroo.gob.mx/print/pdf/node/300969</t>
  </si>
  <si>
    <t>https://www.qroo.gob.mx/print/pdf/node/298703</t>
  </si>
  <si>
    <t>https://www.qroo.gob.mx/print/pdf/node/297613</t>
  </si>
  <si>
    <t>https://www.qroo.gob.mx/print/pdf/node/297582</t>
  </si>
  <si>
    <t>https://www.qroo.gob.mx/print/pdf/node/301388</t>
  </si>
  <si>
    <t>https://www.qroo.gob.mx/print/pdf/node/297502</t>
  </si>
  <si>
    <t>https://www.qroo.gob.mx/print/pdf/node/300522</t>
  </si>
  <si>
    <t>https://www.qroo.gob.mx/print/pdf/node/300039</t>
  </si>
  <si>
    <t>https://www.qroo.gob.mx/print/pdf/node/300037</t>
  </si>
  <si>
    <t>https://www.qroo.gob.mx/print/pdf/node/297315</t>
  </si>
  <si>
    <t>https://www.qroo.gob.mx/print/pdf/node/297314</t>
  </si>
  <si>
    <t>https://www.qroo.gob.mx/print/pdf/node/297109</t>
  </si>
  <si>
    <t>https://qroo.gob.mx/print/pdf/node/299558</t>
  </si>
  <si>
    <t>https://qroo.gob.mx/print/pdf/node/298654</t>
  </si>
  <si>
    <t>https://qroo.gob.mx/print/pdf/node/299448</t>
  </si>
  <si>
    <t>https://qroo.gob.mx/print/pdf/node/299641</t>
  </si>
  <si>
    <t>https://qroo.gob.mx/print/pdf/node/300622</t>
  </si>
  <si>
    <t>https://qroo.gob.mx/print/pdf/node/298511</t>
  </si>
  <si>
    <t>https://qroo.gob.mx/print/pdf/node/299502</t>
  </si>
  <si>
    <t>https://qroo.gob.mx/print/pdf/node/298573</t>
  </si>
  <si>
    <t>https://www.qroo.gob.mx/print/pdf/node/303752</t>
  </si>
  <si>
    <t>https://www.qroo.gob.mx/print/pdf/node/300402</t>
  </si>
  <si>
    <t>https://qroo.gob.mx/print/pdf/node/300378</t>
  </si>
  <si>
    <t>https://qroo.gob.mx/print/pdf/node/298071</t>
  </si>
  <si>
    <t>https://qroo.gob.mx/print/pdf/node/299612</t>
  </si>
  <si>
    <t>https://qroo.gob.mx/print/pdf/node/296756</t>
  </si>
  <si>
    <t>https://qroo.gob.mx/print/pdf/node/299557</t>
  </si>
  <si>
    <t>https://qroo.gob.mx/print/pdf/node/298329</t>
  </si>
  <si>
    <t>https://qroo.gob.mx/print/pdf/node/296864</t>
  </si>
  <si>
    <t>https://qroo.gob.mx/print/pdf/node/300792</t>
  </si>
  <si>
    <t>https://www.uqroo.mx/leyes/acuerdos/acuerdos%202022/ACUERDO%20REC-03-2022%20MANUAL%20DE%20VIATICOS%20Y%20PASAJES%20INTERNACIONALES%20UAEQROO.pdf</t>
  </si>
  <si>
    <t xml:space="preserve">Profesor </t>
  </si>
  <si>
    <t>Profeso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</si>
</sst>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qroo.gob.mx/print/pdf/node/297067" TargetMode="External"/><Relationship Id="rId21" Type="http://schemas.openxmlformats.org/officeDocument/2006/relationships/hyperlink" Target="https://qroo.gob.mx/print/pdf/node/302409" TargetMode="External"/><Relationship Id="rId42" Type="http://schemas.openxmlformats.org/officeDocument/2006/relationships/hyperlink" Target="https://qroo.gob.mx/print/pdf/node/301071" TargetMode="External"/><Relationship Id="rId63" Type="http://schemas.openxmlformats.org/officeDocument/2006/relationships/hyperlink" Target="https://www.qroo.gob.mx/print/pdf/node/299880" TargetMode="External"/><Relationship Id="rId84" Type="http://schemas.openxmlformats.org/officeDocument/2006/relationships/hyperlink" Target="https://qroo.gob.mx/print/pdf/node/298654" TargetMode="External"/><Relationship Id="rId138" Type="http://schemas.openxmlformats.org/officeDocument/2006/relationships/hyperlink" Target="https://qroo.gob.mx/print/pdf/node/296176" TargetMode="External"/><Relationship Id="rId159" Type="http://schemas.openxmlformats.org/officeDocument/2006/relationships/hyperlink" Target="https://www.qroo.gob.mx/print/pdf/node/295176" TargetMode="External"/><Relationship Id="rId170" Type="http://schemas.openxmlformats.org/officeDocument/2006/relationships/hyperlink" Target="https://qroo.gob.mx/print/pdf/node/294692" TargetMode="External"/><Relationship Id="rId107" Type="http://schemas.openxmlformats.org/officeDocument/2006/relationships/hyperlink" Target="https://www.qroo.gob.mx/print/pdf/node/297502" TargetMode="External"/><Relationship Id="rId11" Type="http://schemas.openxmlformats.org/officeDocument/2006/relationships/hyperlink" Target="https://qroo.gob.mx/print/pdf/node/304160" TargetMode="External"/><Relationship Id="rId32" Type="http://schemas.openxmlformats.org/officeDocument/2006/relationships/hyperlink" Target="https://www.qroo.gob.mx/print/pdf/node/301487" TargetMode="External"/><Relationship Id="rId53" Type="http://schemas.openxmlformats.org/officeDocument/2006/relationships/hyperlink" Target="https://qroo.gob.mx/print/pdf/node/300492" TargetMode="External"/><Relationship Id="rId74" Type="http://schemas.openxmlformats.org/officeDocument/2006/relationships/hyperlink" Target="https://qroo.gob.mx/print/pdf/node/299493" TargetMode="External"/><Relationship Id="rId128" Type="http://schemas.openxmlformats.org/officeDocument/2006/relationships/hyperlink" Target="https://qroo.gob.mx/print/pdf/node/296544" TargetMode="External"/><Relationship Id="rId149" Type="http://schemas.openxmlformats.org/officeDocument/2006/relationships/hyperlink" Target="https://www.qroo.gob.mx/print/pdf/node/295951" TargetMode="External"/><Relationship Id="rId5" Type="http://schemas.openxmlformats.org/officeDocument/2006/relationships/hyperlink" Target="https://qroo.gob.mx/print/pdf/node/304858" TargetMode="External"/><Relationship Id="rId95" Type="http://schemas.openxmlformats.org/officeDocument/2006/relationships/hyperlink" Target="https://www.qroo.gob.mx/print/pdf/node/297910" TargetMode="External"/><Relationship Id="rId160" Type="http://schemas.openxmlformats.org/officeDocument/2006/relationships/hyperlink" Target="https://qroo.gob.mx/print/pdf/node/295147" TargetMode="External"/><Relationship Id="rId181" Type="http://schemas.openxmlformats.org/officeDocument/2006/relationships/hyperlink" Target="https://qroo.gob.mx/print/pdf/node/292990" TargetMode="External"/><Relationship Id="rId22" Type="http://schemas.openxmlformats.org/officeDocument/2006/relationships/hyperlink" Target="https://www.qroo.gob.mx/print/pdf/node/302324" TargetMode="External"/><Relationship Id="rId43" Type="http://schemas.openxmlformats.org/officeDocument/2006/relationships/hyperlink" Target="https://qroo.gob.mx/print/pdf/node/301015" TargetMode="External"/><Relationship Id="rId64" Type="http://schemas.openxmlformats.org/officeDocument/2006/relationships/hyperlink" Target="https://qroo.gob.mx/print/pdf/node/299881" TargetMode="External"/><Relationship Id="rId118" Type="http://schemas.openxmlformats.org/officeDocument/2006/relationships/hyperlink" Target="https://qroo.gob.mx/print/pdf/node/297014" TargetMode="External"/><Relationship Id="rId139" Type="http://schemas.openxmlformats.org/officeDocument/2006/relationships/hyperlink" Target="https://qroo.gob.mx/print/pdf/node/296173" TargetMode="External"/><Relationship Id="rId85" Type="http://schemas.openxmlformats.org/officeDocument/2006/relationships/hyperlink" Target="https://qroo.gob.mx/print/pdf/node/298573" TargetMode="External"/><Relationship Id="rId150" Type="http://schemas.openxmlformats.org/officeDocument/2006/relationships/hyperlink" Target="https://qroo.gob.mx/print/pdf/node/295947" TargetMode="External"/><Relationship Id="rId171" Type="http://schemas.openxmlformats.org/officeDocument/2006/relationships/hyperlink" Target="https://qroo.gob.mx/print/pdf/node/294652" TargetMode="External"/><Relationship Id="rId12" Type="http://schemas.openxmlformats.org/officeDocument/2006/relationships/hyperlink" Target="https://qroo.gob.mx/print/pdf/node/304148" TargetMode="External"/><Relationship Id="rId33" Type="http://schemas.openxmlformats.org/officeDocument/2006/relationships/hyperlink" Target="https://www.qroo.gob.mx/print/pdf/node/301486" TargetMode="External"/><Relationship Id="rId108" Type="http://schemas.openxmlformats.org/officeDocument/2006/relationships/hyperlink" Target="https://qroo.gob.mx/print/pdf/node/297440" TargetMode="External"/><Relationship Id="rId129" Type="http://schemas.openxmlformats.org/officeDocument/2006/relationships/hyperlink" Target="https://qroo.gob.mx/print/pdf/node/296564" TargetMode="External"/><Relationship Id="rId54" Type="http://schemas.openxmlformats.org/officeDocument/2006/relationships/hyperlink" Target="https://www.qroo.gob.mx/print/pdf/node/300472" TargetMode="External"/><Relationship Id="rId75" Type="http://schemas.openxmlformats.org/officeDocument/2006/relationships/hyperlink" Target="https://qroo.gob.mx/print/pdf/node/299448" TargetMode="External"/><Relationship Id="rId96" Type="http://schemas.openxmlformats.org/officeDocument/2006/relationships/hyperlink" Target="https://www.qroo.gob.mx/print/pdf/node/297873" TargetMode="External"/><Relationship Id="rId140" Type="http://schemas.openxmlformats.org/officeDocument/2006/relationships/hyperlink" Target="https://www.qroo.gob.mx/print/pdf/node/296143" TargetMode="External"/><Relationship Id="rId161" Type="http://schemas.openxmlformats.org/officeDocument/2006/relationships/hyperlink" Target="https://qroo.gob.mx/print/pdf/node/295057" TargetMode="External"/><Relationship Id="rId182" Type="http://schemas.openxmlformats.org/officeDocument/2006/relationships/hyperlink" Target="https://www.uqroo.mx/leyes/acuerdos/acuerdos%202022/ACUERDO%20REC-03-2022%20MANUAL%20DE%20VIATICOS%20Y%20PASAJES%20INTERNACIONALES%20UAEQROO.pdf" TargetMode="External"/><Relationship Id="rId6" Type="http://schemas.openxmlformats.org/officeDocument/2006/relationships/hyperlink" Target="https://qroo.gob.mx/print/pdf/node/304835" TargetMode="External"/><Relationship Id="rId23" Type="http://schemas.openxmlformats.org/officeDocument/2006/relationships/hyperlink" Target="https://www.qroo.gob.mx/print/pdf/node/302323" TargetMode="External"/><Relationship Id="rId119" Type="http://schemas.openxmlformats.org/officeDocument/2006/relationships/hyperlink" Target="https://www.qroo.gob.mx/print/pdf/node/297006" TargetMode="External"/><Relationship Id="rId44" Type="http://schemas.openxmlformats.org/officeDocument/2006/relationships/hyperlink" Target="https://qroo.gob.mx/print/pdf/node/301010" TargetMode="External"/><Relationship Id="rId60" Type="http://schemas.openxmlformats.org/officeDocument/2006/relationships/hyperlink" Target="https://qroo.gob.mx/print/pdf/node/300179" TargetMode="External"/><Relationship Id="rId65" Type="http://schemas.openxmlformats.org/officeDocument/2006/relationships/hyperlink" Target="https://qroo.gob.mx/print/pdf/node/299849" TargetMode="External"/><Relationship Id="rId81" Type="http://schemas.openxmlformats.org/officeDocument/2006/relationships/hyperlink" Target="https://qroo.gob.mx/print/pdf/node/298793" TargetMode="External"/><Relationship Id="rId86" Type="http://schemas.openxmlformats.org/officeDocument/2006/relationships/hyperlink" Target="https://qroo.gob.mx/print/pdf/node/298547" TargetMode="External"/><Relationship Id="rId130" Type="http://schemas.openxmlformats.org/officeDocument/2006/relationships/hyperlink" Target="https://qroo.gob.mx/print/pdf/node/296513" TargetMode="External"/><Relationship Id="rId135" Type="http://schemas.openxmlformats.org/officeDocument/2006/relationships/hyperlink" Target="https://qroo.gob.mx/print/pdf/node/296249" TargetMode="External"/><Relationship Id="rId151" Type="http://schemas.openxmlformats.org/officeDocument/2006/relationships/hyperlink" Target="https://qroo.gob.mx/print/pdf/node/295887" TargetMode="External"/><Relationship Id="rId156" Type="http://schemas.openxmlformats.org/officeDocument/2006/relationships/hyperlink" Target="https://www.qroo.gob.mx/print/pdf/node/295511" TargetMode="External"/><Relationship Id="rId177" Type="http://schemas.openxmlformats.org/officeDocument/2006/relationships/hyperlink" Target="https://www.qroo.gob.mx/print/pdf/node/294097" TargetMode="External"/><Relationship Id="rId172" Type="http://schemas.openxmlformats.org/officeDocument/2006/relationships/hyperlink" Target="https://www.qroo.gob.mx/print/pdf/node/294381" TargetMode="External"/><Relationship Id="rId13" Type="http://schemas.openxmlformats.org/officeDocument/2006/relationships/hyperlink" Target="https://www.qroo.gob.mx/print/pdf/node/303954" TargetMode="External"/><Relationship Id="rId18" Type="http://schemas.openxmlformats.org/officeDocument/2006/relationships/hyperlink" Target="https://qroo.gob.mx/print/pdf/node/303705" TargetMode="External"/><Relationship Id="rId39" Type="http://schemas.openxmlformats.org/officeDocument/2006/relationships/hyperlink" Target="https://www.qroo.gob.mx/print/pdf/node/301337" TargetMode="External"/><Relationship Id="rId109" Type="http://schemas.openxmlformats.org/officeDocument/2006/relationships/hyperlink" Target="https://qroo.gob.mx/print/pdf/node/297410" TargetMode="External"/><Relationship Id="rId34" Type="http://schemas.openxmlformats.org/officeDocument/2006/relationships/hyperlink" Target="https://www.qroo.gob.mx/print/pdf/node/301481" TargetMode="External"/><Relationship Id="rId50" Type="http://schemas.openxmlformats.org/officeDocument/2006/relationships/hyperlink" Target="https://qroo.gob.mx/print/pdf/node/300622" TargetMode="External"/><Relationship Id="rId55" Type="http://schemas.openxmlformats.org/officeDocument/2006/relationships/hyperlink" Target="https://www.qroo.gob.mx/print/pdf/node/300402" TargetMode="External"/><Relationship Id="rId76" Type="http://schemas.openxmlformats.org/officeDocument/2006/relationships/hyperlink" Target="https://qroo.gob.mx/print/pdf/node/299300" TargetMode="External"/><Relationship Id="rId97" Type="http://schemas.openxmlformats.org/officeDocument/2006/relationships/hyperlink" Target="https://qroo.gob.mx/print/pdf/node/297818" TargetMode="External"/><Relationship Id="rId104" Type="http://schemas.openxmlformats.org/officeDocument/2006/relationships/hyperlink" Target="https://qroo.gob.mx/print/pdf/node/297566" TargetMode="External"/><Relationship Id="rId120" Type="http://schemas.openxmlformats.org/officeDocument/2006/relationships/hyperlink" Target="https://www.qroo.gob.mx/print/pdf/node/296916" TargetMode="External"/><Relationship Id="rId125" Type="http://schemas.openxmlformats.org/officeDocument/2006/relationships/hyperlink" Target="https://www.qroo.gob.mx/print/pdf/node/296601" TargetMode="External"/><Relationship Id="rId141" Type="http://schemas.openxmlformats.org/officeDocument/2006/relationships/hyperlink" Target="https://qroo.gob.mx/print/pdf/node/296136" TargetMode="External"/><Relationship Id="rId146" Type="http://schemas.openxmlformats.org/officeDocument/2006/relationships/hyperlink" Target="https://www.qroo.gob.mx/print/pdf/node/296013" TargetMode="External"/><Relationship Id="rId167" Type="http://schemas.openxmlformats.org/officeDocument/2006/relationships/hyperlink" Target="https://qroo.gob.mx/print/pdf/node/294876" TargetMode="External"/><Relationship Id="rId7" Type="http://schemas.openxmlformats.org/officeDocument/2006/relationships/hyperlink" Target="https://www.qroo.gob.mx/print/pdf/node/304778" TargetMode="External"/><Relationship Id="rId71" Type="http://schemas.openxmlformats.org/officeDocument/2006/relationships/hyperlink" Target="https://qroo.gob.mx/print/pdf/node/299558" TargetMode="External"/><Relationship Id="rId92" Type="http://schemas.openxmlformats.org/officeDocument/2006/relationships/hyperlink" Target="https://qroo.gob.mx/print/pdf/node/298126" TargetMode="External"/><Relationship Id="rId162" Type="http://schemas.openxmlformats.org/officeDocument/2006/relationships/hyperlink" Target="https://qroo.gob.mx/print/pdf/node/295017" TargetMode="External"/><Relationship Id="rId183" Type="http://schemas.openxmlformats.org/officeDocument/2006/relationships/hyperlink" Target="https://www.uqroo.mx/leyes/acuerdos/acuerdos%202022/ACUERDO%20REC-03-2022%20MANUAL%20DE%20VIATICOS%20Y%20PASAJES%20INTERNACIONALES%20UAEQROO.pdf" TargetMode="External"/><Relationship Id="rId2" Type="http://schemas.openxmlformats.org/officeDocument/2006/relationships/hyperlink" Target="https://qroo.gob.mx/print/pdf/node/305441" TargetMode="External"/><Relationship Id="rId29" Type="http://schemas.openxmlformats.org/officeDocument/2006/relationships/hyperlink" Target="https://qroo.gob.mx/print/pdf/node/301630" TargetMode="External"/><Relationship Id="rId24" Type="http://schemas.openxmlformats.org/officeDocument/2006/relationships/hyperlink" Target="https://www.qroo.gob.mx/print/pdf/node/302321" TargetMode="External"/><Relationship Id="rId40" Type="http://schemas.openxmlformats.org/officeDocument/2006/relationships/hyperlink" Target="https://qroo.gob.mx/print/pdf/node/301230" TargetMode="External"/><Relationship Id="rId45" Type="http://schemas.openxmlformats.org/officeDocument/2006/relationships/hyperlink" Target="https://qroo.gob.mx/print/pdf/node/300969" TargetMode="External"/><Relationship Id="rId66" Type="http://schemas.openxmlformats.org/officeDocument/2006/relationships/hyperlink" Target="https://qroo.gob.mx/print/pdf/node/299847" TargetMode="External"/><Relationship Id="rId87" Type="http://schemas.openxmlformats.org/officeDocument/2006/relationships/hyperlink" Target="https://qroo.gob.mx/print/pdf/node/298511" TargetMode="External"/><Relationship Id="rId110" Type="http://schemas.openxmlformats.org/officeDocument/2006/relationships/hyperlink" Target="https://www.qroo.gob.mx/print/pdf/node/297342" TargetMode="External"/><Relationship Id="rId115" Type="http://schemas.openxmlformats.org/officeDocument/2006/relationships/hyperlink" Target="https://qroo.gob.mx/print/pdf/node/297278" TargetMode="External"/><Relationship Id="rId131" Type="http://schemas.openxmlformats.org/officeDocument/2006/relationships/hyperlink" Target="https://qroo.gob.mx/print/pdf/node/296504" TargetMode="External"/><Relationship Id="rId136" Type="http://schemas.openxmlformats.org/officeDocument/2006/relationships/hyperlink" Target="https://www.qroo.gob.mx/print/pdf/node/296251" TargetMode="External"/><Relationship Id="rId157" Type="http://schemas.openxmlformats.org/officeDocument/2006/relationships/hyperlink" Target="https://qroo.gob.mx/print/pdf/node/295316" TargetMode="External"/><Relationship Id="rId178" Type="http://schemas.openxmlformats.org/officeDocument/2006/relationships/hyperlink" Target="https://qroo.gob.mx/print/pdf/node/293771" TargetMode="External"/><Relationship Id="rId61" Type="http://schemas.openxmlformats.org/officeDocument/2006/relationships/hyperlink" Target="https://www.qroo.gob.mx/print/pdf/node/300039" TargetMode="External"/><Relationship Id="rId82" Type="http://schemas.openxmlformats.org/officeDocument/2006/relationships/hyperlink" Target="https://www.qroo.gob.mx/print/pdf/node/298703" TargetMode="External"/><Relationship Id="rId152" Type="http://schemas.openxmlformats.org/officeDocument/2006/relationships/hyperlink" Target="https://qroo.gob.mx/print/pdf/node/295679" TargetMode="External"/><Relationship Id="rId173" Type="http://schemas.openxmlformats.org/officeDocument/2006/relationships/hyperlink" Target="https://qroo.gob.mx/print/pdf/node/294371" TargetMode="External"/><Relationship Id="rId19" Type="http://schemas.openxmlformats.org/officeDocument/2006/relationships/hyperlink" Target="https://qroo.gob.mx/print/pdf/node/302794" TargetMode="External"/><Relationship Id="rId14" Type="http://schemas.openxmlformats.org/officeDocument/2006/relationships/hyperlink" Target="https://www.qroo.gob.mx/print/pdf/node/303947" TargetMode="External"/><Relationship Id="rId30" Type="http://schemas.openxmlformats.org/officeDocument/2006/relationships/hyperlink" Target="https://qroo.gob.mx/print/pdf/node/301613" TargetMode="External"/><Relationship Id="rId35" Type="http://schemas.openxmlformats.org/officeDocument/2006/relationships/hyperlink" Target="https://www.qroo.gob.mx/print/pdf/node/301469" TargetMode="External"/><Relationship Id="rId56" Type="http://schemas.openxmlformats.org/officeDocument/2006/relationships/hyperlink" Target="https://qroo.gob.mx/print/pdf/node/300408" TargetMode="External"/><Relationship Id="rId77" Type="http://schemas.openxmlformats.org/officeDocument/2006/relationships/hyperlink" Target="https://qroo.gob.mx/print/pdf/node/299116" TargetMode="External"/><Relationship Id="rId100" Type="http://schemas.openxmlformats.org/officeDocument/2006/relationships/hyperlink" Target="https://www.qroo.gob.mx/print/pdf/node/297679" TargetMode="External"/><Relationship Id="rId105" Type="http://schemas.openxmlformats.org/officeDocument/2006/relationships/hyperlink" Target="https://qroo.gob.mx/print/pdf/node/297550" TargetMode="External"/><Relationship Id="rId126" Type="http://schemas.openxmlformats.org/officeDocument/2006/relationships/hyperlink" Target="https://qroo.gob.mx/print/pdf/node/296574" TargetMode="External"/><Relationship Id="rId147" Type="http://schemas.openxmlformats.org/officeDocument/2006/relationships/hyperlink" Target="https://www.qroo.gob.mx/print/pdf/node/296003" TargetMode="External"/><Relationship Id="rId168" Type="http://schemas.openxmlformats.org/officeDocument/2006/relationships/hyperlink" Target="https://qroo.gob.mx/print/pdf/node/294844" TargetMode="External"/><Relationship Id="rId8" Type="http://schemas.openxmlformats.org/officeDocument/2006/relationships/hyperlink" Target="https://qroo.gob.mx/print/pdf/node/304672" TargetMode="External"/><Relationship Id="rId51" Type="http://schemas.openxmlformats.org/officeDocument/2006/relationships/hyperlink" Target="https://www.qroo.gob.mx/print/pdf/node/300522" TargetMode="External"/><Relationship Id="rId72" Type="http://schemas.openxmlformats.org/officeDocument/2006/relationships/hyperlink" Target="https://qroo.gob.mx/print/pdf/node/299557" TargetMode="External"/><Relationship Id="rId93" Type="http://schemas.openxmlformats.org/officeDocument/2006/relationships/hyperlink" Target="https://www.qroo.gob.mx/print/pdf/node/298109" TargetMode="External"/><Relationship Id="rId98" Type="http://schemas.openxmlformats.org/officeDocument/2006/relationships/hyperlink" Target="https://qroo.gob.mx/print/pdf/node/297778" TargetMode="External"/><Relationship Id="rId121" Type="http://schemas.openxmlformats.org/officeDocument/2006/relationships/hyperlink" Target="https://qroo.gob.mx/print/pdf/node/296864" TargetMode="External"/><Relationship Id="rId142" Type="http://schemas.openxmlformats.org/officeDocument/2006/relationships/hyperlink" Target="https://qroo.gob.mx/print/pdf/node/296102" TargetMode="External"/><Relationship Id="rId163" Type="http://schemas.openxmlformats.org/officeDocument/2006/relationships/hyperlink" Target="https://qroo.gob.mx/print/pdf/node/295007" TargetMode="External"/><Relationship Id="rId184" Type="http://schemas.openxmlformats.org/officeDocument/2006/relationships/hyperlink" Target="https://www.uqroo.mx/leyes/acuerdos/acuerdos%202022/ACUERDO%20REC-03-2022%20MANUAL%20DE%20VIATICOS%20Y%20PASAJES%20INTERNACIONALES%20UAEQROO.pdf" TargetMode="External"/><Relationship Id="rId3" Type="http://schemas.openxmlformats.org/officeDocument/2006/relationships/hyperlink" Target="https://qroo.gob.mx/print/pdf/node/305383" TargetMode="External"/><Relationship Id="rId25" Type="http://schemas.openxmlformats.org/officeDocument/2006/relationships/hyperlink" Target="https://qroo.gob.mx/print/pdf/node/302045" TargetMode="External"/><Relationship Id="rId46" Type="http://schemas.openxmlformats.org/officeDocument/2006/relationships/hyperlink" Target="https://qroo.gob.mx/print/pdf/node/300915" TargetMode="External"/><Relationship Id="rId67" Type="http://schemas.openxmlformats.org/officeDocument/2006/relationships/hyperlink" Target="https://qroo.gob.mx/print/pdf/node/299724" TargetMode="External"/><Relationship Id="rId116" Type="http://schemas.openxmlformats.org/officeDocument/2006/relationships/hyperlink" Target="https://www.qroo.gob.mx/print/pdf/node/297109" TargetMode="External"/><Relationship Id="rId137" Type="http://schemas.openxmlformats.org/officeDocument/2006/relationships/hyperlink" Target="https://qroo.gob.mx/print/pdf/node/296182" TargetMode="External"/><Relationship Id="rId158" Type="http://schemas.openxmlformats.org/officeDocument/2006/relationships/hyperlink" Target="https://qroo.gob.mx/print/pdf/node/295307" TargetMode="External"/><Relationship Id="rId20" Type="http://schemas.openxmlformats.org/officeDocument/2006/relationships/hyperlink" Target="https://qroo.gob.mx/print/pdf/node/302420" TargetMode="External"/><Relationship Id="rId41" Type="http://schemas.openxmlformats.org/officeDocument/2006/relationships/hyperlink" Target="https://qroo.gob.mx/print/pdf/node/301210" TargetMode="External"/><Relationship Id="rId62" Type="http://schemas.openxmlformats.org/officeDocument/2006/relationships/hyperlink" Target="https://www.qroo.gob.mx/print/pdf/node/300037" TargetMode="External"/><Relationship Id="rId83" Type="http://schemas.openxmlformats.org/officeDocument/2006/relationships/hyperlink" Target="https://qroo.gob.mx/print/pdf/node/298681" TargetMode="External"/><Relationship Id="rId88" Type="http://schemas.openxmlformats.org/officeDocument/2006/relationships/hyperlink" Target="https://qroo.gob.mx/print/pdf/node/298329" TargetMode="External"/><Relationship Id="rId111" Type="http://schemas.openxmlformats.org/officeDocument/2006/relationships/hyperlink" Target="https://www.qroo.gob.mx/print/pdf/node/297329" TargetMode="External"/><Relationship Id="rId132" Type="http://schemas.openxmlformats.org/officeDocument/2006/relationships/hyperlink" Target="https://qroo.gob.mx/print/pdf/node/296492" TargetMode="External"/><Relationship Id="rId153" Type="http://schemas.openxmlformats.org/officeDocument/2006/relationships/hyperlink" Target="https://qroo.gob.mx/print/pdf/node/295675" TargetMode="External"/><Relationship Id="rId174" Type="http://schemas.openxmlformats.org/officeDocument/2006/relationships/hyperlink" Target="https://qroo.gob.mx/print/pdf/node/294374" TargetMode="External"/><Relationship Id="rId179" Type="http://schemas.openxmlformats.org/officeDocument/2006/relationships/hyperlink" Target="https://qroo.gob.mx/print/pdf/node/293724" TargetMode="External"/><Relationship Id="rId15" Type="http://schemas.openxmlformats.org/officeDocument/2006/relationships/hyperlink" Target="https://qroo.gob.mx/print/pdf/node/303819" TargetMode="External"/><Relationship Id="rId36" Type="http://schemas.openxmlformats.org/officeDocument/2006/relationships/hyperlink" Target="https://www.qroo.gob.mx/print/pdf/node/301399" TargetMode="External"/><Relationship Id="rId57" Type="http://schemas.openxmlformats.org/officeDocument/2006/relationships/hyperlink" Target="https://www.qroo.gob.mx/print/pdf/node/300396" TargetMode="External"/><Relationship Id="rId106" Type="http://schemas.openxmlformats.org/officeDocument/2006/relationships/hyperlink" Target="https://qroo.gob.mx/print/pdf/node/297510" TargetMode="External"/><Relationship Id="rId127" Type="http://schemas.openxmlformats.org/officeDocument/2006/relationships/hyperlink" Target="https://www.qroo.gob.mx/print/pdf/node/296568" TargetMode="External"/><Relationship Id="rId10" Type="http://schemas.openxmlformats.org/officeDocument/2006/relationships/hyperlink" Target="https://qroo.gob.mx/print/pdf/node/304580" TargetMode="External"/><Relationship Id="rId31" Type="http://schemas.openxmlformats.org/officeDocument/2006/relationships/hyperlink" Target="https://qroo.gob.mx/print/pdf/node/301594" TargetMode="External"/><Relationship Id="rId52" Type="http://schemas.openxmlformats.org/officeDocument/2006/relationships/hyperlink" Target="https://www.qroo.gob.mx/print/pdf/node/300517" TargetMode="External"/><Relationship Id="rId73" Type="http://schemas.openxmlformats.org/officeDocument/2006/relationships/hyperlink" Target="https://qroo.gob.mx/print/pdf/node/299502" TargetMode="External"/><Relationship Id="rId78" Type="http://schemas.openxmlformats.org/officeDocument/2006/relationships/hyperlink" Target="https://qroo.gob.mx/print/pdf/node/299067" TargetMode="External"/><Relationship Id="rId94" Type="http://schemas.openxmlformats.org/officeDocument/2006/relationships/hyperlink" Target="https://qroo.gob.mx/print/pdf/node/298071" TargetMode="External"/><Relationship Id="rId99" Type="http://schemas.openxmlformats.org/officeDocument/2006/relationships/hyperlink" Target="https://qroo.gob.mx/print/pdf/node/297751" TargetMode="External"/><Relationship Id="rId101" Type="http://schemas.openxmlformats.org/officeDocument/2006/relationships/hyperlink" Target="https://www.qroo.gob.mx/print/pdf/node/297613" TargetMode="External"/><Relationship Id="rId122" Type="http://schemas.openxmlformats.org/officeDocument/2006/relationships/hyperlink" Target="https://qroo.gob.mx/print/pdf/node/296756" TargetMode="External"/><Relationship Id="rId143" Type="http://schemas.openxmlformats.org/officeDocument/2006/relationships/hyperlink" Target="https://qroo.gob.mx/print/pdf/node/296091" TargetMode="External"/><Relationship Id="rId148" Type="http://schemas.openxmlformats.org/officeDocument/2006/relationships/hyperlink" Target="https://qroo.gob.mx/print/pdf/node/295981" TargetMode="External"/><Relationship Id="rId164" Type="http://schemas.openxmlformats.org/officeDocument/2006/relationships/hyperlink" Target="https://qroo.gob.mx/print/pdf/node/294959" TargetMode="External"/><Relationship Id="rId169" Type="http://schemas.openxmlformats.org/officeDocument/2006/relationships/hyperlink" Target="https://www.qroo.gob.mx/print/pdf/node/294803" TargetMode="External"/><Relationship Id="rId4" Type="http://schemas.openxmlformats.org/officeDocument/2006/relationships/hyperlink" Target="https://www.qroo.gob.mx/print/pdf/node/304905" TargetMode="External"/><Relationship Id="rId9" Type="http://schemas.openxmlformats.org/officeDocument/2006/relationships/hyperlink" Target="https://qroo.gob.mx/print/pdf/node/304620" TargetMode="External"/><Relationship Id="rId180" Type="http://schemas.openxmlformats.org/officeDocument/2006/relationships/hyperlink" Target="https://qroo.gob.mx/print/pdf/node/293553" TargetMode="External"/><Relationship Id="rId26" Type="http://schemas.openxmlformats.org/officeDocument/2006/relationships/hyperlink" Target="https://qroo.gob.mx/print/pdf/node/301813" TargetMode="External"/><Relationship Id="rId47" Type="http://schemas.openxmlformats.org/officeDocument/2006/relationships/hyperlink" Target="https://qroo.gob.mx/print/pdf/node/300792" TargetMode="External"/><Relationship Id="rId68" Type="http://schemas.openxmlformats.org/officeDocument/2006/relationships/hyperlink" Target="https://qroo.gob.mx/print/pdf/node/299641" TargetMode="External"/><Relationship Id="rId89" Type="http://schemas.openxmlformats.org/officeDocument/2006/relationships/hyperlink" Target="https://qroo.gob.mx/print/pdf/node/298260" TargetMode="External"/><Relationship Id="rId112" Type="http://schemas.openxmlformats.org/officeDocument/2006/relationships/hyperlink" Target="https://www.qroo.gob.mx/print/pdf/node/297315" TargetMode="External"/><Relationship Id="rId133" Type="http://schemas.openxmlformats.org/officeDocument/2006/relationships/hyperlink" Target="https://qroo.gob.mx/print/pdf/node/296337" TargetMode="External"/><Relationship Id="rId154" Type="http://schemas.openxmlformats.org/officeDocument/2006/relationships/hyperlink" Target="https://www.qroo.gob.mx/print/pdf/node/295560" TargetMode="External"/><Relationship Id="rId175" Type="http://schemas.openxmlformats.org/officeDocument/2006/relationships/hyperlink" Target="https://qroo.gob.mx/print/pdf/node/294307" TargetMode="External"/><Relationship Id="rId16" Type="http://schemas.openxmlformats.org/officeDocument/2006/relationships/hyperlink" Target="https://www.qroo.gob.mx/print/pdf/node/303752" TargetMode="External"/><Relationship Id="rId37" Type="http://schemas.openxmlformats.org/officeDocument/2006/relationships/hyperlink" Target="https://www.qroo.gob.mx/print/pdf/node/301388" TargetMode="External"/><Relationship Id="rId58" Type="http://schemas.openxmlformats.org/officeDocument/2006/relationships/hyperlink" Target="https://qroo.gob.mx/print/pdf/node/300382" TargetMode="External"/><Relationship Id="rId79" Type="http://schemas.openxmlformats.org/officeDocument/2006/relationships/hyperlink" Target="https://qroo.gob.mx/print/pdf/node/298977" TargetMode="External"/><Relationship Id="rId102" Type="http://schemas.openxmlformats.org/officeDocument/2006/relationships/hyperlink" Target="https://qroo.gob.mx/print/pdf/node/297588" TargetMode="External"/><Relationship Id="rId123" Type="http://schemas.openxmlformats.org/officeDocument/2006/relationships/hyperlink" Target="https://qroo.gob.mx/print/pdf/node/296750" TargetMode="External"/><Relationship Id="rId144" Type="http://schemas.openxmlformats.org/officeDocument/2006/relationships/hyperlink" Target="https://www.qroo.gob.mx/print/pdf/node/296088" TargetMode="External"/><Relationship Id="rId90" Type="http://schemas.openxmlformats.org/officeDocument/2006/relationships/hyperlink" Target="https://qroo.gob.mx/print/pdf/node/298183" TargetMode="External"/><Relationship Id="rId165" Type="http://schemas.openxmlformats.org/officeDocument/2006/relationships/hyperlink" Target="https://www.qroo.gob.mx/print/pdf/node/294893" TargetMode="External"/><Relationship Id="rId27" Type="http://schemas.openxmlformats.org/officeDocument/2006/relationships/hyperlink" Target="https://qroo.gob.mx/print/pdf/node/301750" TargetMode="External"/><Relationship Id="rId48" Type="http://schemas.openxmlformats.org/officeDocument/2006/relationships/hyperlink" Target="https://www.qroo.gob.mx/print/pdf/node/300726" TargetMode="External"/><Relationship Id="rId69" Type="http://schemas.openxmlformats.org/officeDocument/2006/relationships/hyperlink" Target="https://qroo.gob.mx/print/pdf/node/299612" TargetMode="External"/><Relationship Id="rId113" Type="http://schemas.openxmlformats.org/officeDocument/2006/relationships/hyperlink" Target="https://www.qroo.gob.mx/print/pdf/node/297314" TargetMode="External"/><Relationship Id="rId134" Type="http://schemas.openxmlformats.org/officeDocument/2006/relationships/hyperlink" Target="https://qroo.gob.mx/print/pdf/node/296274" TargetMode="External"/><Relationship Id="rId80" Type="http://schemas.openxmlformats.org/officeDocument/2006/relationships/hyperlink" Target="https://qroo.gob.mx/print/pdf/node/298969" TargetMode="External"/><Relationship Id="rId155" Type="http://schemas.openxmlformats.org/officeDocument/2006/relationships/hyperlink" Target="https://qroo.gob.mx/print/pdf/node/295554" TargetMode="External"/><Relationship Id="rId176" Type="http://schemas.openxmlformats.org/officeDocument/2006/relationships/hyperlink" Target="https://qroo.gob.mx/print/pdf/node/294129" TargetMode="External"/><Relationship Id="rId17" Type="http://schemas.openxmlformats.org/officeDocument/2006/relationships/hyperlink" Target="https://qroo.gob.mx/print/pdf/node/303349" TargetMode="External"/><Relationship Id="rId38" Type="http://schemas.openxmlformats.org/officeDocument/2006/relationships/hyperlink" Target="https://qroo.gob.mx/print/pdf/node/301347" TargetMode="External"/><Relationship Id="rId59" Type="http://schemas.openxmlformats.org/officeDocument/2006/relationships/hyperlink" Target="https://qroo.gob.mx/print/pdf/node/300378" TargetMode="External"/><Relationship Id="rId103" Type="http://schemas.openxmlformats.org/officeDocument/2006/relationships/hyperlink" Target="https://www.qroo.gob.mx/print/pdf/node/297582" TargetMode="External"/><Relationship Id="rId124" Type="http://schemas.openxmlformats.org/officeDocument/2006/relationships/hyperlink" Target="https://qroo.gob.mx/print/pdf/node/296619" TargetMode="External"/><Relationship Id="rId70" Type="http://schemas.openxmlformats.org/officeDocument/2006/relationships/hyperlink" Target="https://qroo.gob.mx/print/pdf/node/299622" TargetMode="External"/><Relationship Id="rId91" Type="http://schemas.openxmlformats.org/officeDocument/2006/relationships/hyperlink" Target="https://qroo.gob.mx/print/pdf/node/298176" TargetMode="External"/><Relationship Id="rId145" Type="http://schemas.openxmlformats.org/officeDocument/2006/relationships/hyperlink" Target="https://www.qroo.gob.mx/print/pdf/node/296051" TargetMode="External"/><Relationship Id="rId166" Type="http://schemas.openxmlformats.org/officeDocument/2006/relationships/hyperlink" Target="https://qroo.gob.mx/print/pdf/node/294881" TargetMode="External"/><Relationship Id="rId1" Type="http://schemas.openxmlformats.org/officeDocument/2006/relationships/hyperlink" Target="https://www.qroo.gob.mx/print/pdf/node/305486" TargetMode="External"/><Relationship Id="rId28" Type="http://schemas.openxmlformats.org/officeDocument/2006/relationships/hyperlink" Target="https://qroo.gob.mx/print/pdf/node/301650" TargetMode="External"/><Relationship Id="rId49" Type="http://schemas.openxmlformats.org/officeDocument/2006/relationships/hyperlink" Target="https://www.qroo.gob.mx/print/pdf/node/300655" TargetMode="External"/><Relationship Id="rId114" Type="http://schemas.openxmlformats.org/officeDocument/2006/relationships/hyperlink" Target="https://qroo.gob.mx/print/pdf/node/297287"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qroo.gob.mx/sites/default/files/comisionesabiertas/2024-05/40833b15-5e5f-4512-ae27-ab822e4b8b47.pdf" TargetMode="External"/><Relationship Id="rId21" Type="http://schemas.openxmlformats.org/officeDocument/2006/relationships/hyperlink" Target="https://qroo.gob.mx/sites/default/files/comisionesabiertas/2024-06/FACTURAS_14.pdf" TargetMode="External"/><Relationship Id="rId42" Type="http://schemas.openxmlformats.org/officeDocument/2006/relationships/hyperlink" Target="https://qroo.gob.mx/sites/default/files/comisionesabiertas/2024-06/HTML%20DE%20FACTURAS.zip" TargetMode="External"/><Relationship Id="rId63" Type="http://schemas.openxmlformats.org/officeDocument/2006/relationships/hyperlink" Target="https://qroo.gob.mx/sites/default/files/comisionesabiertas/2024-05/1110C.pdf" TargetMode="External"/><Relationship Id="rId84" Type="http://schemas.openxmlformats.org/officeDocument/2006/relationships/hyperlink" Target="https://qroo.gob.mx/sites/default/files/comisionesabiertas/2024-05/739b3045-51dd-4347-9c81-03787c51e0e1.pdf" TargetMode="External"/><Relationship Id="rId138" Type="http://schemas.openxmlformats.org/officeDocument/2006/relationships/hyperlink" Target="https://qroo.gob.mx/sites/default/files/comisionesabiertas/2024-05/Todas-Factruras-c.pdf" TargetMode="External"/><Relationship Id="rId159" Type="http://schemas.openxmlformats.org/officeDocument/2006/relationships/hyperlink" Target="https://qroo.gob.mx/sites/default/files/comisionesabiertas/2024-04/C104676.pdf" TargetMode="External"/><Relationship Id="rId170" Type="http://schemas.openxmlformats.org/officeDocument/2006/relationships/hyperlink" Target="https://qroo.gob.mx/sites/default/files/comisionesabiertas/2024-04/aaa174ac-cadd-4b9f-9d0e-%20150.pdf" TargetMode="External"/><Relationship Id="rId107" Type="http://schemas.openxmlformats.org/officeDocument/2006/relationships/hyperlink" Target="https://qroo.gob.mx/sites/default/files/comisionesabiertas/2024-05/COMISION%209%20DE%20MAYO.zip" TargetMode="External"/><Relationship Id="rId11" Type="http://schemas.openxmlformats.org/officeDocument/2006/relationships/hyperlink" Target="https://qroo.gob.mx/sites/default/files/comisionesabiertas/2024-06/HNTCT0000002194.pdf" TargetMode="External"/><Relationship Id="rId32" Type="http://schemas.openxmlformats.org/officeDocument/2006/relationships/hyperlink" Target="https://qroo.gob.mx/sites/default/files/comisionesabiertas/2024-06/1FB271ED-4196-4290-9B60-F001CC1E4B92.pdf" TargetMode="External"/><Relationship Id="rId53" Type="http://schemas.openxmlformats.org/officeDocument/2006/relationships/hyperlink" Target="https://qroo.gob.mx/sites/default/files/comisionesabiertas/2024-06/5D231030-4924-4811-9EDB-320C7C0DBE35.pdf" TargetMode="External"/><Relationship Id="rId74" Type="http://schemas.openxmlformats.org/officeDocument/2006/relationships/hyperlink" Target="https://qroo.gob.mx/sites/default/files/comisionesabiertas/2024-05/Facturas_8.pdf" TargetMode="External"/><Relationship Id="rId128" Type="http://schemas.openxmlformats.org/officeDocument/2006/relationships/hyperlink" Target="https://qroo.gob.mx/sites/default/files/comisionesabiertas/2024-05/FACTURAS%20PPGL%281%29.pdf" TargetMode="External"/><Relationship Id="rId149" Type="http://schemas.openxmlformats.org/officeDocument/2006/relationships/hyperlink" Target="https://qroo.gob.mx/sites/default/files/comisionesabiertas/2024-04/C104802.PDFFAISAN%20Y%20EL%20VENADO.pdf" TargetMode="External"/><Relationship Id="rId5" Type="http://schemas.openxmlformats.org/officeDocument/2006/relationships/hyperlink" Target="https://qroo.gob.mx/sites/default/files/comisionesabiertas/2024-07/OneDrive_2024-07-02.zip" TargetMode="External"/><Relationship Id="rId95" Type="http://schemas.openxmlformats.org/officeDocument/2006/relationships/hyperlink" Target="https://qroo.gob.mx/sites/default/files/comisionesabiertas/2024-05/F1.-KFC.Pdf" TargetMode="External"/><Relationship Id="rId160" Type="http://schemas.openxmlformats.org/officeDocument/2006/relationships/hyperlink" Target="https://qroo.gob.mx/sites/default/files/comisionesabiertas/2024-04/H-9871_0.pdf" TargetMode="External"/><Relationship Id="rId181" Type="http://schemas.openxmlformats.org/officeDocument/2006/relationships/hyperlink" Target="https://qroo.gob.mx/sites/default/files/comisionesabiertas/2024-04/FACTURAS_3.pdf" TargetMode="External"/><Relationship Id="rId22" Type="http://schemas.openxmlformats.org/officeDocument/2006/relationships/hyperlink" Target="https://qroo.gob.mx/sites/default/files/comisionesabiertas/2024-06/DBED657A-BD51-429F-8BE2-63EB85A1D8F1.Pdf" TargetMode="External"/><Relationship Id="rId43" Type="http://schemas.openxmlformats.org/officeDocument/2006/relationships/hyperlink" Target="https://qroo.gob.mx/sites/default/files/comisionesabiertas/2024-06/31-05-2024092005955-FICHE214556%20Fiesta%20Inn%201603.42.pdf" TargetMode="External"/><Relationship Id="rId64" Type="http://schemas.openxmlformats.org/officeDocument/2006/relationships/hyperlink" Target="https://qroo.gob.mx/sites/default/files/comisionesabiertas/2024-05/Comisi%C3%B3n%2022-24%20mayo.zip" TargetMode="External"/><Relationship Id="rId118" Type="http://schemas.openxmlformats.org/officeDocument/2006/relationships/hyperlink" Target="https://qroo.gob.mx/sites/default/files/comisionesabiertas/2024-05/Facturas_compressed%20%288%29.pdf" TargetMode="External"/><Relationship Id="rId139" Type="http://schemas.openxmlformats.org/officeDocument/2006/relationships/hyperlink" Target="https://qroo.gob.mx/sites/default/files/comisionesabiertas/2024-04/OASIS%20699.pdf" TargetMode="External"/><Relationship Id="rId85" Type="http://schemas.openxmlformats.org/officeDocument/2006/relationships/hyperlink" Target="https://qroo.gob.mx/sites/default/files/comisionesabiertas/2024-05/Factura-3593%20MGDE.pdf" TargetMode="External"/><Relationship Id="rId150" Type="http://schemas.openxmlformats.org/officeDocument/2006/relationships/hyperlink" Target="https://qroo.gob.mx/sites/default/files/comisionesabiertas/2024-04/Facturas%20y%20XML%20Dra.%20Isabel.pdf" TargetMode="External"/><Relationship Id="rId171" Type="http://schemas.openxmlformats.org/officeDocument/2006/relationships/hyperlink" Target="https://qroo.gob.mx/sites/default/files/comisionesabiertas/2024-04/UQR9105241R5_20240416180654398.pdf" TargetMode="External"/><Relationship Id="rId12" Type="http://schemas.openxmlformats.org/officeDocument/2006/relationships/hyperlink" Target="https://qroo.gob.mx/sites/default/files/comisionesabiertas/2024-06/C106555%20%281%29.PDF" TargetMode="External"/><Relationship Id="rId33" Type="http://schemas.openxmlformats.org/officeDocument/2006/relationships/hyperlink" Target="https://qroo.gob.mx/sites/default/files/comisionesabiertas/2024-06/93801567.pdf" TargetMode="External"/><Relationship Id="rId108" Type="http://schemas.openxmlformats.org/officeDocument/2006/relationships/hyperlink" Target="https://qroo.gob.mx/sites/default/files/comisionesabiertas/2024-05/FACTURAS..zip" TargetMode="External"/><Relationship Id="rId129" Type="http://schemas.openxmlformats.org/officeDocument/2006/relationships/hyperlink" Target="https://qroo.gob.mx/sites/default/files/comisionesabiertas/2024-05/facturas%20Dra%20selene%20franco.pdf" TargetMode="External"/><Relationship Id="rId54" Type="http://schemas.openxmlformats.org/officeDocument/2006/relationships/hyperlink" Target="https://qroo.gob.mx/sites/default/files/comisionesabiertas/2024-06/93611172.pdf" TargetMode="External"/><Relationship Id="rId75" Type="http://schemas.openxmlformats.org/officeDocument/2006/relationships/hyperlink" Target="https://qroo.gob.mx/sites/default/files/comisionesabiertas/2024-05/viaticos%20niuris-3.pdf" TargetMode="External"/><Relationship Id="rId96" Type="http://schemas.openxmlformats.org/officeDocument/2006/relationships/hyperlink" Target="https://qroo.gob.mx/sites/default/files/comisionesabiertas/2024-05/03-05-2024085532772-GMEEC131579_Factura%20hotel.pdf" TargetMode="External"/><Relationship Id="rId140" Type="http://schemas.openxmlformats.org/officeDocument/2006/relationships/hyperlink" Target="https://qroo.gob.mx/sites/default/files/comisionesabiertas/2024-04/2D40EAF6-B8B6-4213-AD88-7C47D3DEE1C4.pdf" TargetMode="External"/><Relationship Id="rId161" Type="http://schemas.openxmlformats.org/officeDocument/2006/relationships/hyperlink" Target="https://qroo.gob.mx/sites/default/files/comisionesabiertas/2024-04/Escaneaado%20Comprobacion_283827-comprimido.pdf" TargetMode="External"/><Relationship Id="rId6" Type="http://schemas.openxmlformats.org/officeDocument/2006/relationships/hyperlink" Target="https://qroo.gob.mx/sites/default/files/comisionesabiertas/2024-07/f7f43ca4-c5b8-4787-9def-ddcf10e02bac.pdf" TargetMode="External"/><Relationship Id="rId23" Type="http://schemas.openxmlformats.org/officeDocument/2006/relationships/hyperlink" Target="https://qroo.gob.mx/sites/default/files/comisionesabiertas/2024-06/298BE99E-7E3A-4AD7-B011-DDA6F4608ECB%20%281%29.pdf" TargetMode="External"/><Relationship Id="rId119" Type="http://schemas.openxmlformats.org/officeDocument/2006/relationships/hyperlink" Target="https://qroo.gob.mx/sites/default/files/comisionesabiertas/2024-05/KAN%20-%201950.pdf" TargetMode="External"/><Relationship Id="rId44" Type="http://schemas.openxmlformats.org/officeDocument/2006/relationships/hyperlink" Target="https://qroo.gob.mx/sites/default/files/comisionesabiertas/2024-06/CFD_A28882_20240529_080313.pdf" TargetMode="External"/><Relationship Id="rId60" Type="http://schemas.openxmlformats.org/officeDocument/2006/relationships/hyperlink" Target="https://qroo.gob.mx/sites/default/files/comisionesabiertas/2024-05/Comisi%C3%B3n%20Luis%20%282%29-5-20.pdf" TargetMode="External"/><Relationship Id="rId65" Type="http://schemas.openxmlformats.org/officeDocument/2006/relationships/hyperlink" Target="https://qroo.gob.mx/sites/default/files/comisionesabiertas/2024-05/4fa91221-8e07-40bb-809b-e8ab1fbd4538.pdf" TargetMode="External"/><Relationship Id="rId81" Type="http://schemas.openxmlformats.org/officeDocument/2006/relationships/hyperlink" Target="https://qroo.gob.mx/sites/default/files/comisionesabiertas/2024-05/Escaneo0010_0.pdf" TargetMode="External"/><Relationship Id="rId86" Type="http://schemas.openxmlformats.org/officeDocument/2006/relationships/hyperlink" Target="https://qroo.gob.mx/sites/default/files/comisionesabiertas/2024-05/FACTURAS%201_0.pdf" TargetMode="External"/><Relationship Id="rId130" Type="http://schemas.openxmlformats.org/officeDocument/2006/relationships/hyperlink" Target="https://qroo.gob.mx/sites/default/files/comisionesabiertas/2024-05/Facturas%20Guadalajara.pdf" TargetMode="External"/><Relationship Id="rId135" Type="http://schemas.openxmlformats.org/officeDocument/2006/relationships/hyperlink" Target="https://qroo.gob.mx/sites/default/files/comisionesabiertas/2024-05/APU640930KV9_UQR9105241R5_AP-130135548236_130135548236%20ADO%2058.pdf" TargetMode="External"/><Relationship Id="rId151" Type="http://schemas.openxmlformats.org/officeDocument/2006/relationships/hyperlink" Target="https://qroo.gob.mx/sites/default/files/comisionesabiertas/2024-04/Validas.zip" TargetMode="External"/><Relationship Id="rId156" Type="http://schemas.openxmlformats.org/officeDocument/2006/relationships/hyperlink" Target="https://qroo.gob.mx/sites/default/files/comisionesabiertas/2024-04/92626076%20DOM.pdf" TargetMode="External"/><Relationship Id="rId177" Type="http://schemas.openxmlformats.org/officeDocument/2006/relationships/hyperlink" Target="https://qroo.gob.mx/sites/default/files/comisionesabiertas/2024-04/CFDI_UQR9105241R5_20231258.pdf" TargetMode="External"/><Relationship Id="rId172" Type="http://schemas.openxmlformats.org/officeDocument/2006/relationships/hyperlink" Target="https://qroo.gob.mx/sites/default/files/comisionesabiertas/2024-04/92433061.pdf" TargetMode="External"/><Relationship Id="rId13" Type="http://schemas.openxmlformats.org/officeDocument/2006/relationships/hyperlink" Target="https://qroo.gob.mx/sites/default/files/comisionesabiertas/2024-07/9D88FEA8-8F08-4ED4-B80B-552263D74D28%20%281%29.pdf" TargetMode="External"/><Relationship Id="rId18" Type="http://schemas.openxmlformats.org/officeDocument/2006/relationships/hyperlink" Target="https://qroo.gob.mx/sites/default/files/comisionesabiertas/2024-06/UQR9105241R5_6005_Autofactura%20260.pdf" TargetMode="External"/><Relationship Id="rId39" Type="http://schemas.openxmlformats.org/officeDocument/2006/relationships/hyperlink" Target="https://qroo.gob.mx/sites/default/files/comisionesabiertas/2024-06/CFD_A28884_20240529_080621.pdf" TargetMode="External"/><Relationship Id="rId109" Type="http://schemas.openxmlformats.org/officeDocument/2006/relationships/hyperlink" Target="https://qroo.gob.mx/sites/default/files/comisionesabiertas/2024-05/PDF%20facturas%20Chetumal%20LAA%20mayo.pdf" TargetMode="External"/><Relationship Id="rId34" Type="http://schemas.openxmlformats.org/officeDocument/2006/relationships/hyperlink" Target="https://qroo.gob.mx/sites/default/files/comisionesabiertas/2024-06/53196960-567A-4FDD-92D0-2D199572E3C8.Pdf" TargetMode="External"/><Relationship Id="rId50" Type="http://schemas.openxmlformats.org/officeDocument/2006/relationships/hyperlink" Target="https://qroo.gob.mx/sites/default/files/comisionesabiertas/2024-06/A63188_merged_7.pdf" TargetMode="External"/><Relationship Id="rId55" Type="http://schemas.openxmlformats.org/officeDocument/2006/relationships/hyperlink" Target="https://qroo.gob.mx/sites/default/files/comisionesabiertas/2024-06/2775_1716513864143.pdf" TargetMode="External"/><Relationship Id="rId76" Type="http://schemas.openxmlformats.org/officeDocument/2006/relationships/hyperlink" Target="https://qroo.gob.mx/sites/default/files/comisionesabiertas/2024-05/Nuevo%20Archivo%20WinRAR%20ZIP.zip" TargetMode="External"/><Relationship Id="rId97" Type="http://schemas.openxmlformats.org/officeDocument/2006/relationships/hyperlink" Target="https://qroo.gob.mx/sites/default/files/comisionesabiertas/2024-05/C104876%20%281%29%20%281%29.pdf" TargetMode="External"/><Relationship Id="rId104" Type="http://schemas.openxmlformats.org/officeDocument/2006/relationships/hyperlink" Target="https://qroo.gob.mx/sites/default/files/comisionesabiertas/2024-05/Comprobacion_286137_240513_155009.pdf" TargetMode="External"/><Relationship Id="rId120" Type="http://schemas.openxmlformats.org/officeDocument/2006/relationships/hyperlink" Target="https://qroo.gob.mx/sites/default/files/comisionesabiertas/2024-05/CFD_AAX1185_20240419_110454.pdf" TargetMode="External"/><Relationship Id="rId125" Type="http://schemas.openxmlformats.org/officeDocument/2006/relationships/hyperlink" Target="https://qroo.gob.mx/sites/default/files/comisionesabiertas/2024-05/4CFF714C-21BD-4138-85E1-5287583D0667.pdf" TargetMode="External"/><Relationship Id="rId141" Type="http://schemas.openxmlformats.org/officeDocument/2006/relationships/hyperlink" Target="https://qroo.gob.mx/sites/default/files/comisionesabiertas/2024-04/Comisi%C3%B3n%2023-24%20abril_1.zip" TargetMode="External"/><Relationship Id="rId146" Type="http://schemas.openxmlformats.org/officeDocument/2006/relationships/hyperlink" Target="https://qroo.gob.mx/sites/default/files/comisionesabiertas/2024-04/9C4D8119-431C-4BBA-B681-F4DD0755EF72.Pdf" TargetMode="External"/><Relationship Id="rId167" Type="http://schemas.openxmlformats.org/officeDocument/2006/relationships/hyperlink" Target="https://qroo.gob.mx/sites/default/files/comisionesabiertas/2024-04/UQR9105241R5_A_2310_1713806757690.pdf" TargetMode="External"/><Relationship Id="rId7" Type="http://schemas.openxmlformats.org/officeDocument/2006/relationships/hyperlink" Target="https://qroo.gob.mx/sites/default/files/comisionesabiertas/2024-07/CFD_B6000_20240630_132011.pdf" TargetMode="External"/><Relationship Id="rId71" Type="http://schemas.openxmlformats.org/officeDocument/2006/relationships/hyperlink" Target="https://qroo.gob.mx/sites/default/files/comisionesabiertas/2024-06/Comisi%C3%B3n%20de%20la%20Dra.%20Nadiosli_compressed_0.pdf" TargetMode="External"/><Relationship Id="rId92" Type="http://schemas.openxmlformats.org/officeDocument/2006/relationships/hyperlink" Target="https://qroo.gob.mx/sites/default/files/comisionesabiertas/2024-05/FACTURAS%20FELIPE.pdf" TargetMode="External"/><Relationship Id="rId162" Type="http://schemas.openxmlformats.org/officeDocument/2006/relationships/hyperlink" Target="https://qroo.gob.mx/sites/default/files/comisionesabiertas/2024-04/PDF%20comisi%C3%B3n%20Taller%20Chetumal.pdf" TargetMode="External"/><Relationship Id="rId2" Type="http://schemas.openxmlformats.org/officeDocument/2006/relationships/hyperlink" Target="https://qroo.gob.mx/sites/default/files/comisionesabiertas/2024-07/cfdi_XML_Hospedaje_0.pdf" TargetMode="External"/><Relationship Id="rId29" Type="http://schemas.openxmlformats.org/officeDocument/2006/relationships/hyperlink" Target="https://qroo.gob.mx/sites/default/files/comisionesabiertas/2024-06/Facturas%20comisi%C3%B3n%20Faride%205%20-%2008%20junio%202024.pdf" TargetMode="External"/><Relationship Id="rId24" Type="http://schemas.openxmlformats.org/officeDocument/2006/relationships/hyperlink" Target="https://qroo.gob.mx/sites/default/files/comisionesabiertas/2024-06/0FE4099E-6136-4549-9B0A-627CDBB5318D.pdf" TargetMode="External"/><Relationship Id="rId40" Type="http://schemas.openxmlformats.org/officeDocument/2006/relationships/hyperlink" Target="https://qroo.gob.mx/sites/default/files/comisionesabiertas/2024-06/FACTURAS_6.pdf" TargetMode="External"/><Relationship Id="rId45" Type="http://schemas.openxmlformats.org/officeDocument/2006/relationships/hyperlink" Target="https://qroo.gob.mx/sites/default/files/comisionesabiertas/2024-06/Los%20Abuelos_0.pdf" TargetMode="External"/><Relationship Id="rId66" Type="http://schemas.openxmlformats.org/officeDocument/2006/relationships/hyperlink" Target="https://qroo.gob.mx/sites/default/files/comisionesabiertas/2024-05/PDF%20comprobaci%C3%B3n%20mayo24%20taller%20Dra%20%20LAA.pdf" TargetMode="External"/><Relationship Id="rId87" Type="http://schemas.openxmlformats.org/officeDocument/2006/relationships/hyperlink" Target="https://qroo.gob.mx/sites/default/files/comisionesabiertas/2024-05/FACTURAS_13.pdf" TargetMode="External"/><Relationship Id="rId110" Type="http://schemas.openxmlformats.org/officeDocument/2006/relationships/hyperlink" Target="https://qroo.gob.mx/sites/default/files/comisionesabiertas/2024-05/COMPROBACION_0.pdf" TargetMode="External"/><Relationship Id="rId115" Type="http://schemas.openxmlformats.org/officeDocument/2006/relationships/hyperlink" Target="https://qroo.gob.mx/sites/default/files/comisionesabiertas/2024-05/Factura-486-UQR9105241R5.pdf" TargetMode="External"/><Relationship Id="rId131" Type="http://schemas.openxmlformats.org/officeDocument/2006/relationships/hyperlink" Target="https://qroo.gob.mx/sites/default/files/comisionesabiertas/2024-05/Facturas%20Comisiones%20Abiertas.pdf" TargetMode="External"/><Relationship Id="rId136" Type="http://schemas.openxmlformats.org/officeDocument/2006/relationships/hyperlink" Target="https://qroo.gob.mx/sites/default/files/comisionesabiertas/2024-05/355C90FD-646C-4CCA-84B6-A08345558E8A.pdf" TargetMode="External"/><Relationship Id="rId157" Type="http://schemas.openxmlformats.org/officeDocument/2006/relationships/hyperlink" Target="https://qroo.gob.mx/sites/default/files/comisionesabiertas/2024-04/FACTURAS%20COMISIONES%20ABIERTAS_ok.pdf" TargetMode="External"/><Relationship Id="rId178" Type="http://schemas.openxmlformats.org/officeDocument/2006/relationships/hyperlink" Target="https://qroo.gob.mx/sites/default/files/comisionesabiertas/2024-04/APU640930KV9_UQR9105241R5_AP-130135401354_130135401354.pdf" TargetMode="External"/><Relationship Id="rId61" Type="http://schemas.openxmlformats.org/officeDocument/2006/relationships/hyperlink" Target="https://qroo.gob.mx/sites/default/files/comisionesabiertas/2024-06/Factura-3738.pdf" TargetMode="External"/><Relationship Id="rId82" Type="http://schemas.openxmlformats.org/officeDocument/2006/relationships/hyperlink" Target="https://qroo.gob.mx/sites/default/files/comisionesabiertas/2024-05/CFDI_09653.pdf" TargetMode="External"/><Relationship Id="rId152" Type="http://schemas.openxmlformats.org/officeDocument/2006/relationships/hyperlink" Target="https://qroo.gob.mx/sites/default/files/comisionesabiertas/2024-04/Escaneo0002.pdf" TargetMode="External"/><Relationship Id="rId173" Type="http://schemas.openxmlformats.org/officeDocument/2006/relationships/hyperlink" Target="https://qroo.gob.mx/sites/default/files/comisionesabiertas/2024-04/FCC0000004309.pdf" TargetMode="External"/><Relationship Id="rId19" Type="http://schemas.openxmlformats.org/officeDocument/2006/relationships/hyperlink" Target="https://qroo.gob.mx/sites/default/files/comisionesabiertas/2024-06/FB0000032847.pdf" TargetMode="External"/><Relationship Id="rId14" Type="http://schemas.openxmlformats.org/officeDocument/2006/relationships/hyperlink" Target="https://qroo.gob.mx/sites/default/files/comisionesabiertas/2024-07/67C5E32F-8082-4AEF-8E60-CF3829426C4C.pdf" TargetMode="External"/><Relationship Id="rId30" Type="http://schemas.openxmlformats.org/officeDocument/2006/relationships/hyperlink" Target="https://qroo.gob.mx/sites/default/files/comisionesabiertas/2024-06/comision%20Jose%20Luis%20Gonz%C3%A1lez%20Bucio_1.pdf" TargetMode="External"/><Relationship Id="rId35" Type="http://schemas.openxmlformats.org/officeDocument/2006/relationships/hyperlink" Target="https://qroo.gob.mx/sites/default/files/comisionesabiertas/2024-06/5795DE96-0ACC-43D2-ACF9-6E150EE219D7.pdf" TargetMode="External"/><Relationship Id="rId56" Type="http://schemas.openxmlformats.org/officeDocument/2006/relationships/hyperlink" Target="https://qroo.gob.mx/sites/default/files/comisionesabiertas/2024-06/Comisi%C3%B3n%2031%20de%20mayo.zip" TargetMode="External"/><Relationship Id="rId77" Type="http://schemas.openxmlformats.org/officeDocument/2006/relationships/hyperlink" Target="https://qroo.gob.mx/sites/default/files/comisionesabiertas/2024-05/Facturas%20Isla.pdf" TargetMode="External"/><Relationship Id="rId100" Type="http://schemas.openxmlformats.org/officeDocument/2006/relationships/hyperlink" Target="https://qroo.gob.mx/sites/default/files/comisionesabiertas/2024-05/93236752.pdf" TargetMode="External"/><Relationship Id="rId105" Type="http://schemas.openxmlformats.org/officeDocument/2006/relationships/hyperlink" Target="https://qroo.gob.mx/sites/default/files/comisionesabiertas/2024-05/FACTURAS.zip" TargetMode="External"/><Relationship Id="rId126" Type="http://schemas.openxmlformats.org/officeDocument/2006/relationships/hyperlink" Target="https://qroo.gob.mx/sites/default/files/comisionesabiertas/2024-05/5648EFC1-9CC7-53A7-9E81-DE3B51B14371.pdf" TargetMode="External"/><Relationship Id="rId147" Type="http://schemas.openxmlformats.org/officeDocument/2006/relationships/hyperlink" Target="https://qroo.gob.mx/sites/default/files/comisionesabiertas/2024-04/537EDDA2-A8DA-460F-BCA3-8CB19500D2D4.pdf" TargetMode="External"/><Relationship Id="rId168" Type="http://schemas.openxmlformats.org/officeDocument/2006/relationships/hyperlink" Target="https://qroo.gob.mx/sites/default/files/comisionesabiertas/2024-04/FACTURAS%201.pdf" TargetMode="External"/><Relationship Id="rId8" Type="http://schemas.openxmlformats.org/officeDocument/2006/relationships/hyperlink" Target="https://qroo.gob.mx/sites/default/files/comisionesabiertas/2024-07/01-07-2024132910351-1CUCE174709.pdf" TargetMode="External"/><Relationship Id="rId51" Type="http://schemas.openxmlformats.org/officeDocument/2006/relationships/hyperlink" Target="https://qroo.gob.mx/sites/default/files/comisionesabiertas/2024-06/FACTURAS.pdf" TargetMode="External"/><Relationship Id="rId72" Type="http://schemas.openxmlformats.org/officeDocument/2006/relationships/hyperlink" Target="https://qroo.gob.mx/sites/default/files/comisionesabiertas/2024-05/SOLO%20FACTURAS_compressed.pdf" TargetMode="External"/><Relationship Id="rId93" Type="http://schemas.openxmlformats.org/officeDocument/2006/relationships/hyperlink" Target="https://qroo.gob.mx/sites/default/files/comisionesabiertas/2024-05/8930K.pdf" TargetMode="External"/><Relationship Id="rId98" Type="http://schemas.openxmlformats.org/officeDocument/2006/relationships/hyperlink" Target="https://qroo.gob.mx/sites/default/files/comisionesabiertas/2024-05/27-04-2024141559047-12222.pdf" TargetMode="External"/><Relationship Id="rId121" Type="http://schemas.openxmlformats.org/officeDocument/2006/relationships/hyperlink" Target="https://qroo.gob.mx/sites/default/files/comisionesabiertas/2024-05/FACTURA%20S.pdf" TargetMode="External"/><Relationship Id="rId142" Type="http://schemas.openxmlformats.org/officeDocument/2006/relationships/hyperlink" Target="https://qroo.gob.mx/sites/default/files/comisionesabiertas/2024-04/FACTURAS_30.pdf" TargetMode="External"/><Relationship Id="rId163" Type="http://schemas.openxmlformats.org/officeDocument/2006/relationships/hyperlink" Target="https://qroo.gob.mx/sites/default/files/comisionesabiertas/2024-04/92620639.pdf" TargetMode="External"/><Relationship Id="rId3" Type="http://schemas.openxmlformats.org/officeDocument/2006/relationships/hyperlink" Target="https://qroo.gob.mx/sites/default/files/comisionesabiertas/2024-07/UQR9105241R5_280_B_43D006E3-6EB9-4145-BEC0-078B522FECBD.pdf" TargetMode="External"/><Relationship Id="rId25" Type="http://schemas.openxmlformats.org/officeDocument/2006/relationships/hyperlink" Target="https://qroo.gob.mx/sites/default/files/comisionesabiertas/2024-06/feliep_0.pdf" TargetMode="External"/><Relationship Id="rId46" Type="http://schemas.openxmlformats.org/officeDocument/2006/relationships/hyperlink" Target="https://qroo.gob.mx/sites/default/files/comisionesabiertas/2024-06/CFD_FE_FICHE214522.pdf" TargetMode="External"/><Relationship Id="rId67" Type="http://schemas.openxmlformats.org/officeDocument/2006/relationships/hyperlink" Target="https://qroo.gob.mx/sites/default/files/comisionesabiertas/2024-05/SECFD_20240519_080150.pdf" TargetMode="External"/><Relationship Id="rId116" Type="http://schemas.openxmlformats.org/officeDocument/2006/relationships/hyperlink" Target="https://qroo.gob.mx/sites/default/files/comisionesabiertas/2024-05/ABUKABAF-3669_merged.pdf" TargetMode="External"/><Relationship Id="rId137" Type="http://schemas.openxmlformats.org/officeDocument/2006/relationships/hyperlink" Target="https://qroo.gob.mx/sites/default/files/comisionesabiertas/2024-05/ilovepdf_merged%20%283%29.pdf" TargetMode="External"/><Relationship Id="rId158" Type="http://schemas.openxmlformats.org/officeDocument/2006/relationships/hyperlink" Target="https://qroo.gob.mx/sites/default/files/comisionesabiertas/2024-04/Comprob.%20Dra.%20Roberta-Mani.pdf" TargetMode="External"/><Relationship Id="rId20" Type="http://schemas.openxmlformats.org/officeDocument/2006/relationships/hyperlink" Target="https://qroo.gob.mx/sites/default/files/comisionesabiertas/2024-06/APU640930KV9_UQR9105241R5_AP-130136032875_130136032875.pdf" TargetMode="External"/><Relationship Id="rId41" Type="http://schemas.openxmlformats.org/officeDocument/2006/relationships/hyperlink" Target="https://qroo.gob.mx/sites/default/files/comisionesabiertas/2024-06/FACTURAS_5.pdf" TargetMode="External"/><Relationship Id="rId62" Type="http://schemas.openxmlformats.org/officeDocument/2006/relationships/hyperlink" Target="https://qroo.gob.mx/sites/default/files/comisionesabiertas/2024-05/82D870D8-4005-4AD3-BF92-BFEDF9AB4597.Pdf" TargetMode="External"/><Relationship Id="rId83" Type="http://schemas.openxmlformats.org/officeDocument/2006/relationships/hyperlink" Target="https://qroo.gob.mx/sites/default/files/comisionesabiertas/2024-05/Comprobacio%CC%81n%20Universiada.pdf" TargetMode="External"/><Relationship Id="rId88" Type="http://schemas.openxmlformats.org/officeDocument/2006/relationships/hyperlink" Target="https://qroo.gob.mx/sites/default/files/comisionesabiertas/2024-05/ilovepdf_merged-2.pdf" TargetMode="External"/><Relationship Id="rId111" Type="http://schemas.openxmlformats.org/officeDocument/2006/relationships/hyperlink" Target="https://qroo.gob.mx/sites/default/files/comisionesabiertas/2024-05/93103064_0.pdf" TargetMode="External"/><Relationship Id="rId132" Type="http://schemas.openxmlformats.org/officeDocument/2006/relationships/hyperlink" Target="https://qroo.gob.mx/sites/default/files/comisionesabiertas/2024-05/Facturas.pdf" TargetMode="External"/><Relationship Id="rId153" Type="http://schemas.openxmlformats.org/officeDocument/2006/relationships/hyperlink" Target="https://qroo.gob.mx/sites/default/files/comisionesabiertas/2024-04/Escaneo0004.pdf" TargetMode="External"/><Relationship Id="rId174" Type="http://schemas.openxmlformats.org/officeDocument/2006/relationships/hyperlink" Target="https://qroo.gob.mx/sites/default/files/comisionesabiertas/2024-04/A2300.PDF" TargetMode="External"/><Relationship Id="rId179" Type="http://schemas.openxmlformats.org/officeDocument/2006/relationships/hyperlink" Target="https://qroo.gob.mx/sites/default/files/comisionesabiertas/2024-04/aaa1fdfc-bf48-4bea-ae3f-18722859eaa2.pdf" TargetMode="External"/><Relationship Id="rId15" Type="http://schemas.openxmlformats.org/officeDocument/2006/relationships/hyperlink" Target="https://qroo.gob.mx/sites/default/files/comisionesabiertas/2024-06/C3286.PDF" TargetMode="External"/><Relationship Id="rId36" Type="http://schemas.openxmlformats.org/officeDocument/2006/relationships/hyperlink" Target="https://qroo.gob.mx/sites/default/files/comisionesabiertas/2024-06/2BCACA70-5C6A-4F12-AEA0-3EAFA9092EE0.pdf" TargetMode="External"/><Relationship Id="rId57" Type="http://schemas.openxmlformats.org/officeDocument/2006/relationships/hyperlink" Target="https://qroo.gob.mx/sites/default/files/comisionesabiertas/2024-06/93794524.pdf" TargetMode="External"/><Relationship Id="rId106" Type="http://schemas.openxmlformats.org/officeDocument/2006/relationships/hyperlink" Target="https://qroo.gob.mx/sites/default/files/comisionesabiertas/2024-05/FACTURAS%201.pdf" TargetMode="External"/><Relationship Id="rId127" Type="http://schemas.openxmlformats.org/officeDocument/2006/relationships/hyperlink" Target="https://qroo.gob.mx/sites/default/files/comisionesabiertas/2024-05/92798079.pdf" TargetMode="External"/><Relationship Id="rId10" Type="http://schemas.openxmlformats.org/officeDocument/2006/relationships/hyperlink" Target="https://qroo.gob.mx/sites/default/files/comisionesabiertas/2024-07/alimentos%20facturas.pdf" TargetMode="External"/><Relationship Id="rId31" Type="http://schemas.openxmlformats.org/officeDocument/2006/relationships/hyperlink" Target="https://qroo.gob.mx/sites/default/files/comisionesabiertas/2024-06/Comprobacion_Facturas_MelissaBlanqueto_v2.pdf" TargetMode="External"/><Relationship Id="rId52" Type="http://schemas.openxmlformats.org/officeDocument/2006/relationships/hyperlink" Target="https://qroo.gob.mx/sites/default/files/comisionesabiertas/2024-06/TTO141219864_FACTURA_CFDi-071452174_UQR9105241R5.pdf" TargetMode="External"/><Relationship Id="rId73" Type="http://schemas.openxmlformats.org/officeDocument/2006/relationships/hyperlink" Target="https://qroo.gob.mx/sites/default/files/comisionesabiertas/2024-05/FACTURAS_29.pdf" TargetMode="External"/><Relationship Id="rId78" Type="http://schemas.openxmlformats.org/officeDocument/2006/relationships/hyperlink" Target="https://qroo.gob.mx/sites/default/files/comisionesabiertas/2024-05/FACTURAS%20DON%20FELIPE_2.pdf" TargetMode="External"/><Relationship Id="rId94" Type="http://schemas.openxmlformats.org/officeDocument/2006/relationships/hyperlink" Target="https://qroo.gob.mx/sites/default/files/comisionesabiertas/2024-05/2743_1714700360548.pdf" TargetMode="External"/><Relationship Id="rId99" Type="http://schemas.openxmlformats.org/officeDocument/2006/relationships/hyperlink" Target="https://qroo.gob.mx/sites/default/files/comisionesabiertas/2024-05/facturas_2.pdf" TargetMode="External"/><Relationship Id="rId101" Type="http://schemas.openxmlformats.org/officeDocument/2006/relationships/hyperlink" Target="https://qroo.gob.mx/sites/default/files/comisionesabiertas/2024-05/F0000024772.pdf" TargetMode="External"/><Relationship Id="rId122" Type="http://schemas.openxmlformats.org/officeDocument/2006/relationships/hyperlink" Target="https://qroo.gob.mx/sites/default/files/comisionesabiertas/2024-05/ADO%20APU640930KV9_UQR9105241R5_AP-130135608658_130135608658.pdf" TargetMode="External"/><Relationship Id="rId143" Type="http://schemas.openxmlformats.org/officeDocument/2006/relationships/hyperlink" Target="https://qroo.gob.mx/sites/default/files/comisionesabiertas/2024-04/113fc652-fd1f-423e-947b-167215d9d496-1.pdf" TargetMode="External"/><Relationship Id="rId148" Type="http://schemas.openxmlformats.org/officeDocument/2006/relationships/hyperlink" Target="https://qroo.gob.mx/sites/default/files/comisionesabiertas/2024-04/PDF%20facturas%20playa.pdf" TargetMode="External"/><Relationship Id="rId164" Type="http://schemas.openxmlformats.org/officeDocument/2006/relationships/hyperlink" Target="https://qroo.gob.mx/sites/default/files/comisionesabiertas/2024-04/Facturas%2016al18abr2024.pdf" TargetMode="External"/><Relationship Id="rId169" Type="http://schemas.openxmlformats.org/officeDocument/2006/relationships/hyperlink" Target="https://qroo.gob.mx/sites/default/files/comisionesabiertas/2024-04/COMISION%2018%20DE%20ABRIL.zip" TargetMode="External"/><Relationship Id="rId4" Type="http://schemas.openxmlformats.org/officeDocument/2006/relationships/hyperlink" Target="https://qroo.gob.mx/sites/default/files/comisionesabiertas/2024-07/UQR9105241R5_86282_Autofactura.pdf" TargetMode="External"/><Relationship Id="rId9" Type="http://schemas.openxmlformats.org/officeDocument/2006/relationships/hyperlink" Target="https://qroo.gob.mx/sites/default/files/comisionesabiertas/2024-07/30-06-2024025432479-1CUCE174653.pdf" TargetMode="External"/><Relationship Id="rId180" Type="http://schemas.openxmlformats.org/officeDocument/2006/relationships/hyperlink" Target="https://qroo.gob.mx/sites/default/files/comisionesabiertas/2024-04/UQR9105241R5_TIWEBDF9320462.pdf" TargetMode="External"/><Relationship Id="rId26" Type="http://schemas.openxmlformats.org/officeDocument/2006/relationships/hyperlink" Target="https://qroo.gob.mx/sites/default/files/comisionesabiertas/2024-06/comisiones%20abiertas%20copia.pdf" TargetMode="External"/><Relationship Id="rId47" Type="http://schemas.openxmlformats.org/officeDocument/2006/relationships/hyperlink" Target="https://qroo.gob.mx/sites/default/files/comisionesabiertas/2024-06/1B750442-DA4A-4BB2-A56E-3E77B5E8DCF2.pdf" TargetMode="External"/><Relationship Id="rId68" Type="http://schemas.openxmlformats.org/officeDocument/2006/relationships/hyperlink" Target="https://qroo.gob.mx/sites/default/files/comisionesabiertas/2024-05/PDF_Omar.pdf" TargetMode="External"/><Relationship Id="rId89" Type="http://schemas.openxmlformats.org/officeDocument/2006/relationships/hyperlink" Target="https://qroo.gob.mx/sites/default/files/comisionesabiertas/2024-05/MOCF851203ND5-Factura-B2036.pdf" TargetMode="External"/><Relationship Id="rId112" Type="http://schemas.openxmlformats.org/officeDocument/2006/relationships/hyperlink" Target="https://qroo.gob.mx/sites/default/files/comisionesabiertas/2024-05/40B53220-4E06-4143-93DD-FFE4055C1F45.pdf" TargetMode="External"/><Relationship Id="rId133" Type="http://schemas.openxmlformats.org/officeDocument/2006/relationships/hyperlink" Target="https://qroo.gob.mx/sites/default/files/comisionesabiertas/2024-05/ADO%20TERMINAL%20AEROPTO%20TERMINAL_0.pdf" TargetMode="External"/><Relationship Id="rId154" Type="http://schemas.openxmlformats.org/officeDocument/2006/relationships/hyperlink" Target="https://qroo.gob.mx/sites/default/files/comisionesabiertas/2024-04/FACTURAS_1.zip" TargetMode="External"/><Relationship Id="rId175" Type="http://schemas.openxmlformats.org/officeDocument/2006/relationships/hyperlink" Target="https://qroo.gob.mx/sites/default/files/comisionesabiertas/2024-04/ESCANER%20SOLO%20FACTURAS_compressed-1.pdf" TargetMode="External"/><Relationship Id="rId16" Type="http://schemas.openxmlformats.org/officeDocument/2006/relationships/hyperlink" Target="https://qroo.gob.mx/sites/default/files/comisionesabiertas/2024-06/6F85F819-19A9-4801-A89B-C86E51A2E993.pdf" TargetMode="External"/><Relationship Id="rId37" Type="http://schemas.openxmlformats.org/officeDocument/2006/relationships/hyperlink" Target="https://qroo.gob.mx/sites/default/files/comisionesabiertas/2024-06/COMISION%2021%20DE%20MAYO.zip" TargetMode="External"/><Relationship Id="rId58" Type="http://schemas.openxmlformats.org/officeDocument/2006/relationships/hyperlink" Target="https://qroo.gob.mx/sites/default/files/comisionesabiertas/2024-06/FACTURAS-comprimido.pdf" TargetMode="External"/><Relationship Id="rId79" Type="http://schemas.openxmlformats.org/officeDocument/2006/relationships/hyperlink" Target="https://qroo.gob.mx/sites/default/files/comisionesabiertas/2024-05/FACTURAS%20FELIPE_2.pdf" TargetMode="External"/><Relationship Id="rId102" Type="http://schemas.openxmlformats.org/officeDocument/2006/relationships/hyperlink" Target="https://qroo.gob.mx/sites/default/files/comisionesabiertas/2024-05/Factura.PDF" TargetMode="External"/><Relationship Id="rId123" Type="http://schemas.openxmlformats.org/officeDocument/2006/relationships/hyperlink" Target="https://qroo.gob.mx/sites/default/files/comisionesabiertas/2024-05/C77BB59D-76C3-4C37-B751-4BE24CA0FF00_0.pdf" TargetMode="External"/><Relationship Id="rId144" Type="http://schemas.openxmlformats.org/officeDocument/2006/relationships/hyperlink" Target="https://qroo.gob.mx/sites/default/files/comisionesabiertas/2024-04/GSA140908479_VEN19300%20198.pdf" TargetMode="External"/><Relationship Id="rId90" Type="http://schemas.openxmlformats.org/officeDocument/2006/relationships/hyperlink" Target="https://qroo.gob.mx/sites/default/files/comisionesabiertas/2024-05/FACTUR%20ALIMENTOS.PDF" TargetMode="External"/><Relationship Id="rId165" Type="http://schemas.openxmlformats.org/officeDocument/2006/relationships/hyperlink" Target="https://qroo.gob.mx/sites/default/files/comisionesabiertas/2024-04/Comprobaci%C3%B3n%20Dr.%20Olivares-comprimido.pdf" TargetMode="External"/><Relationship Id="rId27" Type="http://schemas.openxmlformats.org/officeDocument/2006/relationships/hyperlink" Target="https://qroo.gob.mx/sites/default/files/comisionesabiertas/2024-06/Facturas%20escaner-2-12.pdf" TargetMode="External"/><Relationship Id="rId48" Type="http://schemas.openxmlformats.org/officeDocument/2006/relationships/hyperlink" Target="https://qroo.gob.mx/sites/default/files/comisionesabiertas/2024-06/SEMS680924DR5_Factura__2144_E9980FE9-2012-4D2F-9FD5-A1B7F9A46104%20%281%29.pdf" TargetMode="External"/><Relationship Id="rId69" Type="http://schemas.openxmlformats.org/officeDocument/2006/relationships/hyperlink" Target="https://qroo.gob.mx/sites/default/files/comisionesabiertas/2024-05/FACTURAS_36.pdf" TargetMode="External"/><Relationship Id="rId113" Type="http://schemas.openxmlformats.org/officeDocument/2006/relationships/hyperlink" Target="https://qroo.gob.mx/sites/default/files/comisionesabiertas/2024-05/ae15b704-5552-4688-8288-49163db822e0.pdf" TargetMode="External"/><Relationship Id="rId134" Type="http://schemas.openxmlformats.org/officeDocument/2006/relationships/hyperlink" Target="https://qroo.gob.mx/sites/default/files/comisionesabiertas/2024-05/facturas%20GDL%20Parte%201.pdf" TargetMode="External"/><Relationship Id="rId80" Type="http://schemas.openxmlformats.org/officeDocument/2006/relationships/hyperlink" Target="https://qroo.gob.mx/sites/default/files/comisionesabiertas/2024-05/FACTURAS%201_1.pdf" TargetMode="External"/><Relationship Id="rId155" Type="http://schemas.openxmlformats.org/officeDocument/2006/relationships/hyperlink" Target="https://qroo.gob.mx/sites/default/files/comisionesabiertas/2024-04/18-04-2024101425722-56863-alimentos.pdf" TargetMode="External"/><Relationship Id="rId176" Type="http://schemas.openxmlformats.org/officeDocument/2006/relationships/hyperlink" Target="https://qroo.gob.mx/sites/default/files/comisionesabiertas/2024-04/factura%20Texas.pdf" TargetMode="External"/><Relationship Id="rId17" Type="http://schemas.openxmlformats.org/officeDocument/2006/relationships/hyperlink" Target="https://qroo.gob.mx/sites/default/files/comisionesabiertas/2024-06/ONLY%20FACTURAS_compressed.pdf" TargetMode="External"/><Relationship Id="rId38" Type="http://schemas.openxmlformats.org/officeDocument/2006/relationships/hyperlink" Target="https://qroo.gob.mx/sites/default/files/comisionesabiertas/2024-06/COMPROBACION%20288091%20laa%20aniversario.pdf" TargetMode="External"/><Relationship Id="rId59" Type="http://schemas.openxmlformats.org/officeDocument/2006/relationships/hyperlink" Target="https://qroo.gob.mx/sites/default/files/comisionesabiertas/2024-06/2782_1716735647193.pdf" TargetMode="External"/><Relationship Id="rId103" Type="http://schemas.openxmlformats.org/officeDocument/2006/relationships/hyperlink" Target="https://qroo.gob.mx/sites/default/files/comisionesabiertas/2024-05/BDFE1FB7-043E-43F6-AE75-E5F4E7C2268C.pdf" TargetMode="External"/><Relationship Id="rId124" Type="http://schemas.openxmlformats.org/officeDocument/2006/relationships/hyperlink" Target="https://qroo.gob.mx/sites/default/files/comisionesabiertas/2024-05/VALL7307131L9FF4576.pdf" TargetMode="External"/><Relationship Id="rId70" Type="http://schemas.openxmlformats.org/officeDocument/2006/relationships/hyperlink" Target="https://qroo.gob.mx/sites/default/files/comisionesabiertas/2024-05/PDF_Enrique.pdf" TargetMode="External"/><Relationship Id="rId91" Type="http://schemas.openxmlformats.org/officeDocument/2006/relationships/hyperlink" Target="https://qroo.gob.mx/sites/default/files/comisionesabiertas/2024-05/10-05-2024070449386-FICHE213332%20Fiesta%20Inn%202970.58.pdf" TargetMode="External"/><Relationship Id="rId145" Type="http://schemas.openxmlformats.org/officeDocument/2006/relationships/hyperlink" Target="https://qroo.gob.mx/sites/default/files/comisionesabiertas/2024-04/COMISION%2025%20DE%20ABRIL.zip" TargetMode="External"/><Relationship Id="rId166" Type="http://schemas.openxmlformats.org/officeDocument/2006/relationships/hyperlink" Target="https://qroo.gob.mx/sites/default/files/comisionesabiertas/2024-05/COMP.%20EVA%20BARRERA_16-19%20ABRIL_compressed.pdf" TargetMode="External"/><Relationship Id="rId1" Type="http://schemas.openxmlformats.org/officeDocument/2006/relationships/hyperlink" Target="https://qroo.gob.mx/sites/default/files/comisionesabiertas/2024-07/9E0C93EE-B1D0-427E-8E0B-1495EDEC042C.pdf" TargetMode="External"/><Relationship Id="rId28" Type="http://schemas.openxmlformats.org/officeDocument/2006/relationships/hyperlink" Target="https://qroo.gob.mx/sites/default/files/comisionesabiertas/2024-06/FEAR84102043AFF19274.pdf" TargetMode="External"/><Relationship Id="rId49" Type="http://schemas.openxmlformats.org/officeDocument/2006/relationships/hyperlink" Target="https://qroo.gob.mx/sites/default/files/comisionesabiertas/2024-06/COMISION%201%20DE%20JUNIO.zip" TargetMode="External"/><Relationship Id="rId114" Type="http://schemas.openxmlformats.org/officeDocument/2006/relationships/hyperlink" Target="https://qroo.gob.mx/sites/default/files/comisionesabiertas/2024-05/39636b83-1e66-4d2a-a115-d3e933e65e1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88"/>
  <sheetViews>
    <sheetView tabSelected="1" topLeftCell="A115" workbookViewId="0">
      <selection activeCell="B119" sqref="B1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3">
        <v>45383</v>
      </c>
      <c r="C8" s="3">
        <v>45473</v>
      </c>
      <c r="D8" t="s">
        <v>98</v>
      </c>
      <c r="E8">
        <v>600</v>
      </c>
      <c r="F8" t="s">
        <v>126</v>
      </c>
      <c r="G8" t="s">
        <v>116</v>
      </c>
      <c r="H8" t="s">
        <v>117</v>
      </c>
      <c r="I8" t="s">
        <v>127</v>
      </c>
      <c r="J8" t="s">
        <v>128</v>
      </c>
      <c r="K8" t="s">
        <v>129</v>
      </c>
      <c r="L8" t="s">
        <v>101</v>
      </c>
      <c r="M8" t="s">
        <v>103</v>
      </c>
      <c r="N8" t="s">
        <v>503</v>
      </c>
      <c r="O8" t="s">
        <v>105</v>
      </c>
      <c r="P8">
        <v>0</v>
      </c>
      <c r="Q8">
        <v>0</v>
      </c>
      <c r="R8" t="s">
        <v>119</v>
      </c>
      <c r="S8" t="s">
        <v>120</v>
      </c>
      <c r="T8" t="s">
        <v>123</v>
      </c>
      <c r="U8" t="s">
        <v>119</v>
      </c>
      <c r="V8" t="s">
        <v>672</v>
      </c>
      <c r="W8" t="s">
        <v>697</v>
      </c>
      <c r="X8" t="s">
        <v>719</v>
      </c>
      <c r="Y8" s="3">
        <v>45404.05</v>
      </c>
      <c r="Z8" s="3">
        <v>45409.1875</v>
      </c>
      <c r="AA8">
        <v>1</v>
      </c>
      <c r="AB8" s="5">
        <v>4500</v>
      </c>
      <c r="AC8" s="5">
        <v>0</v>
      </c>
      <c r="AD8" s="3">
        <v>45482</v>
      </c>
      <c r="AE8" t="s">
        <v>983</v>
      </c>
      <c r="AF8">
        <v>1</v>
      </c>
      <c r="AG8" t="s">
        <v>1164</v>
      </c>
      <c r="AH8" t="s">
        <v>125</v>
      </c>
      <c r="AI8" s="3">
        <v>45482</v>
      </c>
    </row>
    <row r="9" spans="1:36" x14ac:dyDescent="0.25">
      <c r="A9">
        <v>2024</v>
      </c>
      <c r="B9" s="3">
        <v>45383</v>
      </c>
      <c r="C9" s="3">
        <v>45473</v>
      </c>
      <c r="D9" t="s">
        <v>98</v>
      </c>
      <c r="E9">
        <v>600</v>
      </c>
      <c r="F9" t="s">
        <v>126</v>
      </c>
      <c r="G9" t="s">
        <v>116</v>
      </c>
      <c r="H9" t="s">
        <v>117</v>
      </c>
      <c r="I9" t="s">
        <v>127</v>
      </c>
      <c r="J9" t="s">
        <v>128</v>
      </c>
      <c r="K9" t="s">
        <v>129</v>
      </c>
      <c r="L9" t="s">
        <v>101</v>
      </c>
      <c r="M9" t="s">
        <v>103</v>
      </c>
      <c r="N9" t="s">
        <v>504</v>
      </c>
      <c r="O9" t="s">
        <v>105</v>
      </c>
      <c r="P9">
        <v>0</v>
      </c>
      <c r="Q9">
        <v>0</v>
      </c>
      <c r="R9" t="s">
        <v>119</v>
      </c>
      <c r="S9" t="s">
        <v>120</v>
      </c>
      <c r="T9" t="s">
        <v>121</v>
      </c>
      <c r="U9" t="s">
        <v>119</v>
      </c>
      <c r="V9" t="s">
        <v>672</v>
      </c>
      <c r="W9" t="s">
        <v>697</v>
      </c>
      <c r="X9" t="s">
        <v>719</v>
      </c>
      <c r="Y9" s="3">
        <v>45404.522916666669</v>
      </c>
      <c r="Z9" s="3">
        <v>45409.189583333333</v>
      </c>
      <c r="AA9">
        <v>2</v>
      </c>
      <c r="AB9" s="5">
        <v>5500</v>
      </c>
      <c r="AC9" s="5">
        <v>0</v>
      </c>
      <c r="AD9" s="3">
        <v>45482</v>
      </c>
      <c r="AE9" t="s">
        <v>984</v>
      </c>
      <c r="AF9">
        <v>2</v>
      </c>
      <c r="AG9" t="s">
        <v>1164</v>
      </c>
      <c r="AH9" t="s">
        <v>125</v>
      </c>
      <c r="AI9" s="3">
        <v>45482</v>
      </c>
    </row>
    <row r="10" spans="1:36" x14ac:dyDescent="0.25">
      <c r="A10">
        <v>2024</v>
      </c>
      <c r="B10" s="3">
        <v>45383</v>
      </c>
      <c r="C10" s="3">
        <v>45473</v>
      </c>
      <c r="D10" t="s">
        <v>98</v>
      </c>
      <c r="E10">
        <v>603</v>
      </c>
      <c r="F10" t="s">
        <v>126</v>
      </c>
      <c r="G10" t="s">
        <v>130</v>
      </c>
      <c r="H10" t="s">
        <v>117</v>
      </c>
      <c r="I10" t="s">
        <v>131</v>
      </c>
      <c r="J10" t="s">
        <v>132</v>
      </c>
      <c r="K10" t="s">
        <v>133</v>
      </c>
      <c r="L10" t="s">
        <v>101</v>
      </c>
      <c r="M10" t="s">
        <v>103</v>
      </c>
      <c r="N10" t="s">
        <v>505</v>
      </c>
      <c r="O10" t="s">
        <v>105</v>
      </c>
      <c r="P10">
        <v>0</v>
      </c>
      <c r="Q10">
        <v>0</v>
      </c>
      <c r="R10" t="s">
        <v>119</v>
      </c>
      <c r="S10" t="s">
        <v>120</v>
      </c>
      <c r="T10" t="s">
        <v>123</v>
      </c>
      <c r="U10" t="s">
        <v>119</v>
      </c>
      <c r="V10" t="s">
        <v>673</v>
      </c>
      <c r="W10" t="s">
        <v>698</v>
      </c>
      <c r="X10" t="s">
        <v>505</v>
      </c>
      <c r="Y10" s="3">
        <v>45403.375</v>
      </c>
      <c r="Z10" s="3">
        <v>45407.166666666664</v>
      </c>
      <c r="AA10">
        <v>3</v>
      </c>
      <c r="AB10" s="5">
        <v>8396</v>
      </c>
      <c r="AC10" s="5">
        <v>1050.51</v>
      </c>
      <c r="AD10" s="3">
        <v>45482</v>
      </c>
      <c r="AE10" t="s">
        <v>985</v>
      </c>
      <c r="AF10">
        <v>3</v>
      </c>
      <c r="AG10" t="s">
        <v>1164</v>
      </c>
      <c r="AH10" t="s">
        <v>125</v>
      </c>
      <c r="AI10" s="3">
        <v>45482</v>
      </c>
    </row>
    <row r="11" spans="1:36" x14ac:dyDescent="0.25">
      <c r="A11">
        <v>2024</v>
      </c>
      <c r="B11" s="3">
        <v>45383</v>
      </c>
      <c r="C11" s="3">
        <v>45473</v>
      </c>
      <c r="D11" t="s">
        <v>98</v>
      </c>
      <c r="E11">
        <v>600</v>
      </c>
      <c r="F11" t="s">
        <v>126</v>
      </c>
      <c r="G11" t="s">
        <v>130</v>
      </c>
      <c r="H11" t="s">
        <v>117</v>
      </c>
      <c r="I11" t="s">
        <v>134</v>
      </c>
      <c r="J11" t="s">
        <v>135</v>
      </c>
      <c r="K11" t="s">
        <v>136</v>
      </c>
      <c r="L11" t="s">
        <v>101</v>
      </c>
      <c r="M11" t="s">
        <v>103</v>
      </c>
      <c r="N11" t="s">
        <v>506</v>
      </c>
      <c r="O11" t="s">
        <v>105</v>
      </c>
      <c r="P11">
        <v>0</v>
      </c>
      <c r="Q11">
        <v>0</v>
      </c>
      <c r="R11" t="s">
        <v>119</v>
      </c>
      <c r="S11" t="s">
        <v>120</v>
      </c>
      <c r="T11" t="s">
        <v>121</v>
      </c>
      <c r="U11" t="s">
        <v>119</v>
      </c>
      <c r="V11" t="s">
        <v>674</v>
      </c>
      <c r="W11" t="s">
        <v>699</v>
      </c>
      <c r="X11" t="s">
        <v>720</v>
      </c>
      <c r="Y11" s="3">
        <v>45405.5</v>
      </c>
      <c r="Z11" s="3">
        <v>45409.333333333336</v>
      </c>
      <c r="AA11">
        <v>4</v>
      </c>
      <c r="AB11" s="5">
        <v>5484.47</v>
      </c>
      <c r="AC11" s="5">
        <v>2165.5300000000002</v>
      </c>
      <c r="AD11" s="3">
        <v>45482</v>
      </c>
      <c r="AE11" t="s">
        <v>986</v>
      </c>
      <c r="AF11">
        <v>4</v>
      </c>
      <c r="AG11" t="s">
        <v>1164</v>
      </c>
      <c r="AH11" t="s">
        <v>125</v>
      </c>
      <c r="AI11" s="3">
        <v>45482</v>
      </c>
    </row>
    <row r="12" spans="1:36" x14ac:dyDescent="0.25">
      <c r="A12">
        <v>2024</v>
      </c>
      <c r="B12" s="3">
        <v>45383</v>
      </c>
      <c r="C12" s="3">
        <v>45473</v>
      </c>
      <c r="D12" t="s">
        <v>98</v>
      </c>
      <c r="E12">
        <v>500</v>
      </c>
      <c r="F12" t="s">
        <v>137</v>
      </c>
      <c r="G12" t="s">
        <v>138</v>
      </c>
      <c r="H12" t="s">
        <v>117</v>
      </c>
      <c r="I12" t="s">
        <v>139</v>
      </c>
      <c r="J12" t="s">
        <v>140</v>
      </c>
      <c r="K12" t="s">
        <v>141</v>
      </c>
      <c r="L12" t="s">
        <v>101</v>
      </c>
      <c r="M12" t="s">
        <v>103</v>
      </c>
      <c r="N12" t="s">
        <v>507</v>
      </c>
      <c r="O12" t="s">
        <v>105</v>
      </c>
      <c r="P12">
        <v>0</v>
      </c>
      <c r="Q12">
        <v>0</v>
      </c>
      <c r="R12" t="s">
        <v>119</v>
      </c>
      <c r="S12" t="s">
        <v>120</v>
      </c>
      <c r="T12" t="s">
        <v>675</v>
      </c>
      <c r="U12" t="s">
        <v>119</v>
      </c>
      <c r="V12" t="s">
        <v>120</v>
      </c>
      <c r="W12" t="s">
        <v>121</v>
      </c>
      <c r="X12" t="s">
        <v>507</v>
      </c>
      <c r="Y12" s="3">
        <v>45405.291666666664</v>
      </c>
      <c r="Z12" s="3">
        <v>45406.208333333336</v>
      </c>
      <c r="AA12">
        <v>5</v>
      </c>
      <c r="AB12" s="5">
        <v>2650</v>
      </c>
      <c r="AC12" s="5">
        <v>82.01</v>
      </c>
      <c r="AD12" s="3">
        <v>45482</v>
      </c>
      <c r="AE12" t="s">
        <v>987</v>
      </c>
      <c r="AF12">
        <v>5</v>
      </c>
      <c r="AG12" t="s">
        <v>1164</v>
      </c>
      <c r="AH12" t="s">
        <v>125</v>
      </c>
      <c r="AI12" s="3">
        <v>45482</v>
      </c>
    </row>
    <row r="13" spans="1:36" x14ac:dyDescent="0.25">
      <c r="A13">
        <v>2024</v>
      </c>
      <c r="B13" s="3">
        <v>45383</v>
      </c>
      <c r="C13" s="3">
        <v>45473</v>
      </c>
      <c r="D13" t="s">
        <v>98</v>
      </c>
      <c r="E13">
        <v>500</v>
      </c>
      <c r="F13" t="s">
        <v>142</v>
      </c>
      <c r="G13" t="s">
        <v>143</v>
      </c>
      <c r="H13" t="s">
        <v>117</v>
      </c>
      <c r="I13" t="s">
        <v>144</v>
      </c>
      <c r="J13" t="s">
        <v>145</v>
      </c>
      <c r="K13" t="s">
        <v>146</v>
      </c>
      <c r="L13" t="s">
        <v>102</v>
      </c>
      <c r="M13" t="s">
        <v>103</v>
      </c>
      <c r="N13" t="s">
        <v>508</v>
      </c>
      <c r="O13" t="s">
        <v>105</v>
      </c>
      <c r="P13">
        <v>0</v>
      </c>
      <c r="Q13">
        <v>0</v>
      </c>
      <c r="R13" t="s">
        <v>119</v>
      </c>
      <c r="S13" t="s">
        <v>120</v>
      </c>
      <c r="T13" t="s">
        <v>676</v>
      </c>
      <c r="U13" t="s">
        <v>119</v>
      </c>
      <c r="V13" t="s">
        <v>120</v>
      </c>
      <c r="W13" t="s">
        <v>121</v>
      </c>
      <c r="X13" t="s">
        <v>508</v>
      </c>
      <c r="Y13" s="3">
        <v>45399.197916666664</v>
      </c>
      <c r="Z13" s="3">
        <v>45401.118055555555</v>
      </c>
      <c r="AA13">
        <v>6</v>
      </c>
      <c r="AB13" s="5">
        <v>5116</v>
      </c>
      <c r="AC13" s="5">
        <v>558</v>
      </c>
      <c r="AD13" s="3">
        <v>45482</v>
      </c>
      <c r="AE13" t="s">
        <v>988</v>
      </c>
      <c r="AF13">
        <v>6</v>
      </c>
      <c r="AG13" t="s">
        <v>1164</v>
      </c>
      <c r="AH13" t="s">
        <v>125</v>
      </c>
      <c r="AI13" s="3">
        <v>45482</v>
      </c>
    </row>
    <row r="14" spans="1:36" x14ac:dyDescent="0.25">
      <c r="A14">
        <v>2024</v>
      </c>
      <c r="B14" s="3">
        <v>45383</v>
      </c>
      <c r="C14" s="3">
        <v>45473</v>
      </c>
      <c r="D14" t="s">
        <v>98</v>
      </c>
      <c r="E14">
        <v>613</v>
      </c>
      <c r="F14" t="s">
        <v>147</v>
      </c>
      <c r="G14" t="s">
        <v>147</v>
      </c>
      <c r="H14" t="s">
        <v>117</v>
      </c>
      <c r="I14" t="s">
        <v>148</v>
      </c>
      <c r="J14" t="s">
        <v>149</v>
      </c>
      <c r="K14" t="s">
        <v>150</v>
      </c>
      <c r="L14" t="s">
        <v>101</v>
      </c>
      <c r="M14" t="s">
        <v>103</v>
      </c>
      <c r="N14" t="s">
        <v>509</v>
      </c>
      <c r="O14" t="s">
        <v>105</v>
      </c>
      <c r="P14">
        <v>0</v>
      </c>
      <c r="Q14">
        <v>0</v>
      </c>
      <c r="R14" t="s">
        <v>119</v>
      </c>
      <c r="S14" t="s">
        <v>120</v>
      </c>
      <c r="T14" t="s">
        <v>676</v>
      </c>
      <c r="U14" t="s">
        <v>119</v>
      </c>
      <c r="V14" t="s">
        <v>677</v>
      </c>
      <c r="W14" t="s">
        <v>677</v>
      </c>
      <c r="X14" t="s">
        <v>509</v>
      </c>
      <c r="Y14" s="3">
        <v>45406.459722222222</v>
      </c>
      <c r="Z14" s="3">
        <v>45409.459722222222</v>
      </c>
      <c r="AA14">
        <v>7</v>
      </c>
      <c r="AB14" s="5">
        <v>7000</v>
      </c>
      <c r="AC14" s="5">
        <v>1660</v>
      </c>
      <c r="AD14" s="3">
        <v>45482</v>
      </c>
      <c r="AE14" t="s">
        <v>989</v>
      </c>
      <c r="AF14">
        <v>7</v>
      </c>
      <c r="AG14" t="s">
        <v>1164</v>
      </c>
      <c r="AH14" t="s">
        <v>125</v>
      </c>
      <c r="AI14" s="3">
        <v>45482</v>
      </c>
    </row>
    <row r="15" spans="1:36" x14ac:dyDescent="0.25">
      <c r="A15">
        <v>2024</v>
      </c>
      <c r="B15" s="3">
        <v>45383</v>
      </c>
      <c r="C15" s="3">
        <v>45473</v>
      </c>
      <c r="D15" t="s">
        <v>98</v>
      </c>
      <c r="E15">
        <v>613</v>
      </c>
      <c r="F15" t="s">
        <v>147</v>
      </c>
      <c r="G15" t="s">
        <v>147</v>
      </c>
      <c r="H15" t="s">
        <v>117</v>
      </c>
      <c r="I15" t="s">
        <v>148</v>
      </c>
      <c r="J15" t="s">
        <v>149</v>
      </c>
      <c r="K15" t="s">
        <v>150</v>
      </c>
      <c r="L15" t="s">
        <v>101</v>
      </c>
      <c r="M15" t="s">
        <v>103</v>
      </c>
      <c r="N15" t="s">
        <v>510</v>
      </c>
      <c r="O15" t="s">
        <v>105</v>
      </c>
      <c r="P15">
        <v>0</v>
      </c>
      <c r="Q15">
        <v>0</v>
      </c>
      <c r="R15" t="s">
        <v>119</v>
      </c>
      <c r="S15" t="s">
        <v>120</v>
      </c>
      <c r="T15" t="s">
        <v>676</v>
      </c>
      <c r="U15" t="s">
        <v>119</v>
      </c>
      <c r="V15" t="s">
        <v>120</v>
      </c>
      <c r="W15" t="s">
        <v>121</v>
      </c>
      <c r="X15" t="s">
        <v>510</v>
      </c>
      <c r="Y15" s="3">
        <v>45392.168055555558</v>
      </c>
      <c r="Z15" s="3">
        <v>45395.168055555558</v>
      </c>
      <c r="AA15">
        <v>8</v>
      </c>
      <c r="AB15" s="5">
        <v>7000</v>
      </c>
      <c r="AC15" s="5">
        <v>627</v>
      </c>
      <c r="AD15" s="3">
        <v>45482</v>
      </c>
      <c r="AE15" t="s">
        <v>990</v>
      </c>
      <c r="AF15">
        <v>8</v>
      </c>
      <c r="AG15" t="s">
        <v>1164</v>
      </c>
      <c r="AH15" t="s">
        <v>125</v>
      </c>
      <c r="AI15" s="3">
        <v>45482</v>
      </c>
    </row>
    <row r="16" spans="1:36" x14ac:dyDescent="0.25">
      <c r="A16">
        <v>2024</v>
      </c>
      <c r="B16" s="3">
        <v>45383</v>
      </c>
      <c r="C16" s="3">
        <v>45473</v>
      </c>
      <c r="D16" t="s">
        <v>98</v>
      </c>
      <c r="E16">
        <v>104</v>
      </c>
      <c r="F16" t="s">
        <v>151</v>
      </c>
      <c r="G16" t="s">
        <v>152</v>
      </c>
      <c r="H16" t="s">
        <v>117</v>
      </c>
      <c r="I16" t="s">
        <v>153</v>
      </c>
      <c r="J16" t="s">
        <v>154</v>
      </c>
      <c r="K16" t="s">
        <v>155</v>
      </c>
      <c r="L16" t="s">
        <v>102</v>
      </c>
      <c r="M16" t="s">
        <v>103</v>
      </c>
      <c r="N16" t="s">
        <v>511</v>
      </c>
      <c r="O16" t="s">
        <v>105</v>
      </c>
      <c r="P16">
        <v>0</v>
      </c>
      <c r="Q16">
        <v>0</v>
      </c>
      <c r="R16" t="s">
        <v>119</v>
      </c>
      <c r="S16" t="s">
        <v>120</v>
      </c>
      <c r="T16" t="s">
        <v>121</v>
      </c>
      <c r="U16" t="s">
        <v>119</v>
      </c>
      <c r="V16" t="s">
        <v>672</v>
      </c>
      <c r="W16" t="s">
        <v>697</v>
      </c>
      <c r="X16" t="s">
        <v>511</v>
      </c>
      <c r="Y16" s="3">
        <v>45408.398611111108</v>
      </c>
      <c r="Z16" s="3">
        <v>45412.398611111108</v>
      </c>
      <c r="AA16">
        <v>9</v>
      </c>
      <c r="AB16" s="5">
        <v>11000</v>
      </c>
      <c r="AC16" s="5">
        <v>0</v>
      </c>
      <c r="AD16" s="3">
        <v>45482</v>
      </c>
      <c r="AE16" t="s">
        <v>991</v>
      </c>
      <c r="AF16">
        <v>9</v>
      </c>
      <c r="AG16" t="s">
        <v>1164</v>
      </c>
      <c r="AH16" t="s">
        <v>125</v>
      </c>
      <c r="AI16" s="3">
        <v>45482</v>
      </c>
    </row>
    <row r="17" spans="1:35" x14ac:dyDescent="0.25">
      <c r="A17">
        <v>2024</v>
      </c>
      <c r="B17" s="3">
        <v>45383</v>
      </c>
      <c r="C17" s="3">
        <v>45473</v>
      </c>
      <c r="D17" t="s">
        <v>98</v>
      </c>
      <c r="E17">
        <v>104</v>
      </c>
      <c r="F17" t="s">
        <v>151</v>
      </c>
      <c r="G17" t="s">
        <v>152</v>
      </c>
      <c r="H17" t="s">
        <v>117</v>
      </c>
      <c r="I17" t="s">
        <v>153</v>
      </c>
      <c r="J17" t="s">
        <v>154</v>
      </c>
      <c r="K17" t="s">
        <v>155</v>
      </c>
      <c r="L17" t="s">
        <v>102</v>
      </c>
      <c r="M17" t="s">
        <v>103</v>
      </c>
      <c r="N17" t="s">
        <v>512</v>
      </c>
      <c r="O17" t="s">
        <v>105</v>
      </c>
      <c r="P17">
        <v>0</v>
      </c>
      <c r="Q17">
        <v>0</v>
      </c>
      <c r="R17" t="s">
        <v>119</v>
      </c>
      <c r="S17" t="s">
        <v>120</v>
      </c>
      <c r="T17" t="s">
        <v>122</v>
      </c>
      <c r="U17" t="s">
        <v>119</v>
      </c>
      <c r="V17" t="s">
        <v>678</v>
      </c>
      <c r="W17" t="s">
        <v>678</v>
      </c>
      <c r="X17" t="s">
        <v>512</v>
      </c>
      <c r="Y17" s="3">
        <v>45397.322222222225</v>
      </c>
      <c r="Z17" s="3">
        <v>45397.083333333336</v>
      </c>
      <c r="AA17">
        <v>10</v>
      </c>
      <c r="AB17" s="5">
        <v>2500</v>
      </c>
      <c r="AC17" s="5">
        <v>1356</v>
      </c>
      <c r="AD17" s="3">
        <v>45482</v>
      </c>
      <c r="AE17" t="s">
        <v>992</v>
      </c>
      <c r="AF17">
        <v>10</v>
      </c>
      <c r="AG17" t="s">
        <v>1164</v>
      </c>
      <c r="AH17" t="s">
        <v>125</v>
      </c>
      <c r="AI17" s="3">
        <v>45482</v>
      </c>
    </row>
    <row r="18" spans="1:35" x14ac:dyDescent="0.25">
      <c r="A18">
        <v>2024</v>
      </c>
      <c r="B18" s="3">
        <v>45383</v>
      </c>
      <c r="C18" s="3">
        <v>45473</v>
      </c>
      <c r="D18" t="s">
        <v>98</v>
      </c>
      <c r="E18">
        <v>500</v>
      </c>
      <c r="F18" t="s">
        <v>137</v>
      </c>
      <c r="G18" t="s">
        <v>156</v>
      </c>
      <c r="H18" t="s">
        <v>117</v>
      </c>
      <c r="I18" t="s">
        <v>157</v>
      </c>
      <c r="J18" t="s">
        <v>158</v>
      </c>
      <c r="K18" t="s">
        <v>159</v>
      </c>
      <c r="L18" t="s">
        <v>101</v>
      </c>
      <c r="M18" t="s">
        <v>103</v>
      </c>
      <c r="N18" t="s">
        <v>513</v>
      </c>
      <c r="O18" t="s">
        <v>105</v>
      </c>
      <c r="P18">
        <v>0</v>
      </c>
      <c r="Q18">
        <v>0</v>
      </c>
      <c r="R18" t="s">
        <v>119</v>
      </c>
      <c r="S18" t="s">
        <v>120</v>
      </c>
      <c r="T18" t="s">
        <v>121</v>
      </c>
      <c r="U18" t="s">
        <v>119</v>
      </c>
      <c r="V18" t="s">
        <v>120</v>
      </c>
      <c r="W18" t="s">
        <v>122</v>
      </c>
      <c r="X18" t="s">
        <v>721</v>
      </c>
      <c r="Y18" s="3">
        <v>45406.045138888891</v>
      </c>
      <c r="Z18" s="3">
        <v>45407.375</v>
      </c>
      <c r="AA18">
        <v>11</v>
      </c>
      <c r="AB18" s="5">
        <v>2400</v>
      </c>
      <c r="AC18" s="5">
        <v>192</v>
      </c>
      <c r="AD18" s="3">
        <v>45482</v>
      </c>
      <c r="AE18" t="s">
        <v>993</v>
      </c>
      <c r="AF18">
        <v>11</v>
      </c>
      <c r="AG18" t="s">
        <v>1164</v>
      </c>
      <c r="AH18" t="s">
        <v>125</v>
      </c>
      <c r="AI18" s="3">
        <v>45482</v>
      </c>
    </row>
    <row r="19" spans="1:35" x14ac:dyDescent="0.25">
      <c r="A19">
        <v>2024</v>
      </c>
      <c r="B19" s="3">
        <v>45383</v>
      </c>
      <c r="C19" s="3">
        <v>45473</v>
      </c>
      <c r="D19" t="s">
        <v>98</v>
      </c>
      <c r="E19">
        <v>613</v>
      </c>
      <c r="F19" t="s">
        <v>147</v>
      </c>
      <c r="G19" t="s">
        <v>147</v>
      </c>
      <c r="H19" t="s">
        <v>117</v>
      </c>
      <c r="I19" t="s">
        <v>160</v>
      </c>
      <c r="J19" t="s">
        <v>161</v>
      </c>
      <c r="K19" t="s">
        <v>162</v>
      </c>
      <c r="L19" t="s">
        <v>102</v>
      </c>
      <c r="M19" t="s">
        <v>103</v>
      </c>
      <c r="N19" t="s">
        <v>514</v>
      </c>
      <c r="O19" t="s">
        <v>105</v>
      </c>
      <c r="P19">
        <v>0</v>
      </c>
      <c r="Q19">
        <v>0</v>
      </c>
      <c r="R19" t="s">
        <v>119</v>
      </c>
      <c r="S19" t="s">
        <v>120</v>
      </c>
      <c r="T19" t="s">
        <v>122</v>
      </c>
      <c r="U19" t="s">
        <v>119</v>
      </c>
      <c r="V19" t="s">
        <v>120</v>
      </c>
      <c r="W19" t="s">
        <v>123</v>
      </c>
      <c r="X19" t="s">
        <v>514</v>
      </c>
      <c r="Y19" s="3">
        <v>45407.104166666664</v>
      </c>
      <c r="Z19" s="3">
        <v>45408.291666666664</v>
      </c>
      <c r="AA19">
        <v>12</v>
      </c>
      <c r="AB19" s="5">
        <v>3214</v>
      </c>
      <c r="AC19" s="5">
        <v>100</v>
      </c>
      <c r="AD19" s="3">
        <v>45482</v>
      </c>
      <c r="AE19" t="s">
        <v>994</v>
      </c>
      <c r="AF19">
        <v>12</v>
      </c>
      <c r="AG19" t="s">
        <v>1164</v>
      </c>
      <c r="AH19" t="s">
        <v>125</v>
      </c>
      <c r="AI19" s="3">
        <v>45482</v>
      </c>
    </row>
    <row r="20" spans="1:35" x14ac:dyDescent="0.25">
      <c r="A20">
        <v>2024</v>
      </c>
      <c r="B20" s="3">
        <v>45383</v>
      </c>
      <c r="C20" s="3">
        <v>45473</v>
      </c>
      <c r="D20" t="s">
        <v>98</v>
      </c>
      <c r="E20">
        <v>300</v>
      </c>
      <c r="F20" t="s">
        <v>163</v>
      </c>
      <c r="G20" t="s">
        <v>164</v>
      </c>
      <c r="H20" t="s">
        <v>117</v>
      </c>
      <c r="I20" t="s">
        <v>165</v>
      </c>
      <c r="J20" t="s">
        <v>166</v>
      </c>
      <c r="K20" t="s">
        <v>167</v>
      </c>
      <c r="L20" t="s">
        <v>102</v>
      </c>
      <c r="M20" t="s">
        <v>103</v>
      </c>
      <c r="N20" t="s">
        <v>515</v>
      </c>
      <c r="O20" t="s">
        <v>105</v>
      </c>
      <c r="P20">
        <v>0</v>
      </c>
      <c r="Q20">
        <v>0</v>
      </c>
      <c r="R20" t="s">
        <v>119</v>
      </c>
      <c r="S20" t="s">
        <v>120</v>
      </c>
      <c r="T20" t="s">
        <v>121</v>
      </c>
      <c r="U20" t="s">
        <v>119</v>
      </c>
      <c r="V20" t="s">
        <v>120</v>
      </c>
      <c r="W20" t="s">
        <v>676</v>
      </c>
      <c r="X20" t="s">
        <v>515</v>
      </c>
      <c r="Y20" s="3">
        <v>45398.354166666664</v>
      </c>
      <c r="Z20" s="3">
        <v>45401.152777777781</v>
      </c>
      <c r="AA20">
        <v>13</v>
      </c>
      <c r="AB20" s="5">
        <v>5600</v>
      </c>
      <c r="AC20" s="5">
        <v>99.34</v>
      </c>
      <c r="AD20" s="3">
        <v>45482</v>
      </c>
      <c r="AE20" t="s">
        <v>995</v>
      </c>
      <c r="AF20">
        <v>13</v>
      </c>
      <c r="AG20" t="s">
        <v>1164</v>
      </c>
      <c r="AH20" t="s">
        <v>125</v>
      </c>
      <c r="AI20" s="3">
        <v>45482</v>
      </c>
    </row>
    <row r="21" spans="1:35" x14ac:dyDescent="0.25">
      <c r="A21">
        <v>2024</v>
      </c>
      <c r="B21" s="3">
        <v>45383</v>
      </c>
      <c r="C21" s="3">
        <v>45473</v>
      </c>
      <c r="D21" t="s">
        <v>98</v>
      </c>
      <c r="E21">
        <v>500</v>
      </c>
      <c r="F21" t="s">
        <v>168</v>
      </c>
      <c r="G21" t="s">
        <v>169</v>
      </c>
      <c r="H21" t="s">
        <v>117</v>
      </c>
      <c r="I21" t="s">
        <v>170</v>
      </c>
      <c r="J21" t="s">
        <v>159</v>
      </c>
      <c r="K21" t="s">
        <v>171</v>
      </c>
      <c r="L21" t="s">
        <v>101</v>
      </c>
      <c r="M21" t="s">
        <v>103</v>
      </c>
      <c r="N21" t="s">
        <v>516</v>
      </c>
      <c r="O21" t="s">
        <v>105</v>
      </c>
      <c r="P21">
        <v>0</v>
      </c>
      <c r="Q21">
        <v>0</v>
      </c>
      <c r="R21" t="s">
        <v>119</v>
      </c>
      <c r="S21" t="s">
        <v>120</v>
      </c>
      <c r="T21" t="s">
        <v>679</v>
      </c>
      <c r="U21" t="s">
        <v>119</v>
      </c>
      <c r="V21" t="s">
        <v>680</v>
      </c>
      <c r="W21" t="s">
        <v>700</v>
      </c>
      <c r="X21" t="s">
        <v>516</v>
      </c>
      <c r="Y21" s="3">
        <v>45402.291666666664</v>
      </c>
      <c r="Z21" s="3">
        <v>45404.291666666664</v>
      </c>
      <c r="AA21">
        <v>14</v>
      </c>
      <c r="AB21" s="5">
        <v>5200</v>
      </c>
      <c r="AC21" s="5">
        <v>200</v>
      </c>
      <c r="AD21" s="3">
        <v>45482</v>
      </c>
      <c r="AE21" t="s">
        <v>996</v>
      </c>
      <c r="AF21">
        <v>14</v>
      </c>
      <c r="AG21" t="s">
        <v>1164</v>
      </c>
      <c r="AH21" t="s">
        <v>125</v>
      </c>
      <c r="AI21" s="3">
        <v>45482</v>
      </c>
    </row>
    <row r="22" spans="1:35" x14ac:dyDescent="0.25">
      <c r="A22">
        <v>2024</v>
      </c>
      <c r="B22" s="3">
        <v>45383</v>
      </c>
      <c r="C22" s="3">
        <v>45473</v>
      </c>
      <c r="D22" t="s">
        <v>98</v>
      </c>
      <c r="E22">
        <v>600</v>
      </c>
      <c r="F22" t="s">
        <v>172</v>
      </c>
      <c r="G22" t="s">
        <v>173</v>
      </c>
      <c r="H22" t="s">
        <v>117</v>
      </c>
      <c r="I22" t="s">
        <v>174</v>
      </c>
      <c r="J22" t="s">
        <v>175</v>
      </c>
      <c r="K22" t="s">
        <v>176</v>
      </c>
      <c r="L22" t="s">
        <v>102</v>
      </c>
      <c r="M22" t="s">
        <v>103</v>
      </c>
      <c r="N22" t="s">
        <v>517</v>
      </c>
      <c r="O22" t="s">
        <v>105</v>
      </c>
      <c r="P22">
        <v>0</v>
      </c>
      <c r="Q22">
        <v>0</v>
      </c>
      <c r="R22" t="s">
        <v>119</v>
      </c>
      <c r="S22" t="s">
        <v>120</v>
      </c>
      <c r="T22" t="s">
        <v>121</v>
      </c>
      <c r="U22" t="s">
        <v>119</v>
      </c>
      <c r="V22" t="s">
        <v>680</v>
      </c>
      <c r="W22" t="s">
        <v>700</v>
      </c>
      <c r="X22" t="s">
        <v>517</v>
      </c>
      <c r="Y22" s="3">
        <v>45392.470833333333</v>
      </c>
      <c r="Z22" s="3">
        <v>45395.345833333333</v>
      </c>
      <c r="AA22">
        <v>15</v>
      </c>
      <c r="AB22" s="5">
        <v>5500</v>
      </c>
      <c r="AC22" s="5">
        <v>851</v>
      </c>
      <c r="AD22" s="3">
        <v>45482</v>
      </c>
      <c r="AE22" t="s">
        <v>997</v>
      </c>
      <c r="AF22">
        <v>15</v>
      </c>
      <c r="AG22" t="s">
        <v>1164</v>
      </c>
      <c r="AH22" t="s">
        <v>125</v>
      </c>
      <c r="AI22" s="3">
        <v>45482</v>
      </c>
    </row>
    <row r="23" spans="1:35" x14ac:dyDescent="0.25">
      <c r="A23">
        <v>2024</v>
      </c>
      <c r="B23" s="3">
        <v>45383</v>
      </c>
      <c r="C23" s="3">
        <v>45473</v>
      </c>
      <c r="D23" t="s">
        <v>98</v>
      </c>
      <c r="E23">
        <v>403</v>
      </c>
      <c r="F23" t="s">
        <v>177</v>
      </c>
      <c r="G23" t="s">
        <v>178</v>
      </c>
      <c r="H23" t="s">
        <v>117</v>
      </c>
      <c r="I23" t="s">
        <v>179</v>
      </c>
      <c r="J23" t="s">
        <v>180</v>
      </c>
      <c r="K23" t="s">
        <v>181</v>
      </c>
      <c r="L23" t="s">
        <v>101</v>
      </c>
      <c r="M23" t="s">
        <v>103</v>
      </c>
      <c r="N23" t="s">
        <v>518</v>
      </c>
      <c r="O23" t="s">
        <v>105</v>
      </c>
      <c r="P23">
        <v>0</v>
      </c>
      <c r="Q23">
        <v>0</v>
      </c>
      <c r="R23" t="s">
        <v>119</v>
      </c>
      <c r="S23" t="s">
        <v>120</v>
      </c>
      <c r="T23" t="s">
        <v>123</v>
      </c>
      <c r="U23" t="s">
        <v>119</v>
      </c>
      <c r="V23" t="s">
        <v>120</v>
      </c>
      <c r="W23" t="s">
        <v>122</v>
      </c>
      <c r="X23" t="s">
        <v>722</v>
      </c>
      <c r="Y23" s="3">
        <v>45400.291666666664</v>
      </c>
      <c r="Z23" s="3">
        <v>45401.25</v>
      </c>
      <c r="AA23">
        <v>16</v>
      </c>
      <c r="AB23" s="5">
        <v>3910</v>
      </c>
      <c r="AC23" s="5">
        <v>1879</v>
      </c>
      <c r="AD23" s="3">
        <v>45482</v>
      </c>
      <c r="AE23" t="s">
        <v>998</v>
      </c>
      <c r="AF23">
        <v>16</v>
      </c>
      <c r="AG23" t="s">
        <v>1164</v>
      </c>
      <c r="AH23" t="s">
        <v>125</v>
      </c>
      <c r="AI23" s="3">
        <v>45482</v>
      </c>
    </row>
    <row r="24" spans="1:35" x14ac:dyDescent="0.25">
      <c r="A24">
        <v>2024</v>
      </c>
      <c r="B24" s="3">
        <v>45383</v>
      </c>
      <c r="C24" s="3">
        <v>45473</v>
      </c>
      <c r="D24" t="s">
        <v>98</v>
      </c>
      <c r="E24">
        <v>500</v>
      </c>
      <c r="F24" t="s">
        <v>137</v>
      </c>
      <c r="G24" t="s">
        <v>182</v>
      </c>
      <c r="H24" t="s">
        <v>117</v>
      </c>
      <c r="I24" t="s">
        <v>183</v>
      </c>
      <c r="J24" t="s">
        <v>184</v>
      </c>
      <c r="K24" t="s">
        <v>185</v>
      </c>
      <c r="L24" t="s">
        <v>101</v>
      </c>
      <c r="M24" t="s">
        <v>103</v>
      </c>
      <c r="N24" t="s">
        <v>519</v>
      </c>
      <c r="O24" t="s">
        <v>105</v>
      </c>
      <c r="P24">
        <v>0</v>
      </c>
      <c r="Q24">
        <v>0</v>
      </c>
      <c r="R24" t="s">
        <v>119</v>
      </c>
      <c r="S24" t="s">
        <v>120</v>
      </c>
      <c r="T24" t="s">
        <v>121</v>
      </c>
      <c r="U24" t="s">
        <v>119</v>
      </c>
      <c r="V24" t="s">
        <v>120</v>
      </c>
      <c r="W24" t="s">
        <v>122</v>
      </c>
      <c r="X24" t="s">
        <v>519</v>
      </c>
      <c r="Y24" s="3">
        <v>45400.166666666664</v>
      </c>
      <c r="Z24" s="3">
        <v>45404.375</v>
      </c>
      <c r="AA24">
        <v>17</v>
      </c>
      <c r="AB24" s="5">
        <v>4000</v>
      </c>
      <c r="AC24" s="5">
        <v>0</v>
      </c>
      <c r="AD24" s="3">
        <v>45482</v>
      </c>
      <c r="AE24" t="s">
        <v>999</v>
      </c>
      <c r="AF24">
        <v>17</v>
      </c>
      <c r="AG24" t="s">
        <v>1164</v>
      </c>
      <c r="AH24" t="s">
        <v>125</v>
      </c>
      <c r="AI24" s="3">
        <v>45482</v>
      </c>
    </row>
    <row r="25" spans="1:35" x14ac:dyDescent="0.25">
      <c r="A25">
        <v>2024</v>
      </c>
      <c r="B25" s="3">
        <v>45383</v>
      </c>
      <c r="C25" s="3">
        <v>45473</v>
      </c>
      <c r="D25" t="s">
        <v>98</v>
      </c>
      <c r="E25">
        <v>603</v>
      </c>
      <c r="F25" t="s">
        <v>186</v>
      </c>
      <c r="G25" t="s">
        <v>187</v>
      </c>
      <c r="H25" t="s">
        <v>117</v>
      </c>
      <c r="I25" t="s">
        <v>188</v>
      </c>
      <c r="J25" t="s">
        <v>189</v>
      </c>
      <c r="K25" t="s">
        <v>190</v>
      </c>
      <c r="L25" t="s">
        <v>101</v>
      </c>
      <c r="M25" t="s">
        <v>103</v>
      </c>
      <c r="N25" t="s">
        <v>520</v>
      </c>
      <c r="O25" t="s">
        <v>105</v>
      </c>
      <c r="P25">
        <v>0</v>
      </c>
      <c r="Q25">
        <v>0</v>
      </c>
      <c r="R25" t="s">
        <v>119</v>
      </c>
      <c r="S25" t="s">
        <v>120</v>
      </c>
      <c r="T25" t="s">
        <v>121</v>
      </c>
      <c r="U25" t="s">
        <v>119</v>
      </c>
      <c r="V25" t="s">
        <v>120</v>
      </c>
      <c r="W25" t="s">
        <v>122</v>
      </c>
      <c r="X25" t="s">
        <v>723</v>
      </c>
      <c r="Y25" s="3">
        <v>45406.043055555558</v>
      </c>
      <c r="Z25" s="3">
        <v>45407.418055555558</v>
      </c>
      <c r="AA25">
        <v>18</v>
      </c>
      <c r="AB25" s="5">
        <v>2841</v>
      </c>
      <c r="AC25" s="5">
        <v>159</v>
      </c>
      <c r="AD25" s="3">
        <v>45482</v>
      </c>
      <c r="AE25" t="s">
        <v>1000</v>
      </c>
      <c r="AF25">
        <v>18</v>
      </c>
      <c r="AG25" t="s">
        <v>1164</v>
      </c>
      <c r="AH25" t="s">
        <v>125</v>
      </c>
      <c r="AI25" s="3">
        <v>45482</v>
      </c>
    </row>
    <row r="26" spans="1:35" x14ac:dyDescent="0.25">
      <c r="A26">
        <v>2024</v>
      </c>
      <c r="B26" s="3">
        <v>45383</v>
      </c>
      <c r="C26" s="3">
        <v>45473</v>
      </c>
      <c r="D26" t="s">
        <v>98</v>
      </c>
      <c r="E26">
        <v>301</v>
      </c>
      <c r="F26" t="s">
        <v>191</v>
      </c>
      <c r="G26" t="s">
        <v>192</v>
      </c>
      <c r="H26" t="s">
        <v>117</v>
      </c>
      <c r="I26" t="s">
        <v>193</v>
      </c>
      <c r="J26" t="s">
        <v>194</v>
      </c>
      <c r="K26" t="s">
        <v>195</v>
      </c>
      <c r="L26" t="s">
        <v>102</v>
      </c>
      <c r="M26" t="s">
        <v>103</v>
      </c>
      <c r="N26" t="s">
        <v>521</v>
      </c>
      <c r="O26" t="s">
        <v>105</v>
      </c>
      <c r="P26">
        <v>0</v>
      </c>
      <c r="Q26">
        <v>0</v>
      </c>
      <c r="R26" t="s">
        <v>119</v>
      </c>
      <c r="S26" t="s">
        <v>120</v>
      </c>
      <c r="T26" t="s">
        <v>681</v>
      </c>
      <c r="U26" t="s">
        <v>119</v>
      </c>
      <c r="V26" t="s">
        <v>120</v>
      </c>
      <c r="W26" t="s">
        <v>676</v>
      </c>
      <c r="X26" t="s">
        <v>521</v>
      </c>
      <c r="Y26" s="3">
        <v>45411.25</v>
      </c>
      <c r="Z26" s="3">
        <v>45411.458333333336</v>
      </c>
      <c r="AA26">
        <v>19</v>
      </c>
      <c r="AB26" s="5">
        <v>1240</v>
      </c>
      <c r="AC26" s="5">
        <v>81</v>
      </c>
      <c r="AD26" s="3">
        <v>45482</v>
      </c>
      <c r="AE26" t="s">
        <v>1001</v>
      </c>
      <c r="AF26">
        <v>19</v>
      </c>
      <c r="AG26" t="s">
        <v>1164</v>
      </c>
      <c r="AH26" t="s">
        <v>125</v>
      </c>
      <c r="AI26" s="3">
        <v>45482</v>
      </c>
    </row>
    <row r="27" spans="1:35" x14ac:dyDescent="0.25">
      <c r="A27">
        <v>2024</v>
      </c>
      <c r="B27" s="3">
        <v>45383</v>
      </c>
      <c r="C27" s="3">
        <v>45473</v>
      </c>
      <c r="D27" t="s">
        <v>98</v>
      </c>
      <c r="E27">
        <v>301</v>
      </c>
      <c r="F27" t="s">
        <v>191</v>
      </c>
      <c r="G27" t="s">
        <v>192</v>
      </c>
      <c r="H27" t="s">
        <v>117</v>
      </c>
      <c r="I27" t="s">
        <v>193</v>
      </c>
      <c r="J27" t="s">
        <v>194</v>
      </c>
      <c r="K27" t="s">
        <v>195</v>
      </c>
      <c r="L27" t="s">
        <v>102</v>
      </c>
      <c r="M27" t="s">
        <v>103</v>
      </c>
      <c r="N27" t="s">
        <v>522</v>
      </c>
      <c r="O27" t="s">
        <v>105</v>
      </c>
      <c r="P27">
        <v>0</v>
      </c>
      <c r="Q27">
        <v>0</v>
      </c>
      <c r="R27" t="s">
        <v>119</v>
      </c>
      <c r="S27" t="s">
        <v>120</v>
      </c>
      <c r="T27" t="s">
        <v>681</v>
      </c>
      <c r="U27" t="s">
        <v>119</v>
      </c>
      <c r="V27" t="s">
        <v>120</v>
      </c>
      <c r="W27" t="s">
        <v>676</v>
      </c>
      <c r="X27" t="s">
        <v>724</v>
      </c>
      <c r="Y27" s="3">
        <v>45398.25</v>
      </c>
      <c r="Z27" s="3">
        <v>45398.493055555555</v>
      </c>
      <c r="AA27">
        <v>20</v>
      </c>
      <c r="AB27" s="5">
        <v>900</v>
      </c>
      <c r="AC27" s="5">
        <v>0</v>
      </c>
      <c r="AD27" s="3">
        <v>45482</v>
      </c>
      <c r="AE27" t="s">
        <v>1002</v>
      </c>
      <c r="AF27">
        <v>20</v>
      </c>
      <c r="AG27" t="s">
        <v>1164</v>
      </c>
      <c r="AH27" t="s">
        <v>125</v>
      </c>
      <c r="AI27" s="3">
        <v>45482</v>
      </c>
    </row>
    <row r="28" spans="1:35" x14ac:dyDescent="0.25">
      <c r="A28">
        <v>2024</v>
      </c>
      <c r="B28" s="3">
        <v>45383</v>
      </c>
      <c r="C28" s="3">
        <v>45473</v>
      </c>
      <c r="D28" t="s">
        <v>98</v>
      </c>
      <c r="E28">
        <v>500</v>
      </c>
      <c r="F28" t="s">
        <v>196</v>
      </c>
      <c r="G28" t="s">
        <v>197</v>
      </c>
      <c r="H28" t="s">
        <v>117</v>
      </c>
      <c r="I28" t="s">
        <v>198</v>
      </c>
      <c r="J28" t="s">
        <v>190</v>
      </c>
      <c r="K28" t="s">
        <v>199</v>
      </c>
      <c r="L28" t="s">
        <v>101</v>
      </c>
      <c r="M28" t="s">
        <v>103</v>
      </c>
      <c r="N28" t="s">
        <v>523</v>
      </c>
      <c r="O28" t="s">
        <v>105</v>
      </c>
      <c r="P28">
        <v>0</v>
      </c>
      <c r="Q28">
        <v>0</v>
      </c>
      <c r="R28" t="s">
        <v>119</v>
      </c>
      <c r="S28" t="s">
        <v>120</v>
      </c>
      <c r="T28" t="s">
        <v>121</v>
      </c>
      <c r="U28" t="s">
        <v>119</v>
      </c>
      <c r="V28" t="s">
        <v>120</v>
      </c>
      <c r="W28" t="s">
        <v>676</v>
      </c>
      <c r="X28" t="s">
        <v>523</v>
      </c>
      <c r="Y28" s="3">
        <v>45393.333333333336</v>
      </c>
      <c r="Z28" s="3">
        <v>45395.3125</v>
      </c>
      <c r="AA28">
        <v>21</v>
      </c>
      <c r="AB28" s="5">
        <v>4663</v>
      </c>
      <c r="AC28" s="5">
        <v>1337</v>
      </c>
      <c r="AD28" s="3">
        <v>45482</v>
      </c>
      <c r="AE28" t="s">
        <v>1003</v>
      </c>
      <c r="AF28">
        <v>21</v>
      </c>
      <c r="AG28" t="s">
        <v>1164</v>
      </c>
      <c r="AH28" t="s">
        <v>125</v>
      </c>
      <c r="AI28" s="3">
        <v>45482</v>
      </c>
    </row>
    <row r="29" spans="1:35" x14ac:dyDescent="0.25">
      <c r="A29">
        <v>2024</v>
      </c>
      <c r="B29" s="3">
        <v>45383</v>
      </c>
      <c r="C29" s="3">
        <v>45473</v>
      </c>
      <c r="D29" t="s">
        <v>98</v>
      </c>
      <c r="E29">
        <v>600</v>
      </c>
      <c r="F29" t="s">
        <v>200</v>
      </c>
      <c r="G29" t="s">
        <v>201</v>
      </c>
      <c r="H29" t="s">
        <v>117</v>
      </c>
      <c r="I29" t="s">
        <v>202</v>
      </c>
      <c r="J29" t="s">
        <v>203</v>
      </c>
      <c r="K29" t="s">
        <v>204</v>
      </c>
      <c r="L29" t="s">
        <v>101</v>
      </c>
      <c r="M29" t="s">
        <v>103</v>
      </c>
      <c r="N29" t="s">
        <v>524</v>
      </c>
      <c r="O29" t="s">
        <v>105</v>
      </c>
      <c r="P29">
        <v>0</v>
      </c>
      <c r="Q29">
        <v>0</v>
      </c>
      <c r="R29" t="s">
        <v>119</v>
      </c>
      <c r="S29" t="s">
        <v>120</v>
      </c>
      <c r="T29" t="s">
        <v>121</v>
      </c>
      <c r="U29" t="s">
        <v>119</v>
      </c>
      <c r="V29" t="s">
        <v>120</v>
      </c>
      <c r="W29" t="s">
        <v>676</v>
      </c>
      <c r="X29" t="s">
        <v>725</v>
      </c>
      <c r="Y29" s="3">
        <v>45398.175000000003</v>
      </c>
      <c r="Z29" s="3">
        <v>45400.175000000003</v>
      </c>
      <c r="AA29">
        <v>22</v>
      </c>
      <c r="AB29" s="5">
        <v>4500</v>
      </c>
      <c r="AC29" s="5">
        <v>0</v>
      </c>
      <c r="AD29" s="3">
        <v>45482</v>
      </c>
      <c r="AE29" t="s">
        <v>1004</v>
      </c>
      <c r="AF29">
        <v>22</v>
      </c>
      <c r="AG29" t="s">
        <v>1164</v>
      </c>
      <c r="AH29" t="s">
        <v>125</v>
      </c>
      <c r="AI29" s="3">
        <v>45482</v>
      </c>
    </row>
    <row r="30" spans="1:35" x14ac:dyDescent="0.25">
      <c r="A30">
        <v>2024</v>
      </c>
      <c r="B30" s="3">
        <v>45383</v>
      </c>
      <c r="C30" s="3">
        <v>45473</v>
      </c>
      <c r="D30" t="s">
        <v>98</v>
      </c>
      <c r="E30">
        <v>200</v>
      </c>
      <c r="F30" t="s">
        <v>205</v>
      </c>
      <c r="G30" t="s">
        <v>206</v>
      </c>
      <c r="H30" t="s">
        <v>117</v>
      </c>
      <c r="I30" t="s">
        <v>207</v>
      </c>
      <c r="J30" t="s">
        <v>208</v>
      </c>
      <c r="K30" t="s">
        <v>209</v>
      </c>
      <c r="L30" t="s">
        <v>101</v>
      </c>
      <c r="M30" t="s">
        <v>103</v>
      </c>
      <c r="N30" t="s">
        <v>525</v>
      </c>
      <c r="O30" t="s">
        <v>105</v>
      </c>
      <c r="P30">
        <v>0</v>
      </c>
      <c r="Q30">
        <v>0</v>
      </c>
      <c r="R30" t="s">
        <v>119</v>
      </c>
      <c r="S30" t="s">
        <v>120</v>
      </c>
      <c r="T30" t="s">
        <v>121</v>
      </c>
      <c r="U30" t="s">
        <v>119</v>
      </c>
      <c r="V30" t="s">
        <v>120</v>
      </c>
      <c r="W30" t="s">
        <v>122</v>
      </c>
      <c r="X30" t="s">
        <v>726</v>
      </c>
      <c r="Y30" s="3">
        <v>45406.083333333336</v>
      </c>
      <c r="Z30" s="3">
        <v>45407.458333333336</v>
      </c>
      <c r="AA30">
        <v>23</v>
      </c>
      <c r="AB30" s="5">
        <v>2700</v>
      </c>
      <c r="AC30" s="5">
        <v>699.99</v>
      </c>
      <c r="AD30" s="3">
        <v>45482</v>
      </c>
      <c r="AE30" t="s">
        <v>1005</v>
      </c>
      <c r="AF30">
        <v>23</v>
      </c>
      <c r="AG30" t="s">
        <v>1164</v>
      </c>
      <c r="AH30" t="s">
        <v>125</v>
      </c>
      <c r="AI30" s="3">
        <v>45482</v>
      </c>
    </row>
    <row r="31" spans="1:35" x14ac:dyDescent="0.25">
      <c r="A31">
        <v>2024</v>
      </c>
      <c r="B31" s="3">
        <v>45383</v>
      </c>
      <c r="C31" s="3">
        <v>45473</v>
      </c>
      <c r="D31" t="s">
        <v>98</v>
      </c>
      <c r="E31">
        <v>200</v>
      </c>
      <c r="F31" t="s">
        <v>205</v>
      </c>
      <c r="G31" t="s">
        <v>206</v>
      </c>
      <c r="H31" t="s">
        <v>117</v>
      </c>
      <c r="I31" t="s">
        <v>207</v>
      </c>
      <c r="J31" t="s">
        <v>208</v>
      </c>
      <c r="K31" t="s">
        <v>209</v>
      </c>
      <c r="L31" t="s">
        <v>101</v>
      </c>
      <c r="M31" t="s">
        <v>103</v>
      </c>
      <c r="N31" t="s">
        <v>526</v>
      </c>
      <c r="O31" t="s">
        <v>105</v>
      </c>
      <c r="P31">
        <v>0</v>
      </c>
      <c r="Q31">
        <v>0</v>
      </c>
      <c r="R31" t="s">
        <v>119</v>
      </c>
      <c r="S31" t="s">
        <v>120</v>
      </c>
      <c r="T31" t="s">
        <v>121</v>
      </c>
      <c r="U31" t="s">
        <v>119</v>
      </c>
      <c r="V31" t="s">
        <v>120</v>
      </c>
      <c r="W31" t="s">
        <v>123</v>
      </c>
      <c r="X31" t="s">
        <v>727</v>
      </c>
      <c r="Y31" s="3">
        <v>45400.208333333336</v>
      </c>
      <c r="Z31" s="3">
        <v>45402.458333333336</v>
      </c>
      <c r="AA31">
        <v>24</v>
      </c>
      <c r="AB31" s="5">
        <v>4900</v>
      </c>
      <c r="AC31" s="5">
        <v>166</v>
      </c>
      <c r="AD31" s="3">
        <v>45482</v>
      </c>
      <c r="AE31" t="s">
        <v>1006</v>
      </c>
      <c r="AF31">
        <v>24</v>
      </c>
      <c r="AG31" t="s">
        <v>1164</v>
      </c>
      <c r="AH31" t="s">
        <v>125</v>
      </c>
      <c r="AI31" s="3">
        <v>45482</v>
      </c>
    </row>
    <row r="32" spans="1:35" x14ac:dyDescent="0.25">
      <c r="A32">
        <v>2024</v>
      </c>
      <c r="B32" s="3">
        <v>45383</v>
      </c>
      <c r="C32" s="3">
        <v>45473</v>
      </c>
      <c r="D32" t="s">
        <v>98</v>
      </c>
      <c r="E32">
        <v>200</v>
      </c>
      <c r="F32" t="s">
        <v>205</v>
      </c>
      <c r="G32" t="s">
        <v>206</v>
      </c>
      <c r="H32" t="s">
        <v>117</v>
      </c>
      <c r="I32" t="s">
        <v>207</v>
      </c>
      <c r="J32" t="s">
        <v>208</v>
      </c>
      <c r="K32" t="s">
        <v>209</v>
      </c>
      <c r="L32" t="s">
        <v>101</v>
      </c>
      <c r="M32" t="s">
        <v>103</v>
      </c>
      <c r="N32" t="s">
        <v>527</v>
      </c>
      <c r="O32" t="s">
        <v>105</v>
      </c>
      <c r="P32">
        <v>0</v>
      </c>
      <c r="Q32">
        <v>0</v>
      </c>
      <c r="R32" t="s">
        <v>119</v>
      </c>
      <c r="S32" t="s">
        <v>120</v>
      </c>
      <c r="T32" t="s">
        <v>121</v>
      </c>
      <c r="U32" t="s">
        <v>119</v>
      </c>
      <c r="V32" t="s">
        <v>120</v>
      </c>
      <c r="W32" t="s">
        <v>675</v>
      </c>
      <c r="X32" t="s">
        <v>728</v>
      </c>
      <c r="Y32" s="3">
        <v>45384.25</v>
      </c>
      <c r="Z32" s="3">
        <v>45384.416666666664</v>
      </c>
      <c r="AA32">
        <v>25</v>
      </c>
      <c r="AB32" s="5">
        <v>900</v>
      </c>
      <c r="AC32" s="5">
        <v>0</v>
      </c>
      <c r="AD32" s="3">
        <v>45482</v>
      </c>
      <c r="AE32" t="s">
        <v>1007</v>
      </c>
      <c r="AF32">
        <v>25</v>
      </c>
      <c r="AG32" t="s">
        <v>1164</v>
      </c>
      <c r="AH32" t="s">
        <v>125</v>
      </c>
      <c r="AI32" s="3">
        <v>45482</v>
      </c>
    </row>
    <row r="33" spans="1:35" x14ac:dyDescent="0.25">
      <c r="A33">
        <v>2024</v>
      </c>
      <c r="B33" s="3">
        <v>45383</v>
      </c>
      <c r="C33" s="3">
        <v>45473</v>
      </c>
      <c r="D33" t="s">
        <v>98</v>
      </c>
      <c r="E33">
        <v>200</v>
      </c>
      <c r="F33" t="s">
        <v>205</v>
      </c>
      <c r="G33" t="s">
        <v>210</v>
      </c>
      <c r="H33" t="s">
        <v>117</v>
      </c>
      <c r="I33" t="s">
        <v>211</v>
      </c>
      <c r="J33" t="s">
        <v>190</v>
      </c>
      <c r="K33" t="s">
        <v>212</v>
      </c>
      <c r="L33" t="s">
        <v>101</v>
      </c>
      <c r="M33" t="s">
        <v>103</v>
      </c>
      <c r="N33" t="s">
        <v>528</v>
      </c>
      <c r="O33" t="s">
        <v>105</v>
      </c>
      <c r="P33">
        <v>0</v>
      </c>
      <c r="Q33">
        <v>0</v>
      </c>
      <c r="R33" t="s">
        <v>119</v>
      </c>
      <c r="S33" t="s">
        <v>120</v>
      </c>
      <c r="T33" t="s">
        <v>121</v>
      </c>
      <c r="U33" t="s">
        <v>119</v>
      </c>
      <c r="V33" t="s">
        <v>120</v>
      </c>
      <c r="W33" t="s">
        <v>122</v>
      </c>
      <c r="X33" t="s">
        <v>528</v>
      </c>
      <c r="Y33" s="3">
        <v>45400.166666666664</v>
      </c>
      <c r="Z33" s="3">
        <v>45402.375</v>
      </c>
      <c r="AA33">
        <v>26</v>
      </c>
      <c r="AB33" s="5">
        <v>4000</v>
      </c>
      <c r="AC33" s="5">
        <v>0</v>
      </c>
      <c r="AD33" s="3">
        <v>45482</v>
      </c>
      <c r="AE33" t="s">
        <v>1008</v>
      </c>
      <c r="AF33">
        <v>26</v>
      </c>
      <c r="AG33" t="s">
        <v>1164</v>
      </c>
      <c r="AH33" t="s">
        <v>125</v>
      </c>
      <c r="AI33" s="3">
        <v>45482</v>
      </c>
    </row>
    <row r="34" spans="1:35" x14ac:dyDescent="0.25">
      <c r="A34">
        <v>2024</v>
      </c>
      <c r="B34" s="3">
        <v>45383</v>
      </c>
      <c r="C34" s="3">
        <v>45473</v>
      </c>
      <c r="D34" t="s">
        <v>98</v>
      </c>
      <c r="E34">
        <v>100</v>
      </c>
      <c r="F34" t="s">
        <v>213</v>
      </c>
      <c r="G34" t="s">
        <v>214</v>
      </c>
      <c r="H34" t="s">
        <v>117</v>
      </c>
      <c r="I34" t="s">
        <v>215</v>
      </c>
      <c r="J34" t="s">
        <v>216</v>
      </c>
      <c r="K34" t="s">
        <v>217</v>
      </c>
      <c r="L34" t="s">
        <v>101</v>
      </c>
      <c r="M34" t="s">
        <v>103</v>
      </c>
      <c r="N34" t="s">
        <v>529</v>
      </c>
      <c r="O34" t="s">
        <v>105</v>
      </c>
      <c r="P34">
        <v>0</v>
      </c>
      <c r="Q34">
        <v>0</v>
      </c>
      <c r="R34" t="s">
        <v>119</v>
      </c>
      <c r="S34" t="s">
        <v>120</v>
      </c>
      <c r="T34" t="s">
        <v>121</v>
      </c>
      <c r="U34" t="s">
        <v>119</v>
      </c>
      <c r="V34" t="s">
        <v>120</v>
      </c>
      <c r="W34" t="s">
        <v>676</v>
      </c>
      <c r="X34" t="s">
        <v>729</v>
      </c>
      <c r="Y34" s="3">
        <v>45398.416666666664</v>
      </c>
      <c r="Z34" s="3">
        <v>45400.458333333336</v>
      </c>
      <c r="AA34">
        <v>27</v>
      </c>
      <c r="AB34" s="5">
        <v>5000</v>
      </c>
      <c r="AC34" s="5">
        <v>0</v>
      </c>
      <c r="AD34" s="3">
        <v>45482</v>
      </c>
      <c r="AE34" t="s">
        <v>1009</v>
      </c>
      <c r="AF34">
        <v>27</v>
      </c>
      <c r="AG34" t="s">
        <v>1164</v>
      </c>
      <c r="AH34" t="s">
        <v>125</v>
      </c>
      <c r="AI34" s="3">
        <v>45482</v>
      </c>
    </row>
    <row r="35" spans="1:35" x14ac:dyDescent="0.25">
      <c r="A35">
        <v>2024</v>
      </c>
      <c r="B35" s="3">
        <v>45383</v>
      </c>
      <c r="C35" s="3">
        <v>45473</v>
      </c>
      <c r="D35" t="s">
        <v>98</v>
      </c>
      <c r="E35">
        <v>502</v>
      </c>
      <c r="F35" t="s">
        <v>218</v>
      </c>
      <c r="G35" t="s">
        <v>219</v>
      </c>
      <c r="H35" t="s">
        <v>117</v>
      </c>
      <c r="I35" t="s">
        <v>220</v>
      </c>
      <c r="J35" t="s">
        <v>221</v>
      </c>
      <c r="K35" t="s">
        <v>222</v>
      </c>
      <c r="L35" t="s">
        <v>101</v>
      </c>
      <c r="M35" t="s">
        <v>103</v>
      </c>
      <c r="N35" t="s">
        <v>530</v>
      </c>
      <c r="O35" t="s">
        <v>105</v>
      </c>
      <c r="P35">
        <v>0</v>
      </c>
      <c r="Q35">
        <v>0</v>
      </c>
      <c r="R35" t="s">
        <v>119</v>
      </c>
      <c r="S35" t="s">
        <v>120</v>
      </c>
      <c r="T35" t="s">
        <v>121</v>
      </c>
      <c r="U35" t="s">
        <v>119</v>
      </c>
      <c r="V35" t="s">
        <v>120</v>
      </c>
      <c r="W35" t="s">
        <v>676</v>
      </c>
      <c r="X35" t="s">
        <v>530</v>
      </c>
      <c r="Y35" s="3">
        <v>45398.416666666664</v>
      </c>
      <c r="Z35" s="3">
        <v>45401.25</v>
      </c>
      <c r="AA35">
        <v>28</v>
      </c>
      <c r="AB35" s="5">
        <v>5600</v>
      </c>
      <c r="AC35" s="5">
        <v>553.5</v>
      </c>
      <c r="AD35" s="3">
        <v>45482</v>
      </c>
      <c r="AE35" t="s">
        <v>1010</v>
      </c>
      <c r="AF35">
        <v>28</v>
      </c>
      <c r="AG35" t="s">
        <v>1164</v>
      </c>
      <c r="AH35" t="s">
        <v>125</v>
      </c>
      <c r="AI35" s="3">
        <v>45482</v>
      </c>
    </row>
    <row r="36" spans="1:35" x14ac:dyDescent="0.25">
      <c r="A36">
        <v>2024</v>
      </c>
      <c r="B36" s="3">
        <v>45383</v>
      </c>
      <c r="C36" s="3">
        <v>45473</v>
      </c>
      <c r="D36" t="s">
        <v>98</v>
      </c>
      <c r="E36">
        <v>500</v>
      </c>
      <c r="F36" t="s">
        <v>137</v>
      </c>
      <c r="G36" t="s">
        <v>137</v>
      </c>
      <c r="H36" t="s">
        <v>117</v>
      </c>
      <c r="I36" t="s">
        <v>223</v>
      </c>
      <c r="J36" t="s">
        <v>224</v>
      </c>
      <c r="K36" t="s">
        <v>225</v>
      </c>
      <c r="L36" t="s">
        <v>102</v>
      </c>
      <c r="M36" t="s">
        <v>103</v>
      </c>
      <c r="N36" t="s">
        <v>531</v>
      </c>
      <c r="O36" t="s">
        <v>105</v>
      </c>
      <c r="P36">
        <v>0</v>
      </c>
      <c r="Q36">
        <v>0</v>
      </c>
      <c r="R36" t="s">
        <v>119</v>
      </c>
      <c r="S36" t="s">
        <v>120</v>
      </c>
      <c r="T36" t="s">
        <v>676</v>
      </c>
      <c r="U36" t="s">
        <v>119</v>
      </c>
      <c r="V36" t="s">
        <v>677</v>
      </c>
      <c r="W36" t="s">
        <v>677</v>
      </c>
      <c r="X36" t="s">
        <v>730</v>
      </c>
      <c r="Y36" s="3">
        <v>45406.375</v>
      </c>
      <c r="Z36" s="3">
        <v>45409.25</v>
      </c>
      <c r="AA36">
        <v>29</v>
      </c>
      <c r="AB36" s="5">
        <v>5600</v>
      </c>
      <c r="AC36" s="5">
        <v>452</v>
      </c>
      <c r="AD36" s="3">
        <v>45482</v>
      </c>
      <c r="AE36" t="s">
        <v>1011</v>
      </c>
      <c r="AF36">
        <v>29</v>
      </c>
      <c r="AG36" t="s">
        <v>1164</v>
      </c>
      <c r="AH36" t="s">
        <v>125</v>
      </c>
      <c r="AI36" s="3">
        <v>45482</v>
      </c>
    </row>
    <row r="37" spans="1:35" x14ac:dyDescent="0.25">
      <c r="A37">
        <v>2020</v>
      </c>
      <c r="B37" s="3">
        <v>45383</v>
      </c>
      <c r="C37" s="3">
        <v>45473</v>
      </c>
      <c r="D37" t="s">
        <v>98</v>
      </c>
      <c r="E37">
        <v>302</v>
      </c>
      <c r="F37" t="s">
        <v>226</v>
      </c>
      <c r="G37" t="s">
        <v>163</v>
      </c>
      <c r="H37" t="s">
        <v>117</v>
      </c>
      <c r="I37" t="s">
        <v>227</v>
      </c>
      <c r="J37" t="s">
        <v>118</v>
      </c>
      <c r="K37" t="s">
        <v>228</v>
      </c>
      <c r="L37" t="s">
        <v>102</v>
      </c>
      <c r="M37" t="s">
        <v>103</v>
      </c>
      <c r="N37" t="s">
        <v>532</v>
      </c>
      <c r="O37" t="s">
        <v>105</v>
      </c>
      <c r="P37">
        <v>0</v>
      </c>
      <c r="Q37">
        <v>0</v>
      </c>
      <c r="R37" t="s">
        <v>119</v>
      </c>
      <c r="S37" t="s">
        <v>120</v>
      </c>
      <c r="T37" t="s">
        <v>121</v>
      </c>
      <c r="U37" t="s">
        <v>119</v>
      </c>
      <c r="V37" t="s">
        <v>673</v>
      </c>
      <c r="W37" t="s">
        <v>701</v>
      </c>
      <c r="X37" t="s">
        <v>532</v>
      </c>
      <c r="Y37" s="3">
        <v>45399.361111111109</v>
      </c>
      <c r="Z37" s="3">
        <v>45403.486111111109</v>
      </c>
      <c r="AA37">
        <v>30</v>
      </c>
      <c r="AB37" s="5">
        <v>4400</v>
      </c>
      <c r="AC37" s="5">
        <v>1753</v>
      </c>
      <c r="AD37" s="3">
        <v>45482</v>
      </c>
      <c r="AE37" t="s">
        <v>1012</v>
      </c>
      <c r="AF37">
        <v>30</v>
      </c>
      <c r="AG37" t="s">
        <v>1164</v>
      </c>
      <c r="AH37" t="s">
        <v>125</v>
      </c>
      <c r="AI37" s="3">
        <v>45482</v>
      </c>
    </row>
    <row r="38" spans="1:35" x14ac:dyDescent="0.25">
      <c r="A38">
        <v>2024</v>
      </c>
      <c r="B38" s="3">
        <v>45383</v>
      </c>
      <c r="C38" s="3">
        <v>45473</v>
      </c>
      <c r="D38" t="s">
        <v>98</v>
      </c>
      <c r="E38">
        <v>100</v>
      </c>
      <c r="F38" t="s">
        <v>229</v>
      </c>
      <c r="G38" t="s">
        <v>229</v>
      </c>
      <c r="H38" t="s">
        <v>117</v>
      </c>
      <c r="I38" t="s">
        <v>230</v>
      </c>
      <c r="J38" t="s">
        <v>231</v>
      </c>
      <c r="K38" t="s">
        <v>232</v>
      </c>
      <c r="L38" t="s">
        <v>101</v>
      </c>
      <c r="M38" t="s">
        <v>103</v>
      </c>
      <c r="N38" t="s">
        <v>533</v>
      </c>
      <c r="O38" t="s">
        <v>105</v>
      </c>
      <c r="P38">
        <v>0</v>
      </c>
      <c r="Q38">
        <v>0</v>
      </c>
      <c r="R38" t="s">
        <v>119</v>
      </c>
      <c r="S38" t="s">
        <v>120</v>
      </c>
      <c r="T38" t="s">
        <v>121</v>
      </c>
      <c r="U38" t="s">
        <v>119</v>
      </c>
      <c r="V38" t="s">
        <v>120</v>
      </c>
      <c r="W38" t="s">
        <v>122</v>
      </c>
      <c r="X38" t="s">
        <v>533</v>
      </c>
      <c r="Y38" s="3">
        <v>45406.125</v>
      </c>
      <c r="Z38" s="3">
        <v>45408.291666666664</v>
      </c>
      <c r="AA38">
        <v>31</v>
      </c>
      <c r="AB38" s="5">
        <v>5000</v>
      </c>
      <c r="AC38" s="5">
        <v>0</v>
      </c>
      <c r="AD38" s="3">
        <v>45482</v>
      </c>
      <c r="AE38" t="s">
        <v>1013</v>
      </c>
      <c r="AF38">
        <v>31</v>
      </c>
      <c r="AG38" t="s">
        <v>1164</v>
      </c>
      <c r="AH38" t="s">
        <v>125</v>
      </c>
      <c r="AI38" s="3">
        <v>45482</v>
      </c>
    </row>
    <row r="39" spans="1:35" x14ac:dyDescent="0.25">
      <c r="A39">
        <v>2024</v>
      </c>
      <c r="B39" s="3">
        <v>45383</v>
      </c>
      <c r="C39" s="3">
        <v>45473</v>
      </c>
      <c r="D39" t="s">
        <v>98</v>
      </c>
      <c r="E39">
        <v>500</v>
      </c>
      <c r="F39" t="s">
        <v>233</v>
      </c>
      <c r="G39" t="s">
        <v>234</v>
      </c>
      <c r="H39" t="s">
        <v>117</v>
      </c>
      <c r="I39" t="s">
        <v>235</v>
      </c>
      <c r="J39" t="s">
        <v>236</v>
      </c>
      <c r="K39" t="s">
        <v>237</v>
      </c>
      <c r="L39" t="s">
        <v>102</v>
      </c>
      <c r="M39" t="s">
        <v>103</v>
      </c>
      <c r="N39" t="s">
        <v>534</v>
      </c>
      <c r="O39" t="s">
        <v>105</v>
      </c>
      <c r="P39">
        <v>0</v>
      </c>
      <c r="Q39">
        <v>0</v>
      </c>
      <c r="R39" t="s">
        <v>119</v>
      </c>
      <c r="S39" t="s">
        <v>120</v>
      </c>
      <c r="T39" t="s">
        <v>121</v>
      </c>
      <c r="U39" t="s">
        <v>119</v>
      </c>
      <c r="V39" t="s">
        <v>120</v>
      </c>
      <c r="W39" t="s">
        <v>122</v>
      </c>
      <c r="X39" t="s">
        <v>534</v>
      </c>
      <c r="Y39" s="3">
        <v>45393.270833333336</v>
      </c>
      <c r="Z39" s="3">
        <v>45393.458333333336</v>
      </c>
      <c r="AA39">
        <v>32</v>
      </c>
      <c r="AB39" s="5">
        <v>600</v>
      </c>
      <c r="AC39" s="5">
        <v>10</v>
      </c>
      <c r="AD39" s="3">
        <v>45482</v>
      </c>
      <c r="AE39" t="s">
        <v>1014</v>
      </c>
      <c r="AF39">
        <v>32</v>
      </c>
      <c r="AG39" t="s">
        <v>1164</v>
      </c>
      <c r="AH39" t="s">
        <v>125</v>
      </c>
      <c r="AI39" s="3">
        <v>45482</v>
      </c>
    </row>
    <row r="40" spans="1:35" x14ac:dyDescent="0.25">
      <c r="A40">
        <v>2024</v>
      </c>
      <c r="B40" s="3">
        <v>45383</v>
      </c>
      <c r="C40" s="3">
        <v>45473</v>
      </c>
      <c r="D40" t="s">
        <v>98</v>
      </c>
      <c r="E40">
        <v>600</v>
      </c>
      <c r="F40" t="s">
        <v>238</v>
      </c>
      <c r="G40" t="s">
        <v>239</v>
      </c>
      <c r="H40" t="s">
        <v>117</v>
      </c>
      <c r="I40" t="s">
        <v>240</v>
      </c>
      <c r="J40" t="s">
        <v>241</v>
      </c>
      <c r="K40" t="s">
        <v>242</v>
      </c>
      <c r="L40" t="s">
        <v>102</v>
      </c>
      <c r="M40" t="s">
        <v>103</v>
      </c>
      <c r="N40" t="s">
        <v>535</v>
      </c>
      <c r="O40" t="s">
        <v>105</v>
      </c>
      <c r="P40">
        <v>0</v>
      </c>
      <c r="Q40">
        <v>0</v>
      </c>
      <c r="R40" t="s">
        <v>119</v>
      </c>
      <c r="S40" t="s">
        <v>120</v>
      </c>
      <c r="T40" t="s">
        <v>121</v>
      </c>
      <c r="U40" t="s">
        <v>119</v>
      </c>
      <c r="V40" t="s">
        <v>120</v>
      </c>
      <c r="W40" t="s">
        <v>676</v>
      </c>
      <c r="X40" t="s">
        <v>535</v>
      </c>
      <c r="Y40" s="3">
        <v>45401.34652777778</v>
      </c>
      <c r="Z40" s="3">
        <v>45401.263194444444</v>
      </c>
      <c r="AA40">
        <v>33</v>
      </c>
      <c r="AB40" s="5">
        <v>1200</v>
      </c>
      <c r="AC40" s="5">
        <v>715</v>
      </c>
      <c r="AD40" s="3">
        <v>45482</v>
      </c>
      <c r="AE40" t="s">
        <v>1015</v>
      </c>
      <c r="AF40">
        <v>33</v>
      </c>
      <c r="AG40" t="s">
        <v>1164</v>
      </c>
      <c r="AH40" t="s">
        <v>125</v>
      </c>
      <c r="AI40" s="3">
        <v>45482</v>
      </c>
    </row>
    <row r="41" spans="1:35" x14ac:dyDescent="0.25">
      <c r="A41">
        <v>2024</v>
      </c>
      <c r="B41" s="3">
        <v>45383</v>
      </c>
      <c r="C41" s="3">
        <v>45473</v>
      </c>
      <c r="D41" t="s">
        <v>98</v>
      </c>
      <c r="E41">
        <v>600</v>
      </c>
      <c r="F41" t="s">
        <v>238</v>
      </c>
      <c r="G41" t="s">
        <v>239</v>
      </c>
      <c r="H41" t="s">
        <v>117</v>
      </c>
      <c r="I41" t="s">
        <v>240</v>
      </c>
      <c r="J41" t="s">
        <v>241</v>
      </c>
      <c r="K41" t="s">
        <v>242</v>
      </c>
      <c r="L41" t="s">
        <v>102</v>
      </c>
      <c r="M41" t="s">
        <v>103</v>
      </c>
      <c r="N41" t="s">
        <v>536</v>
      </c>
      <c r="O41" t="s">
        <v>105</v>
      </c>
      <c r="P41">
        <v>0</v>
      </c>
      <c r="Q41">
        <v>0</v>
      </c>
      <c r="R41" t="s">
        <v>119</v>
      </c>
      <c r="S41" t="s">
        <v>120</v>
      </c>
      <c r="T41" t="s">
        <v>123</v>
      </c>
      <c r="U41" t="s">
        <v>119</v>
      </c>
      <c r="V41" t="s">
        <v>120</v>
      </c>
      <c r="W41" t="s">
        <v>121</v>
      </c>
      <c r="X41" t="s">
        <v>536</v>
      </c>
      <c r="Y41" s="3">
        <v>45392.534722222219</v>
      </c>
      <c r="Z41" s="3">
        <v>45395.534722222219</v>
      </c>
      <c r="AA41">
        <v>34</v>
      </c>
      <c r="AB41" s="5">
        <v>7658</v>
      </c>
      <c r="AC41" s="5">
        <v>558</v>
      </c>
      <c r="AD41" s="3">
        <v>45482</v>
      </c>
      <c r="AE41" t="s">
        <v>1016</v>
      </c>
      <c r="AF41">
        <v>34</v>
      </c>
      <c r="AG41" t="s">
        <v>1164</v>
      </c>
      <c r="AH41" t="s">
        <v>125</v>
      </c>
      <c r="AI41" s="3">
        <v>45482</v>
      </c>
    </row>
    <row r="42" spans="1:35" x14ac:dyDescent="0.25">
      <c r="A42">
        <v>2024</v>
      </c>
      <c r="B42" s="3">
        <v>45383</v>
      </c>
      <c r="C42" s="3">
        <v>45473</v>
      </c>
      <c r="D42" t="s">
        <v>98</v>
      </c>
      <c r="E42">
        <v>600</v>
      </c>
      <c r="F42" t="s">
        <v>243</v>
      </c>
      <c r="G42" t="s">
        <v>244</v>
      </c>
      <c r="H42" t="s">
        <v>117</v>
      </c>
      <c r="I42" t="s">
        <v>245</v>
      </c>
      <c r="J42" t="s">
        <v>225</v>
      </c>
      <c r="K42" t="s">
        <v>246</v>
      </c>
      <c r="L42" t="s">
        <v>102</v>
      </c>
      <c r="M42" t="s">
        <v>103</v>
      </c>
      <c r="N42" t="s">
        <v>537</v>
      </c>
      <c r="O42" t="s">
        <v>105</v>
      </c>
      <c r="P42">
        <v>0</v>
      </c>
      <c r="Q42">
        <v>0</v>
      </c>
      <c r="R42" t="s">
        <v>119</v>
      </c>
      <c r="S42" t="s">
        <v>120</v>
      </c>
      <c r="T42" t="s">
        <v>121</v>
      </c>
      <c r="U42" t="s">
        <v>119</v>
      </c>
      <c r="V42" t="s">
        <v>682</v>
      </c>
      <c r="W42" t="s">
        <v>702</v>
      </c>
      <c r="X42" t="s">
        <v>731</v>
      </c>
      <c r="Y42" s="3">
        <v>45398.0625</v>
      </c>
      <c r="Z42" s="3">
        <v>45402.416666666664</v>
      </c>
      <c r="AA42">
        <v>35</v>
      </c>
      <c r="AB42" s="5">
        <v>8923</v>
      </c>
      <c r="AC42" s="5">
        <v>674</v>
      </c>
      <c r="AD42" s="3">
        <v>45482</v>
      </c>
      <c r="AE42" t="s">
        <v>1017</v>
      </c>
      <c r="AF42">
        <v>35</v>
      </c>
      <c r="AG42" t="s">
        <v>1164</v>
      </c>
      <c r="AH42" t="s">
        <v>125</v>
      </c>
      <c r="AI42" s="3">
        <v>45482</v>
      </c>
    </row>
    <row r="43" spans="1:35" x14ac:dyDescent="0.25">
      <c r="A43">
        <v>2024</v>
      </c>
      <c r="B43" s="3">
        <v>45383</v>
      </c>
      <c r="C43" s="3">
        <v>45473</v>
      </c>
      <c r="D43" t="s">
        <v>98</v>
      </c>
      <c r="E43">
        <v>600</v>
      </c>
      <c r="F43" t="s">
        <v>247</v>
      </c>
      <c r="G43" t="s">
        <v>247</v>
      </c>
      <c r="H43" t="s">
        <v>117</v>
      </c>
      <c r="I43" t="s">
        <v>248</v>
      </c>
      <c r="J43" t="s">
        <v>249</v>
      </c>
      <c r="K43" t="s">
        <v>199</v>
      </c>
      <c r="L43" t="s">
        <v>102</v>
      </c>
      <c r="M43" t="s">
        <v>103</v>
      </c>
      <c r="N43" t="s">
        <v>538</v>
      </c>
      <c r="O43" t="s">
        <v>105</v>
      </c>
      <c r="P43">
        <v>0</v>
      </c>
      <c r="Q43">
        <v>0</v>
      </c>
      <c r="R43" t="s">
        <v>119</v>
      </c>
      <c r="S43" t="s">
        <v>120</v>
      </c>
      <c r="T43" t="s">
        <v>121</v>
      </c>
      <c r="U43" t="s">
        <v>119</v>
      </c>
      <c r="V43" t="s">
        <v>680</v>
      </c>
      <c r="W43" t="s">
        <v>700</v>
      </c>
      <c r="X43" t="s">
        <v>538</v>
      </c>
      <c r="Y43" s="3">
        <v>45392.489583333336</v>
      </c>
      <c r="Z43" s="3">
        <v>45396.113194444442</v>
      </c>
      <c r="AA43">
        <v>36</v>
      </c>
      <c r="AB43" s="5">
        <v>4545</v>
      </c>
      <c r="AC43" s="5">
        <v>4545</v>
      </c>
      <c r="AD43" s="3">
        <v>45482</v>
      </c>
      <c r="AE43" t="s">
        <v>1018</v>
      </c>
      <c r="AF43">
        <v>36</v>
      </c>
      <c r="AG43" t="s">
        <v>1164</v>
      </c>
      <c r="AH43" t="s">
        <v>125</v>
      </c>
      <c r="AI43" s="3">
        <v>45482</v>
      </c>
    </row>
    <row r="44" spans="1:35" x14ac:dyDescent="0.25">
      <c r="A44">
        <v>2024</v>
      </c>
      <c r="B44" s="3">
        <v>45383</v>
      </c>
      <c r="C44" s="3">
        <v>45473</v>
      </c>
      <c r="D44" t="s">
        <v>98</v>
      </c>
      <c r="E44">
        <v>100</v>
      </c>
      <c r="F44" t="s">
        <v>250</v>
      </c>
      <c r="G44" t="s">
        <v>251</v>
      </c>
      <c r="H44" t="s">
        <v>117</v>
      </c>
      <c r="I44" t="s">
        <v>252</v>
      </c>
      <c r="J44" t="s">
        <v>253</v>
      </c>
      <c r="K44" t="s">
        <v>254</v>
      </c>
      <c r="L44" t="s">
        <v>101</v>
      </c>
      <c r="M44" t="s">
        <v>103</v>
      </c>
      <c r="N44" t="s">
        <v>539</v>
      </c>
      <c r="O44" t="s">
        <v>105</v>
      </c>
      <c r="P44">
        <v>0</v>
      </c>
      <c r="Q44">
        <v>0</v>
      </c>
      <c r="R44" t="s">
        <v>119</v>
      </c>
      <c r="S44" t="s">
        <v>120</v>
      </c>
      <c r="T44" t="s">
        <v>121</v>
      </c>
      <c r="U44" t="s">
        <v>119</v>
      </c>
      <c r="V44" t="s">
        <v>120</v>
      </c>
      <c r="W44" t="s">
        <v>122</v>
      </c>
      <c r="X44" t="s">
        <v>539</v>
      </c>
      <c r="Y44" s="3">
        <v>45406.511111111111</v>
      </c>
      <c r="Z44" s="3">
        <v>45408.511111111111</v>
      </c>
      <c r="AA44">
        <v>37</v>
      </c>
      <c r="AB44" s="5">
        <v>5000</v>
      </c>
      <c r="AC44" s="5">
        <v>0</v>
      </c>
      <c r="AD44" s="3">
        <v>45482</v>
      </c>
      <c r="AE44" t="s">
        <v>1019</v>
      </c>
      <c r="AF44">
        <v>37</v>
      </c>
      <c r="AG44" t="s">
        <v>1164</v>
      </c>
      <c r="AH44" t="s">
        <v>125</v>
      </c>
      <c r="AI44" s="3">
        <v>45482</v>
      </c>
    </row>
    <row r="45" spans="1:35" x14ac:dyDescent="0.25">
      <c r="A45">
        <v>2024</v>
      </c>
      <c r="B45" s="3">
        <v>45383</v>
      </c>
      <c r="C45" s="3">
        <v>45473</v>
      </c>
      <c r="D45" t="s">
        <v>98</v>
      </c>
      <c r="E45">
        <v>500</v>
      </c>
      <c r="F45" t="s">
        <v>255</v>
      </c>
      <c r="G45" t="s">
        <v>256</v>
      </c>
      <c r="H45" t="s">
        <v>117</v>
      </c>
      <c r="I45" t="s">
        <v>257</v>
      </c>
      <c r="J45" t="s">
        <v>258</v>
      </c>
      <c r="K45" t="s">
        <v>259</v>
      </c>
      <c r="L45" t="s">
        <v>102</v>
      </c>
      <c r="M45" t="s">
        <v>103</v>
      </c>
      <c r="N45" t="s">
        <v>540</v>
      </c>
      <c r="O45" t="s">
        <v>105</v>
      </c>
      <c r="P45">
        <v>0</v>
      </c>
      <c r="Q45">
        <v>0</v>
      </c>
      <c r="R45" t="s">
        <v>119</v>
      </c>
      <c r="S45" t="s">
        <v>120</v>
      </c>
      <c r="T45" t="s">
        <v>123</v>
      </c>
      <c r="U45" t="s">
        <v>119</v>
      </c>
      <c r="V45" t="s">
        <v>674</v>
      </c>
      <c r="W45" t="s">
        <v>703</v>
      </c>
      <c r="X45" t="s">
        <v>732</v>
      </c>
      <c r="Y45" s="3">
        <v>45405.515972222223</v>
      </c>
      <c r="Z45" s="3">
        <v>45409.3125</v>
      </c>
      <c r="AA45">
        <v>38</v>
      </c>
      <c r="AB45" s="5">
        <v>8790</v>
      </c>
      <c r="AC45" s="5">
        <v>100</v>
      </c>
      <c r="AD45" s="3">
        <v>45482</v>
      </c>
      <c r="AE45" t="s">
        <v>1020</v>
      </c>
      <c r="AF45">
        <v>38</v>
      </c>
      <c r="AG45" t="s">
        <v>1164</v>
      </c>
      <c r="AH45" t="s">
        <v>125</v>
      </c>
      <c r="AI45" s="3">
        <v>45482</v>
      </c>
    </row>
    <row r="46" spans="1:35" x14ac:dyDescent="0.25">
      <c r="A46">
        <v>2024</v>
      </c>
      <c r="B46" s="3">
        <v>45383</v>
      </c>
      <c r="C46" s="3">
        <v>45473</v>
      </c>
      <c r="D46" t="s">
        <v>98</v>
      </c>
      <c r="E46">
        <v>100</v>
      </c>
      <c r="F46" t="s">
        <v>260</v>
      </c>
      <c r="G46" t="s">
        <v>261</v>
      </c>
      <c r="H46" t="s">
        <v>117</v>
      </c>
      <c r="I46" t="s">
        <v>257</v>
      </c>
      <c r="J46" t="s">
        <v>262</v>
      </c>
      <c r="K46" t="s">
        <v>263</v>
      </c>
      <c r="L46" t="s">
        <v>102</v>
      </c>
      <c r="M46" t="s">
        <v>103</v>
      </c>
      <c r="N46" t="s">
        <v>541</v>
      </c>
      <c r="O46" t="s">
        <v>105</v>
      </c>
      <c r="P46">
        <v>0</v>
      </c>
      <c r="Q46">
        <v>0</v>
      </c>
      <c r="R46" t="s">
        <v>119</v>
      </c>
      <c r="S46" t="s">
        <v>120</v>
      </c>
      <c r="T46" t="s">
        <v>121</v>
      </c>
      <c r="U46" t="s">
        <v>119</v>
      </c>
      <c r="V46" t="s">
        <v>120</v>
      </c>
      <c r="W46" t="s">
        <v>122</v>
      </c>
      <c r="X46" t="s">
        <v>541</v>
      </c>
      <c r="Y46" s="3">
        <v>45406.050694444442</v>
      </c>
      <c r="Z46" s="3">
        <v>45407.388194444444</v>
      </c>
      <c r="AA46">
        <v>39</v>
      </c>
      <c r="AB46" s="5">
        <v>2668.5</v>
      </c>
      <c r="AC46" s="5">
        <v>331.49</v>
      </c>
      <c r="AD46" s="3">
        <v>45482</v>
      </c>
      <c r="AE46" t="s">
        <v>1021</v>
      </c>
      <c r="AF46">
        <v>39</v>
      </c>
      <c r="AG46" t="s">
        <v>1164</v>
      </c>
      <c r="AH46" t="s">
        <v>125</v>
      </c>
      <c r="AI46" s="3">
        <v>45482</v>
      </c>
    </row>
    <row r="47" spans="1:35" x14ac:dyDescent="0.25">
      <c r="A47">
        <v>2024</v>
      </c>
      <c r="B47" s="3">
        <v>45383</v>
      </c>
      <c r="C47" s="3">
        <v>45473</v>
      </c>
      <c r="D47" t="s">
        <v>98</v>
      </c>
      <c r="E47">
        <v>600</v>
      </c>
      <c r="F47" t="s">
        <v>205</v>
      </c>
      <c r="G47" t="s">
        <v>264</v>
      </c>
      <c r="H47" t="s">
        <v>117</v>
      </c>
      <c r="I47" t="s">
        <v>265</v>
      </c>
      <c r="J47" t="s">
        <v>266</v>
      </c>
      <c r="K47" t="s">
        <v>267</v>
      </c>
      <c r="L47" t="s">
        <v>102</v>
      </c>
      <c r="M47" t="s">
        <v>103</v>
      </c>
      <c r="N47" t="s">
        <v>542</v>
      </c>
      <c r="O47" t="s">
        <v>105</v>
      </c>
      <c r="P47">
        <v>0</v>
      </c>
      <c r="Q47">
        <v>0</v>
      </c>
      <c r="R47" t="s">
        <v>119</v>
      </c>
      <c r="S47" t="s">
        <v>120</v>
      </c>
      <c r="T47" t="s">
        <v>121</v>
      </c>
      <c r="U47" t="s">
        <v>119</v>
      </c>
      <c r="V47" t="s">
        <v>120</v>
      </c>
      <c r="W47" t="s">
        <v>122</v>
      </c>
      <c r="X47" t="s">
        <v>733</v>
      </c>
      <c r="Y47" s="3">
        <v>45406.041666666664</v>
      </c>
      <c r="Z47" s="3">
        <v>45407.537499999999</v>
      </c>
      <c r="AA47">
        <v>40</v>
      </c>
      <c r="AB47" s="5">
        <v>2700</v>
      </c>
      <c r="AC47" s="5">
        <v>0</v>
      </c>
      <c r="AD47" s="3">
        <v>45482</v>
      </c>
      <c r="AE47" t="s">
        <v>1022</v>
      </c>
      <c r="AF47">
        <v>40</v>
      </c>
      <c r="AG47" t="s">
        <v>1164</v>
      </c>
      <c r="AH47" t="s">
        <v>125</v>
      </c>
      <c r="AI47" s="3">
        <v>45482</v>
      </c>
    </row>
    <row r="48" spans="1:35" x14ac:dyDescent="0.25">
      <c r="A48">
        <v>2024</v>
      </c>
      <c r="B48" s="3">
        <v>45383</v>
      </c>
      <c r="C48" s="3">
        <v>45473</v>
      </c>
      <c r="D48" t="s">
        <v>98</v>
      </c>
      <c r="E48">
        <v>600</v>
      </c>
      <c r="F48" t="s">
        <v>268</v>
      </c>
      <c r="G48" t="s">
        <v>268</v>
      </c>
      <c r="H48" t="s">
        <v>117</v>
      </c>
      <c r="I48" t="s">
        <v>269</v>
      </c>
      <c r="J48" t="s">
        <v>270</v>
      </c>
      <c r="K48" t="s">
        <v>271</v>
      </c>
      <c r="L48" t="s">
        <v>102</v>
      </c>
      <c r="M48" t="s">
        <v>103</v>
      </c>
      <c r="N48" t="s">
        <v>543</v>
      </c>
      <c r="O48" t="s">
        <v>105</v>
      </c>
      <c r="P48">
        <v>0</v>
      </c>
      <c r="Q48">
        <v>0</v>
      </c>
      <c r="R48" t="s">
        <v>119</v>
      </c>
      <c r="S48" t="s">
        <v>120</v>
      </c>
      <c r="T48" t="s">
        <v>123</v>
      </c>
      <c r="U48" t="s">
        <v>119</v>
      </c>
      <c r="V48" t="s">
        <v>120</v>
      </c>
      <c r="W48" t="s">
        <v>676</v>
      </c>
      <c r="X48" t="s">
        <v>734</v>
      </c>
      <c r="Y48" s="3">
        <v>45409.291666666664</v>
      </c>
      <c r="Z48" s="3">
        <v>45409.416666666664</v>
      </c>
      <c r="AA48">
        <v>41</v>
      </c>
      <c r="AB48" s="5">
        <v>850</v>
      </c>
      <c r="AC48" s="5">
        <v>100</v>
      </c>
      <c r="AD48" s="3">
        <v>45482</v>
      </c>
      <c r="AE48" t="s">
        <v>1023</v>
      </c>
      <c r="AF48">
        <v>41</v>
      </c>
      <c r="AG48" t="s">
        <v>1164</v>
      </c>
      <c r="AH48" t="s">
        <v>125</v>
      </c>
      <c r="AI48" s="3">
        <v>45482</v>
      </c>
    </row>
    <row r="49" spans="1:35" x14ac:dyDescent="0.25">
      <c r="A49">
        <v>2024</v>
      </c>
      <c r="B49" s="3">
        <v>45383</v>
      </c>
      <c r="C49" s="3">
        <v>45473</v>
      </c>
      <c r="D49" t="s">
        <v>98</v>
      </c>
      <c r="E49">
        <v>600</v>
      </c>
      <c r="F49" t="s">
        <v>268</v>
      </c>
      <c r="G49" t="s">
        <v>268</v>
      </c>
      <c r="H49" t="s">
        <v>117</v>
      </c>
      <c r="I49" t="s">
        <v>272</v>
      </c>
      <c r="J49" t="s">
        <v>273</v>
      </c>
      <c r="K49" t="s">
        <v>274</v>
      </c>
      <c r="L49" t="s">
        <v>102</v>
      </c>
      <c r="M49" t="s">
        <v>103</v>
      </c>
      <c r="N49" t="s">
        <v>544</v>
      </c>
      <c r="O49" t="s">
        <v>105</v>
      </c>
      <c r="P49">
        <v>0</v>
      </c>
      <c r="Q49">
        <v>0</v>
      </c>
      <c r="R49" t="s">
        <v>119</v>
      </c>
      <c r="S49" t="s">
        <v>120</v>
      </c>
      <c r="T49" t="s">
        <v>121</v>
      </c>
      <c r="U49" t="s">
        <v>119</v>
      </c>
      <c r="V49" t="s">
        <v>120</v>
      </c>
      <c r="W49" t="s">
        <v>122</v>
      </c>
      <c r="X49" t="s">
        <v>735</v>
      </c>
      <c r="Y49" s="3">
        <v>45410.5</v>
      </c>
      <c r="Z49" s="3">
        <v>45413.5</v>
      </c>
      <c r="AA49">
        <v>42</v>
      </c>
      <c r="AB49" s="5">
        <v>5941</v>
      </c>
      <c r="AC49" s="5">
        <v>0</v>
      </c>
      <c r="AD49" s="3">
        <v>45482</v>
      </c>
      <c r="AE49" t="s">
        <v>1024</v>
      </c>
      <c r="AF49">
        <v>42</v>
      </c>
      <c r="AG49" t="s">
        <v>1164</v>
      </c>
      <c r="AH49" t="s">
        <v>125</v>
      </c>
      <c r="AI49" s="3">
        <v>45482</v>
      </c>
    </row>
    <row r="50" spans="1:35" x14ac:dyDescent="0.25">
      <c r="A50">
        <v>2024</v>
      </c>
      <c r="B50" s="3">
        <v>45383</v>
      </c>
      <c r="C50" s="3">
        <v>45473</v>
      </c>
      <c r="D50" t="s">
        <v>98</v>
      </c>
      <c r="E50">
        <v>200</v>
      </c>
      <c r="F50" t="s">
        <v>275</v>
      </c>
      <c r="G50" t="s">
        <v>275</v>
      </c>
      <c r="H50" t="s">
        <v>117</v>
      </c>
      <c r="I50" t="s">
        <v>276</v>
      </c>
      <c r="J50" t="s">
        <v>277</v>
      </c>
      <c r="K50" t="s">
        <v>278</v>
      </c>
      <c r="L50" t="s">
        <v>102</v>
      </c>
      <c r="M50" t="s">
        <v>103</v>
      </c>
      <c r="N50" t="s">
        <v>545</v>
      </c>
      <c r="O50" t="s">
        <v>105</v>
      </c>
      <c r="P50">
        <v>0</v>
      </c>
      <c r="Q50">
        <v>0</v>
      </c>
      <c r="R50" t="s">
        <v>119</v>
      </c>
      <c r="S50" t="s">
        <v>120</v>
      </c>
      <c r="T50" t="s">
        <v>123</v>
      </c>
      <c r="U50" t="s">
        <v>119</v>
      </c>
      <c r="V50" t="s">
        <v>120</v>
      </c>
      <c r="W50" t="s">
        <v>122</v>
      </c>
      <c r="X50" t="s">
        <v>545</v>
      </c>
      <c r="Y50" s="3">
        <v>45406.333333333336</v>
      </c>
      <c r="Z50" s="3">
        <v>45408.291666666664</v>
      </c>
      <c r="AA50">
        <v>43</v>
      </c>
      <c r="AB50" s="5">
        <v>3006</v>
      </c>
      <c r="AC50" s="5">
        <v>431</v>
      </c>
      <c r="AD50" s="3">
        <v>45482</v>
      </c>
      <c r="AE50" t="s">
        <v>1025</v>
      </c>
      <c r="AF50">
        <v>43</v>
      </c>
      <c r="AG50" t="s">
        <v>1164</v>
      </c>
      <c r="AH50" t="s">
        <v>125</v>
      </c>
      <c r="AI50" s="3">
        <v>45482</v>
      </c>
    </row>
    <row r="51" spans="1:35" x14ac:dyDescent="0.25">
      <c r="A51">
        <v>2024</v>
      </c>
      <c r="B51" s="3">
        <v>45383</v>
      </c>
      <c r="C51" s="3">
        <v>45473</v>
      </c>
      <c r="D51" t="s">
        <v>98</v>
      </c>
      <c r="E51">
        <v>600</v>
      </c>
      <c r="F51" t="s">
        <v>279</v>
      </c>
      <c r="G51" t="s">
        <v>279</v>
      </c>
      <c r="H51" t="s">
        <v>117</v>
      </c>
      <c r="I51" t="s">
        <v>280</v>
      </c>
      <c r="J51" t="s">
        <v>281</v>
      </c>
      <c r="K51" t="s">
        <v>150</v>
      </c>
      <c r="L51" t="s">
        <v>101</v>
      </c>
      <c r="M51" t="s">
        <v>103</v>
      </c>
      <c r="N51" t="s">
        <v>546</v>
      </c>
      <c r="O51" t="s">
        <v>105</v>
      </c>
      <c r="P51">
        <v>0</v>
      </c>
      <c r="Q51">
        <v>0</v>
      </c>
      <c r="R51" t="s">
        <v>119</v>
      </c>
      <c r="S51" t="s">
        <v>120</v>
      </c>
      <c r="T51" t="s">
        <v>679</v>
      </c>
      <c r="U51" t="s">
        <v>119</v>
      </c>
      <c r="V51" t="s">
        <v>120</v>
      </c>
      <c r="W51" t="s">
        <v>122</v>
      </c>
      <c r="X51" t="s">
        <v>546</v>
      </c>
      <c r="Y51" s="3">
        <v>45400.333333333336</v>
      </c>
      <c r="Z51" s="3">
        <v>45403.416666666664</v>
      </c>
      <c r="AA51">
        <v>44</v>
      </c>
      <c r="AB51" s="5">
        <v>6300</v>
      </c>
      <c r="AC51" s="5">
        <v>0</v>
      </c>
      <c r="AD51" s="3">
        <v>45482</v>
      </c>
      <c r="AE51" t="s">
        <v>1026</v>
      </c>
      <c r="AF51">
        <v>44</v>
      </c>
      <c r="AG51" t="s">
        <v>1164</v>
      </c>
      <c r="AH51" t="s">
        <v>125</v>
      </c>
      <c r="AI51" s="3">
        <v>45482</v>
      </c>
    </row>
    <row r="52" spans="1:35" x14ac:dyDescent="0.25">
      <c r="A52">
        <v>2024</v>
      </c>
      <c r="B52" s="3">
        <v>45383</v>
      </c>
      <c r="C52" s="3">
        <v>45473</v>
      </c>
      <c r="D52" t="s">
        <v>98</v>
      </c>
      <c r="E52">
        <v>506</v>
      </c>
      <c r="F52" t="s">
        <v>282</v>
      </c>
      <c r="G52" t="s">
        <v>283</v>
      </c>
      <c r="H52" t="s">
        <v>117</v>
      </c>
      <c r="I52" t="s">
        <v>284</v>
      </c>
      <c r="J52" t="s">
        <v>285</v>
      </c>
      <c r="K52" t="s">
        <v>286</v>
      </c>
      <c r="L52" t="s">
        <v>101</v>
      </c>
      <c r="M52" t="s">
        <v>103</v>
      </c>
      <c r="N52" t="s">
        <v>547</v>
      </c>
      <c r="O52" t="s">
        <v>105</v>
      </c>
      <c r="P52">
        <v>0</v>
      </c>
      <c r="Q52">
        <v>0</v>
      </c>
      <c r="R52" t="s">
        <v>119</v>
      </c>
      <c r="S52" t="s">
        <v>120</v>
      </c>
      <c r="T52" t="s">
        <v>121</v>
      </c>
      <c r="U52" t="s">
        <v>119</v>
      </c>
      <c r="V52" t="s">
        <v>120</v>
      </c>
      <c r="W52" t="s">
        <v>676</v>
      </c>
      <c r="X52" t="s">
        <v>736</v>
      </c>
      <c r="Y52" s="3">
        <v>45407.208333333336</v>
      </c>
      <c r="Z52" s="3">
        <v>45407.291666666664</v>
      </c>
      <c r="AA52">
        <v>45</v>
      </c>
      <c r="AB52" s="5">
        <v>800</v>
      </c>
      <c r="AC52" s="5">
        <v>2</v>
      </c>
      <c r="AD52" s="3">
        <v>45482</v>
      </c>
      <c r="AE52" t="s">
        <v>1027</v>
      </c>
      <c r="AF52">
        <v>45</v>
      </c>
      <c r="AG52" t="s">
        <v>1164</v>
      </c>
      <c r="AH52" t="s">
        <v>125</v>
      </c>
      <c r="AI52" s="3">
        <v>45482</v>
      </c>
    </row>
    <row r="53" spans="1:35" x14ac:dyDescent="0.25">
      <c r="A53">
        <v>2024</v>
      </c>
      <c r="B53" s="3">
        <v>45383</v>
      </c>
      <c r="C53" s="3">
        <v>45473</v>
      </c>
      <c r="D53" t="s">
        <v>98</v>
      </c>
      <c r="E53">
        <v>506</v>
      </c>
      <c r="F53" t="s">
        <v>282</v>
      </c>
      <c r="G53" t="s">
        <v>283</v>
      </c>
      <c r="H53" t="s">
        <v>117</v>
      </c>
      <c r="I53" t="s">
        <v>284</v>
      </c>
      <c r="J53" t="s">
        <v>285</v>
      </c>
      <c r="K53" t="s">
        <v>286</v>
      </c>
      <c r="L53" t="s">
        <v>101</v>
      </c>
      <c r="M53" t="s">
        <v>103</v>
      </c>
      <c r="N53" t="s">
        <v>547</v>
      </c>
      <c r="O53" t="s">
        <v>105</v>
      </c>
      <c r="P53">
        <v>0</v>
      </c>
      <c r="Q53">
        <v>0</v>
      </c>
      <c r="R53" t="s">
        <v>119</v>
      </c>
      <c r="S53" t="s">
        <v>120</v>
      </c>
      <c r="T53" t="s">
        <v>121</v>
      </c>
      <c r="U53" t="s">
        <v>119</v>
      </c>
      <c r="V53" t="s">
        <v>120</v>
      </c>
      <c r="W53" t="s">
        <v>676</v>
      </c>
      <c r="X53" t="s">
        <v>736</v>
      </c>
      <c r="Y53" s="3">
        <v>45400.25</v>
      </c>
      <c r="Z53" s="3">
        <v>45400.333333333336</v>
      </c>
      <c r="AA53">
        <v>46</v>
      </c>
      <c r="AB53" s="5">
        <v>1358</v>
      </c>
      <c r="AC53" s="5">
        <v>61</v>
      </c>
      <c r="AD53" s="3">
        <v>45482</v>
      </c>
      <c r="AE53" t="s">
        <v>1028</v>
      </c>
      <c r="AF53">
        <v>46</v>
      </c>
      <c r="AG53" t="s">
        <v>1164</v>
      </c>
      <c r="AH53" t="s">
        <v>125</v>
      </c>
      <c r="AI53" s="3">
        <v>45482</v>
      </c>
    </row>
    <row r="54" spans="1:35" x14ac:dyDescent="0.25">
      <c r="A54">
        <v>2024</v>
      </c>
      <c r="B54" s="3">
        <v>45383</v>
      </c>
      <c r="C54" s="3">
        <v>45473</v>
      </c>
      <c r="D54" t="s">
        <v>98</v>
      </c>
      <c r="E54">
        <v>500</v>
      </c>
      <c r="F54" t="s">
        <v>137</v>
      </c>
      <c r="G54" t="s">
        <v>137</v>
      </c>
      <c r="H54" t="s">
        <v>117</v>
      </c>
      <c r="I54" t="s">
        <v>287</v>
      </c>
      <c r="J54" t="s">
        <v>288</v>
      </c>
      <c r="K54" t="s">
        <v>289</v>
      </c>
      <c r="L54" t="s">
        <v>101</v>
      </c>
      <c r="M54" t="s">
        <v>103</v>
      </c>
      <c r="N54" t="s">
        <v>548</v>
      </c>
      <c r="O54" t="s">
        <v>105</v>
      </c>
      <c r="P54">
        <v>0</v>
      </c>
      <c r="Q54">
        <v>0</v>
      </c>
      <c r="R54" t="s">
        <v>119</v>
      </c>
      <c r="S54" t="s">
        <v>120</v>
      </c>
      <c r="T54" t="s">
        <v>679</v>
      </c>
      <c r="U54" t="s">
        <v>683</v>
      </c>
      <c r="V54" t="s">
        <v>120</v>
      </c>
      <c r="W54" t="s">
        <v>121</v>
      </c>
      <c r="X54" t="s">
        <v>737</v>
      </c>
      <c r="Y54" s="3">
        <v>45412.215277777781</v>
      </c>
      <c r="Z54" s="3">
        <v>45412.256944444445</v>
      </c>
      <c r="AA54">
        <v>47</v>
      </c>
      <c r="AB54" s="5">
        <v>800</v>
      </c>
      <c r="AC54" s="5">
        <v>0</v>
      </c>
      <c r="AD54" s="3">
        <v>45482</v>
      </c>
      <c r="AE54" t="s">
        <v>1029</v>
      </c>
      <c r="AF54">
        <v>47</v>
      </c>
      <c r="AG54" t="s">
        <v>1164</v>
      </c>
      <c r="AH54" t="s">
        <v>125</v>
      </c>
      <c r="AI54" s="3">
        <v>45482</v>
      </c>
    </row>
    <row r="55" spans="1:35" x14ac:dyDescent="0.25">
      <c r="A55">
        <v>2024</v>
      </c>
      <c r="B55" s="3">
        <v>45383</v>
      </c>
      <c r="C55" s="3">
        <v>45473</v>
      </c>
      <c r="D55" t="s">
        <v>98</v>
      </c>
      <c r="E55">
        <v>500</v>
      </c>
      <c r="F55" t="s">
        <v>137</v>
      </c>
      <c r="G55" t="s">
        <v>137</v>
      </c>
      <c r="H55" t="s">
        <v>117</v>
      </c>
      <c r="I55" t="s">
        <v>287</v>
      </c>
      <c r="J55" t="s">
        <v>288</v>
      </c>
      <c r="K55" t="s">
        <v>289</v>
      </c>
      <c r="L55" t="s">
        <v>101</v>
      </c>
      <c r="M55" t="s">
        <v>103</v>
      </c>
      <c r="N55" t="s">
        <v>549</v>
      </c>
      <c r="O55" t="s">
        <v>105</v>
      </c>
      <c r="P55">
        <v>0</v>
      </c>
      <c r="Q55">
        <v>0</v>
      </c>
      <c r="R55" t="s">
        <v>119</v>
      </c>
      <c r="S55" t="s">
        <v>120</v>
      </c>
      <c r="T55" t="s">
        <v>676</v>
      </c>
      <c r="U55" t="s">
        <v>122</v>
      </c>
      <c r="V55" t="s">
        <v>120</v>
      </c>
      <c r="W55" t="s">
        <v>122</v>
      </c>
      <c r="X55" t="s">
        <v>738</v>
      </c>
      <c r="Y55" s="3">
        <v>45408.320138888892</v>
      </c>
      <c r="Z55" s="3">
        <v>45408.27847222222</v>
      </c>
      <c r="AA55">
        <v>48</v>
      </c>
      <c r="AB55" s="5">
        <v>800</v>
      </c>
      <c r="AC55" s="5">
        <v>0</v>
      </c>
      <c r="AD55" s="3">
        <v>45482</v>
      </c>
      <c r="AE55" t="s">
        <v>1030</v>
      </c>
      <c r="AF55">
        <v>48</v>
      </c>
      <c r="AG55" t="s">
        <v>1164</v>
      </c>
      <c r="AH55" t="s">
        <v>125</v>
      </c>
      <c r="AI55" s="3">
        <v>45482</v>
      </c>
    </row>
    <row r="56" spans="1:35" x14ac:dyDescent="0.25">
      <c r="A56">
        <v>2024</v>
      </c>
      <c r="B56" s="3">
        <v>45383</v>
      </c>
      <c r="C56" s="3">
        <v>45473</v>
      </c>
      <c r="D56" t="s">
        <v>98</v>
      </c>
      <c r="E56">
        <v>700</v>
      </c>
      <c r="F56" t="s">
        <v>290</v>
      </c>
      <c r="G56" t="s">
        <v>291</v>
      </c>
      <c r="H56" t="s">
        <v>117</v>
      </c>
      <c r="I56" t="s">
        <v>292</v>
      </c>
      <c r="J56" t="s">
        <v>293</v>
      </c>
      <c r="K56" t="s">
        <v>294</v>
      </c>
      <c r="L56" t="s">
        <v>102</v>
      </c>
      <c r="M56" t="s">
        <v>103</v>
      </c>
      <c r="N56" t="s">
        <v>550</v>
      </c>
      <c r="O56" t="s">
        <v>105</v>
      </c>
      <c r="P56">
        <v>0</v>
      </c>
      <c r="Q56">
        <v>0</v>
      </c>
      <c r="R56" t="s">
        <v>119</v>
      </c>
      <c r="S56" t="s">
        <v>120</v>
      </c>
      <c r="T56" t="s">
        <v>681</v>
      </c>
      <c r="U56" t="s">
        <v>119</v>
      </c>
      <c r="V56" t="s">
        <v>677</v>
      </c>
      <c r="W56" t="s">
        <v>704</v>
      </c>
      <c r="X56" t="s">
        <v>550</v>
      </c>
      <c r="Y56" s="3">
        <v>45406.416666666664</v>
      </c>
      <c r="Z56" s="3">
        <v>45409.055555555555</v>
      </c>
      <c r="AA56">
        <v>49</v>
      </c>
      <c r="AB56" s="5">
        <v>6200</v>
      </c>
      <c r="AC56" s="5">
        <v>3439</v>
      </c>
      <c r="AD56" s="3">
        <v>45482</v>
      </c>
      <c r="AE56" t="s">
        <v>1031</v>
      </c>
      <c r="AF56">
        <v>49</v>
      </c>
      <c r="AG56" t="s">
        <v>1164</v>
      </c>
      <c r="AH56" t="s">
        <v>125</v>
      </c>
      <c r="AI56" s="3">
        <v>45482</v>
      </c>
    </row>
    <row r="57" spans="1:35" x14ac:dyDescent="0.25">
      <c r="A57">
        <v>2024</v>
      </c>
      <c r="B57" s="3">
        <v>45383</v>
      </c>
      <c r="C57" s="3">
        <v>45473</v>
      </c>
      <c r="D57" t="s">
        <v>98</v>
      </c>
      <c r="E57">
        <v>600</v>
      </c>
      <c r="F57" t="s">
        <v>295</v>
      </c>
      <c r="G57" t="s">
        <v>296</v>
      </c>
      <c r="H57" t="s">
        <v>117</v>
      </c>
      <c r="I57" t="s">
        <v>297</v>
      </c>
      <c r="J57" t="s">
        <v>298</v>
      </c>
      <c r="K57" t="s">
        <v>299</v>
      </c>
      <c r="L57" t="s">
        <v>101</v>
      </c>
      <c r="M57" t="s">
        <v>103</v>
      </c>
      <c r="N57" t="s">
        <v>551</v>
      </c>
      <c r="O57" t="s">
        <v>105</v>
      </c>
      <c r="P57">
        <v>0</v>
      </c>
      <c r="Q57">
        <v>0</v>
      </c>
      <c r="R57" t="s">
        <v>119</v>
      </c>
      <c r="S57" t="s">
        <v>120</v>
      </c>
      <c r="T57" t="s">
        <v>121</v>
      </c>
      <c r="U57" t="s">
        <v>119</v>
      </c>
      <c r="V57" t="s">
        <v>120</v>
      </c>
      <c r="W57" t="s">
        <v>676</v>
      </c>
      <c r="X57" t="s">
        <v>551</v>
      </c>
      <c r="Y57" s="3">
        <v>45398.363194444442</v>
      </c>
      <c r="Z57" s="3">
        <v>45400.279861111114</v>
      </c>
      <c r="AA57">
        <v>50</v>
      </c>
      <c r="AB57" s="5">
        <v>5000</v>
      </c>
      <c r="AC57" s="5">
        <v>0</v>
      </c>
      <c r="AD57" s="3">
        <v>45482</v>
      </c>
      <c r="AE57" t="s">
        <v>1032</v>
      </c>
      <c r="AF57">
        <v>50</v>
      </c>
      <c r="AG57" t="s">
        <v>1164</v>
      </c>
      <c r="AH57" t="s">
        <v>125</v>
      </c>
      <c r="AI57" s="3">
        <v>45482</v>
      </c>
    </row>
    <row r="58" spans="1:35" x14ac:dyDescent="0.25">
      <c r="A58">
        <v>2024</v>
      </c>
      <c r="B58" s="3">
        <v>45383</v>
      </c>
      <c r="C58" s="3">
        <v>45473</v>
      </c>
      <c r="D58" t="s">
        <v>98</v>
      </c>
      <c r="E58">
        <v>600</v>
      </c>
      <c r="F58" t="s">
        <v>300</v>
      </c>
      <c r="G58" t="s">
        <v>301</v>
      </c>
      <c r="H58" t="s">
        <v>117</v>
      </c>
      <c r="I58" t="s">
        <v>302</v>
      </c>
      <c r="J58" t="s">
        <v>303</v>
      </c>
      <c r="K58" t="s">
        <v>304</v>
      </c>
      <c r="L58" t="s">
        <v>101</v>
      </c>
      <c r="M58" t="s">
        <v>103</v>
      </c>
      <c r="N58" t="s">
        <v>552</v>
      </c>
      <c r="O58" t="s">
        <v>105</v>
      </c>
      <c r="P58">
        <v>0</v>
      </c>
      <c r="Q58">
        <v>0</v>
      </c>
      <c r="R58" t="s">
        <v>119</v>
      </c>
      <c r="S58" t="s">
        <v>120</v>
      </c>
      <c r="T58" t="s">
        <v>121</v>
      </c>
      <c r="U58" t="s">
        <v>119</v>
      </c>
      <c r="V58" t="s">
        <v>120</v>
      </c>
      <c r="W58" t="s">
        <v>705</v>
      </c>
      <c r="X58" t="s">
        <v>739</v>
      </c>
      <c r="Y58" s="3">
        <v>45408.229166666664</v>
      </c>
      <c r="Z58" s="3">
        <v>45410.333333333336</v>
      </c>
      <c r="AA58">
        <v>51</v>
      </c>
      <c r="AB58" s="5">
        <v>4250</v>
      </c>
      <c r="AC58" s="5">
        <v>2171</v>
      </c>
      <c r="AD58" s="3">
        <v>45482</v>
      </c>
      <c r="AE58" t="s">
        <v>1033</v>
      </c>
      <c r="AF58">
        <v>51</v>
      </c>
      <c r="AG58" t="s">
        <v>1164</v>
      </c>
      <c r="AH58" t="s">
        <v>125</v>
      </c>
      <c r="AI58" s="3">
        <v>45482</v>
      </c>
    </row>
    <row r="59" spans="1:35" x14ac:dyDescent="0.25">
      <c r="A59">
        <v>2024</v>
      </c>
      <c r="B59" s="3">
        <v>45383</v>
      </c>
      <c r="C59" s="3">
        <v>45473</v>
      </c>
      <c r="D59" t="s">
        <v>98</v>
      </c>
      <c r="E59">
        <v>1000</v>
      </c>
      <c r="F59" t="s">
        <v>305</v>
      </c>
      <c r="G59" t="s">
        <v>306</v>
      </c>
      <c r="H59" t="s">
        <v>117</v>
      </c>
      <c r="I59" t="s">
        <v>307</v>
      </c>
      <c r="J59" t="s">
        <v>308</v>
      </c>
      <c r="K59" t="s">
        <v>309</v>
      </c>
      <c r="L59" t="s">
        <v>101</v>
      </c>
      <c r="M59" t="s">
        <v>103</v>
      </c>
      <c r="N59" t="s">
        <v>553</v>
      </c>
      <c r="O59" t="s">
        <v>105</v>
      </c>
      <c r="P59">
        <v>0</v>
      </c>
      <c r="Q59">
        <v>0</v>
      </c>
      <c r="R59" t="s">
        <v>119</v>
      </c>
      <c r="S59" t="s">
        <v>120</v>
      </c>
      <c r="T59" t="s">
        <v>121</v>
      </c>
      <c r="U59" t="s">
        <v>119</v>
      </c>
      <c r="V59" t="s">
        <v>680</v>
      </c>
      <c r="W59" t="s">
        <v>700</v>
      </c>
      <c r="X59" t="s">
        <v>740</v>
      </c>
      <c r="Y59" s="3">
        <v>45402.291666666664</v>
      </c>
      <c r="Z59" s="3">
        <v>45404.395138888889</v>
      </c>
      <c r="AA59">
        <v>52</v>
      </c>
      <c r="AB59" s="5">
        <v>3960</v>
      </c>
      <c r="AC59" s="5">
        <v>0</v>
      </c>
      <c r="AD59" s="3">
        <v>45482</v>
      </c>
      <c r="AE59" t="s">
        <v>1034</v>
      </c>
      <c r="AF59">
        <v>52</v>
      </c>
      <c r="AG59" t="s">
        <v>1164</v>
      </c>
      <c r="AH59" t="s">
        <v>125</v>
      </c>
      <c r="AI59" s="3">
        <v>45482</v>
      </c>
    </row>
    <row r="60" spans="1:35" x14ac:dyDescent="0.25">
      <c r="A60">
        <v>2024</v>
      </c>
      <c r="B60" s="3">
        <v>45383</v>
      </c>
      <c r="C60" s="3">
        <v>45473</v>
      </c>
      <c r="D60" t="s">
        <v>98</v>
      </c>
      <c r="E60">
        <v>500</v>
      </c>
      <c r="F60" t="s">
        <v>137</v>
      </c>
      <c r="G60" t="s">
        <v>310</v>
      </c>
      <c r="H60" t="s">
        <v>117</v>
      </c>
      <c r="I60" t="s">
        <v>311</v>
      </c>
      <c r="J60" t="s">
        <v>118</v>
      </c>
      <c r="K60" t="s">
        <v>159</v>
      </c>
      <c r="L60" t="s">
        <v>101</v>
      </c>
      <c r="M60" t="s">
        <v>103</v>
      </c>
      <c r="N60" t="s">
        <v>554</v>
      </c>
      <c r="O60" t="s">
        <v>105</v>
      </c>
      <c r="P60">
        <v>0</v>
      </c>
      <c r="Q60">
        <v>0</v>
      </c>
      <c r="R60" t="s">
        <v>119</v>
      </c>
      <c r="S60" t="s">
        <v>120</v>
      </c>
      <c r="T60" t="s">
        <v>121</v>
      </c>
      <c r="U60" t="s">
        <v>119</v>
      </c>
      <c r="V60" t="s">
        <v>120</v>
      </c>
      <c r="W60" t="s">
        <v>122</v>
      </c>
      <c r="X60" t="s">
        <v>554</v>
      </c>
      <c r="Y60" s="3">
        <v>45409.5</v>
      </c>
      <c r="Z60" s="3">
        <v>45411.125</v>
      </c>
      <c r="AA60">
        <v>53</v>
      </c>
      <c r="AB60" s="5">
        <v>4000</v>
      </c>
      <c r="AC60" s="5">
        <v>0</v>
      </c>
      <c r="AD60" s="3">
        <v>45482</v>
      </c>
      <c r="AE60" t="s">
        <v>1035</v>
      </c>
      <c r="AF60">
        <v>53</v>
      </c>
      <c r="AG60" t="s">
        <v>1164</v>
      </c>
      <c r="AH60" t="s">
        <v>125</v>
      </c>
      <c r="AI60" s="3">
        <v>45482</v>
      </c>
    </row>
    <row r="61" spans="1:35" x14ac:dyDescent="0.25">
      <c r="A61">
        <v>2024</v>
      </c>
      <c r="B61" s="3">
        <v>45383</v>
      </c>
      <c r="C61" s="3">
        <v>45473</v>
      </c>
      <c r="D61" t="s">
        <v>98</v>
      </c>
      <c r="E61">
        <v>602</v>
      </c>
      <c r="F61" t="s">
        <v>312</v>
      </c>
      <c r="G61" t="s">
        <v>313</v>
      </c>
      <c r="H61" t="s">
        <v>117</v>
      </c>
      <c r="I61" t="s">
        <v>314</v>
      </c>
      <c r="J61" t="s">
        <v>145</v>
      </c>
      <c r="K61" t="s">
        <v>315</v>
      </c>
      <c r="L61" t="s">
        <v>101</v>
      </c>
      <c r="M61" t="s">
        <v>103</v>
      </c>
      <c r="N61" t="s">
        <v>555</v>
      </c>
      <c r="O61" t="s">
        <v>105</v>
      </c>
      <c r="P61">
        <v>0</v>
      </c>
      <c r="Q61">
        <v>0</v>
      </c>
      <c r="R61" t="s">
        <v>119</v>
      </c>
      <c r="S61" t="s">
        <v>120</v>
      </c>
      <c r="T61" t="s">
        <v>121</v>
      </c>
      <c r="U61" t="s">
        <v>119</v>
      </c>
      <c r="V61" t="s">
        <v>120</v>
      </c>
      <c r="W61" t="s">
        <v>123</v>
      </c>
      <c r="X61" t="s">
        <v>741</v>
      </c>
      <c r="Y61" s="3">
        <v>45400.291666666664</v>
      </c>
      <c r="Z61" s="3">
        <v>45403.243055555555</v>
      </c>
      <c r="AA61">
        <v>54</v>
      </c>
      <c r="AB61" s="5">
        <v>3605</v>
      </c>
      <c r="AC61" s="5">
        <v>1761.6</v>
      </c>
      <c r="AD61" s="3">
        <v>45482</v>
      </c>
      <c r="AE61" t="s">
        <v>1036</v>
      </c>
      <c r="AF61">
        <v>54</v>
      </c>
      <c r="AG61" t="s">
        <v>1164</v>
      </c>
      <c r="AH61" t="s">
        <v>125</v>
      </c>
      <c r="AI61" s="3">
        <v>45482</v>
      </c>
    </row>
    <row r="62" spans="1:35" x14ac:dyDescent="0.25">
      <c r="A62">
        <v>2024</v>
      </c>
      <c r="B62" s="3">
        <v>45383</v>
      </c>
      <c r="C62" s="3">
        <v>45473</v>
      </c>
      <c r="D62" t="s">
        <v>98</v>
      </c>
      <c r="E62">
        <v>604</v>
      </c>
      <c r="F62" t="s">
        <v>316</v>
      </c>
      <c r="G62" t="s">
        <v>317</v>
      </c>
      <c r="H62" t="s">
        <v>117</v>
      </c>
      <c r="I62" t="s">
        <v>318</v>
      </c>
      <c r="J62" t="s">
        <v>319</v>
      </c>
      <c r="K62" t="s">
        <v>129</v>
      </c>
      <c r="L62" t="s">
        <v>102</v>
      </c>
      <c r="M62" t="s">
        <v>103</v>
      </c>
      <c r="N62" t="s">
        <v>556</v>
      </c>
      <c r="O62" t="s">
        <v>105</v>
      </c>
      <c r="P62">
        <v>0</v>
      </c>
      <c r="Q62">
        <v>0</v>
      </c>
      <c r="R62" t="s">
        <v>119</v>
      </c>
      <c r="S62" t="s">
        <v>120</v>
      </c>
      <c r="T62" t="s">
        <v>121</v>
      </c>
      <c r="U62" t="s">
        <v>119</v>
      </c>
      <c r="V62" t="s">
        <v>680</v>
      </c>
      <c r="W62" t="s">
        <v>706</v>
      </c>
      <c r="X62" t="s">
        <v>742</v>
      </c>
      <c r="Y62" s="3">
        <v>45393.208333333336</v>
      </c>
      <c r="Z62" s="3">
        <v>45394.416666666664</v>
      </c>
      <c r="AA62">
        <v>55</v>
      </c>
      <c r="AB62" s="5">
        <v>2550</v>
      </c>
      <c r="AC62" s="5">
        <v>33</v>
      </c>
      <c r="AD62" s="3">
        <v>45482</v>
      </c>
      <c r="AE62" t="s">
        <v>1037</v>
      </c>
      <c r="AF62">
        <v>55</v>
      </c>
      <c r="AG62" t="s">
        <v>1164</v>
      </c>
      <c r="AH62" t="s">
        <v>125</v>
      </c>
      <c r="AI62" s="3">
        <v>45482</v>
      </c>
    </row>
    <row r="63" spans="1:35" x14ac:dyDescent="0.25">
      <c r="A63">
        <v>2024</v>
      </c>
      <c r="B63" s="3">
        <v>45383</v>
      </c>
      <c r="C63" s="3">
        <v>45473</v>
      </c>
      <c r="D63" t="s">
        <v>98</v>
      </c>
      <c r="E63">
        <v>600</v>
      </c>
      <c r="F63" t="s">
        <v>268</v>
      </c>
      <c r="G63" t="s">
        <v>320</v>
      </c>
      <c r="H63" t="s">
        <v>117</v>
      </c>
      <c r="I63" t="s">
        <v>321</v>
      </c>
      <c r="J63" t="s">
        <v>322</v>
      </c>
      <c r="K63" t="s">
        <v>323</v>
      </c>
      <c r="L63" t="s">
        <v>101</v>
      </c>
      <c r="M63" t="s">
        <v>103</v>
      </c>
      <c r="N63" t="s">
        <v>557</v>
      </c>
      <c r="O63" t="s">
        <v>105</v>
      </c>
      <c r="P63">
        <v>0</v>
      </c>
      <c r="Q63">
        <v>0</v>
      </c>
      <c r="R63" t="s">
        <v>119</v>
      </c>
      <c r="S63" t="s">
        <v>120</v>
      </c>
      <c r="T63" t="s">
        <v>121</v>
      </c>
      <c r="U63" t="s">
        <v>119</v>
      </c>
      <c r="V63" t="s">
        <v>678</v>
      </c>
      <c r="W63" t="s">
        <v>678</v>
      </c>
      <c r="X63" t="s">
        <v>743</v>
      </c>
      <c r="Y63" s="3">
        <v>45406.333333333336</v>
      </c>
      <c r="Z63" s="3">
        <v>45409.291666666664</v>
      </c>
      <c r="AA63">
        <v>56</v>
      </c>
      <c r="AB63" s="5">
        <v>5600</v>
      </c>
      <c r="AC63" s="5">
        <v>0</v>
      </c>
      <c r="AD63" s="3">
        <v>45482</v>
      </c>
      <c r="AE63" t="s">
        <v>1038</v>
      </c>
      <c r="AF63">
        <v>56</v>
      </c>
      <c r="AG63" t="s">
        <v>1164</v>
      </c>
      <c r="AH63" t="s">
        <v>125</v>
      </c>
      <c r="AI63" s="3">
        <v>45482</v>
      </c>
    </row>
    <row r="64" spans="1:35" x14ac:dyDescent="0.25">
      <c r="A64">
        <v>2024</v>
      </c>
      <c r="B64" s="3">
        <v>45383</v>
      </c>
      <c r="C64" s="3">
        <v>45473</v>
      </c>
      <c r="D64" t="s">
        <v>98</v>
      </c>
      <c r="E64">
        <v>600</v>
      </c>
      <c r="F64" t="s">
        <v>268</v>
      </c>
      <c r="G64" t="s">
        <v>320</v>
      </c>
      <c r="H64" t="s">
        <v>117</v>
      </c>
      <c r="I64" t="s">
        <v>321</v>
      </c>
      <c r="J64" t="s">
        <v>322</v>
      </c>
      <c r="K64" t="s">
        <v>323</v>
      </c>
      <c r="L64" t="s">
        <v>101</v>
      </c>
      <c r="M64" t="s">
        <v>103</v>
      </c>
      <c r="N64" t="s">
        <v>558</v>
      </c>
      <c r="O64" t="s">
        <v>105</v>
      </c>
      <c r="P64">
        <v>0</v>
      </c>
      <c r="Q64">
        <v>0</v>
      </c>
      <c r="R64" t="s">
        <v>119</v>
      </c>
      <c r="S64" t="s">
        <v>120</v>
      </c>
      <c r="T64" t="s">
        <v>121</v>
      </c>
      <c r="U64" t="s">
        <v>119</v>
      </c>
      <c r="V64" t="s">
        <v>680</v>
      </c>
      <c r="W64" t="s">
        <v>700</v>
      </c>
      <c r="X64" t="s">
        <v>744</v>
      </c>
      <c r="Y64" s="3">
        <v>45392.063194444447</v>
      </c>
      <c r="Z64" s="3">
        <v>45394.188194444447</v>
      </c>
      <c r="AA64">
        <v>57</v>
      </c>
      <c r="AB64" s="5">
        <v>5070</v>
      </c>
      <c r="AC64" s="5">
        <v>156.75</v>
      </c>
      <c r="AD64" s="3">
        <v>45482</v>
      </c>
      <c r="AE64" t="s">
        <v>1039</v>
      </c>
      <c r="AF64">
        <v>57</v>
      </c>
      <c r="AG64" t="s">
        <v>1164</v>
      </c>
      <c r="AH64" t="s">
        <v>125</v>
      </c>
      <c r="AI64" s="3">
        <v>45482</v>
      </c>
    </row>
    <row r="65" spans="1:35" x14ac:dyDescent="0.25">
      <c r="A65">
        <v>2024</v>
      </c>
      <c r="B65" s="3">
        <v>45383</v>
      </c>
      <c r="C65" s="3">
        <v>45473</v>
      </c>
      <c r="D65" t="s">
        <v>98</v>
      </c>
      <c r="E65">
        <v>600</v>
      </c>
      <c r="F65" t="s">
        <v>320</v>
      </c>
      <c r="G65" t="s">
        <v>320</v>
      </c>
      <c r="H65" t="s">
        <v>117</v>
      </c>
      <c r="I65" t="s">
        <v>324</v>
      </c>
      <c r="J65" t="s">
        <v>325</v>
      </c>
      <c r="K65">
        <v>0</v>
      </c>
      <c r="L65" t="s">
        <v>101</v>
      </c>
      <c r="M65" t="s">
        <v>103</v>
      </c>
      <c r="N65" t="s">
        <v>559</v>
      </c>
      <c r="O65" t="s">
        <v>105</v>
      </c>
      <c r="P65">
        <v>0</v>
      </c>
      <c r="Q65">
        <v>0</v>
      </c>
      <c r="R65" t="s">
        <v>119</v>
      </c>
      <c r="S65" t="s">
        <v>120</v>
      </c>
      <c r="T65" t="s">
        <v>123</v>
      </c>
      <c r="U65" t="s">
        <v>119</v>
      </c>
      <c r="V65" t="s">
        <v>674</v>
      </c>
      <c r="W65" t="s">
        <v>699</v>
      </c>
      <c r="X65" t="s">
        <v>559</v>
      </c>
      <c r="Y65" s="3">
        <v>45405.056250000001</v>
      </c>
      <c r="Z65" s="3">
        <v>45409.333333333336</v>
      </c>
      <c r="AA65">
        <v>58</v>
      </c>
      <c r="AB65" s="5">
        <v>8790</v>
      </c>
      <c r="AC65" s="5">
        <v>100</v>
      </c>
      <c r="AD65" s="3">
        <v>45482</v>
      </c>
      <c r="AE65" t="s">
        <v>1040</v>
      </c>
      <c r="AF65">
        <v>58</v>
      </c>
      <c r="AG65" t="s">
        <v>1164</v>
      </c>
      <c r="AH65" t="s">
        <v>125</v>
      </c>
      <c r="AI65" s="3">
        <v>45482</v>
      </c>
    </row>
    <row r="66" spans="1:35" x14ac:dyDescent="0.25">
      <c r="A66">
        <v>2024</v>
      </c>
      <c r="B66" s="3">
        <v>45383</v>
      </c>
      <c r="C66" s="3">
        <v>45473</v>
      </c>
      <c r="D66" t="s">
        <v>98</v>
      </c>
      <c r="E66">
        <v>1000</v>
      </c>
      <c r="F66" t="s">
        <v>326</v>
      </c>
      <c r="G66" t="s">
        <v>326</v>
      </c>
      <c r="H66" t="s">
        <v>117</v>
      </c>
      <c r="I66" t="s">
        <v>327</v>
      </c>
      <c r="J66" t="s">
        <v>304</v>
      </c>
      <c r="K66" t="s">
        <v>328</v>
      </c>
      <c r="L66" t="s">
        <v>102</v>
      </c>
      <c r="M66" t="s">
        <v>103</v>
      </c>
      <c r="N66" t="s">
        <v>560</v>
      </c>
      <c r="O66" t="s">
        <v>105</v>
      </c>
      <c r="P66">
        <v>0</v>
      </c>
      <c r="Q66">
        <v>0</v>
      </c>
      <c r="R66" t="s">
        <v>119</v>
      </c>
      <c r="S66" t="s">
        <v>120</v>
      </c>
      <c r="T66" t="s">
        <v>679</v>
      </c>
      <c r="U66" t="s">
        <v>119</v>
      </c>
      <c r="V66" t="s">
        <v>120</v>
      </c>
      <c r="W66" t="s">
        <v>122</v>
      </c>
      <c r="X66" t="s">
        <v>560</v>
      </c>
      <c r="Y66" s="3">
        <v>45400.416666666664</v>
      </c>
      <c r="Z66" s="3">
        <v>45403.333333333336</v>
      </c>
      <c r="AA66">
        <v>59</v>
      </c>
      <c r="AB66" s="5">
        <v>4000</v>
      </c>
      <c r="AC66" s="5">
        <v>4.3099999999999996</v>
      </c>
      <c r="AD66" s="3">
        <v>45482</v>
      </c>
      <c r="AE66" t="s">
        <v>1041</v>
      </c>
      <c r="AF66">
        <v>59</v>
      </c>
      <c r="AG66" t="s">
        <v>1164</v>
      </c>
      <c r="AH66" t="s">
        <v>125</v>
      </c>
      <c r="AI66" s="3">
        <v>45482</v>
      </c>
    </row>
    <row r="67" spans="1:35" x14ac:dyDescent="0.25">
      <c r="A67">
        <v>2024</v>
      </c>
      <c r="B67" s="3">
        <v>45383</v>
      </c>
      <c r="C67" s="3">
        <v>45473</v>
      </c>
      <c r="D67" t="s">
        <v>98</v>
      </c>
      <c r="E67">
        <v>200</v>
      </c>
      <c r="F67" t="s">
        <v>329</v>
      </c>
      <c r="G67" t="s">
        <v>330</v>
      </c>
      <c r="H67" t="s">
        <v>117</v>
      </c>
      <c r="I67" t="s">
        <v>331</v>
      </c>
      <c r="J67" t="s">
        <v>332</v>
      </c>
      <c r="K67" t="s">
        <v>333</v>
      </c>
      <c r="L67" t="s">
        <v>101</v>
      </c>
      <c r="M67" t="s">
        <v>103</v>
      </c>
      <c r="N67" t="s">
        <v>561</v>
      </c>
      <c r="O67" t="s">
        <v>105</v>
      </c>
      <c r="P67">
        <v>0</v>
      </c>
      <c r="Q67">
        <v>0</v>
      </c>
      <c r="R67" t="s">
        <v>119</v>
      </c>
      <c r="S67" t="s">
        <v>120</v>
      </c>
      <c r="T67" t="s">
        <v>121</v>
      </c>
      <c r="U67" t="s">
        <v>119</v>
      </c>
      <c r="V67" t="s">
        <v>120</v>
      </c>
      <c r="W67" t="s">
        <v>122</v>
      </c>
      <c r="X67" t="s">
        <v>745</v>
      </c>
      <c r="Y67" s="3">
        <v>45407.208333333336</v>
      </c>
      <c r="Z67" s="3">
        <v>45407.4375</v>
      </c>
      <c r="AA67">
        <v>60</v>
      </c>
      <c r="AB67" s="5">
        <v>800</v>
      </c>
      <c r="AC67" s="5">
        <v>108</v>
      </c>
      <c r="AD67" s="3">
        <v>45482</v>
      </c>
      <c r="AE67" t="s">
        <v>1042</v>
      </c>
      <c r="AF67">
        <v>60</v>
      </c>
      <c r="AG67" t="s">
        <v>1164</v>
      </c>
      <c r="AH67" t="s">
        <v>125</v>
      </c>
      <c r="AI67" s="3">
        <v>45482</v>
      </c>
    </row>
    <row r="68" spans="1:35" x14ac:dyDescent="0.25">
      <c r="A68">
        <v>2024</v>
      </c>
      <c r="B68" s="3">
        <v>45383</v>
      </c>
      <c r="C68" s="3">
        <v>45473</v>
      </c>
      <c r="D68" t="s">
        <v>98</v>
      </c>
      <c r="E68">
        <v>700</v>
      </c>
      <c r="F68" t="s">
        <v>334</v>
      </c>
      <c r="G68" t="s">
        <v>247</v>
      </c>
      <c r="H68" t="s">
        <v>117</v>
      </c>
      <c r="I68" t="s">
        <v>335</v>
      </c>
      <c r="J68" t="s">
        <v>336</v>
      </c>
      <c r="K68" t="s">
        <v>337</v>
      </c>
      <c r="L68" t="s">
        <v>102</v>
      </c>
      <c r="M68" t="s">
        <v>103</v>
      </c>
      <c r="N68" t="s">
        <v>562</v>
      </c>
      <c r="O68" t="s">
        <v>105</v>
      </c>
      <c r="P68">
        <v>0</v>
      </c>
      <c r="Q68">
        <v>0</v>
      </c>
      <c r="R68" t="s">
        <v>119</v>
      </c>
      <c r="S68" t="s">
        <v>120</v>
      </c>
      <c r="T68" t="s">
        <v>122</v>
      </c>
      <c r="U68" t="s">
        <v>119</v>
      </c>
      <c r="V68" t="s">
        <v>677</v>
      </c>
      <c r="W68" t="s">
        <v>677</v>
      </c>
      <c r="X68" t="s">
        <v>746</v>
      </c>
      <c r="Y68" s="3">
        <v>45406.380555555559</v>
      </c>
      <c r="Z68" s="3">
        <v>45409.291666666664</v>
      </c>
      <c r="AA68">
        <v>61</v>
      </c>
      <c r="AB68" s="5">
        <v>6545</v>
      </c>
      <c r="AC68" s="5">
        <v>505</v>
      </c>
      <c r="AD68" s="3">
        <v>45482</v>
      </c>
      <c r="AE68" t="s">
        <v>1043</v>
      </c>
      <c r="AF68">
        <v>61</v>
      </c>
      <c r="AG68" t="s">
        <v>1164</v>
      </c>
      <c r="AH68" t="s">
        <v>125</v>
      </c>
      <c r="AI68" s="3">
        <v>45482</v>
      </c>
    </row>
    <row r="69" spans="1:35" x14ac:dyDescent="0.25">
      <c r="A69">
        <v>2024</v>
      </c>
      <c r="B69" s="3">
        <v>45383</v>
      </c>
      <c r="C69" s="3">
        <v>45473</v>
      </c>
      <c r="D69" t="s">
        <v>98</v>
      </c>
      <c r="E69">
        <v>500</v>
      </c>
      <c r="F69" t="s">
        <v>338</v>
      </c>
      <c r="G69" t="s">
        <v>338</v>
      </c>
      <c r="H69" t="s">
        <v>117</v>
      </c>
      <c r="I69" t="s">
        <v>339</v>
      </c>
      <c r="J69" t="s">
        <v>340</v>
      </c>
      <c r="K69" t="s">
        <v>319</v>
      </c>
      <c r="L69" t="s">
        <v>101</v>
      </c>
      <c r="M69" t="s">
        <v>103</v>
      </c>
      <c r="N69" t="s">
        <v>563</v>
      </c>
      <c r="O69" t="s">
        <v>105</v>
      </c>
      <c r="P69">
        <v>0</v>
      </c>
      <c r="Q69">
        <v>0</v>
      </c>
      <c r="R69" t="s">
        <v>119</v>
      </c>
      <c r="S69" t="s">
        <v>120</v>
      </c>
      <c r="T69" t="s">
        <v>684</v>
      </c>
      <c r="U69" t="s">
        <v>119</v>
      </c>
      <c r="V69" t="s">
        <v>120</v>
      </c>
      <c r="W69" t="s">
        <v>122</v>
      </c>
      <c r="X69" t="s">
        <v>747</v>
      </c>
      <c r="Y69" s="3">
        <v>45408.5</v>
      </c>
      <c r="Z69" s="3">
        <v>45408.25</v>
      </c>
      <c r="AA69">
        <v>62</v>
      </c>
      <c r="AB69" s="5">
        <v>800</v>
      </c>
      <c r="AC69" s="5">
        <v>0</v>
      </c>
      <c r="AD69" s="3">
        <v>45482</v>
      </c>
      <c r="AE69" t="s">
        <v>1044</v>
      </c>
      <c r="AF69">
        <v>62</v>
      </c>
      <c r="AG69" t="s">
        <v>1164</v>
      </c>
      <c r="AH69" t="s">
        <v>125</v>
      </c>
      <c r="AI69" s="3">
        <v>45482</v>
      </c>
    </row>
    <row r="70" spans="1:35" x14ac:dyDescent="0.25">
      <c r="A70">
        <v>2024</v>
      </c>
      <c r="B70" s="3">
        <v>45383</v>
      </c>
      <c r="C70" s="3">
        <v>45473</v>
      </c>
      <c r="D70" t="s">
        <v>98</v>
      </c>
      <c r="E70">
        <v>500</v>
      </c>
      <c r="F70" t="s">
        <v>338</v>
      </c>
      <c r="G70" t="s">
        <v>338</v>
      </c>
      <c r="H70" t="s">
        <v>117</v>
      </c>
      <c r="I70" t="s">
        <v>339</v>
      </c>
      <c r="J70" t="s">
        <v>340</v>
      </c>
      <c r="K70" t="s">
        <v>319</v>
      </c>
      <c r="L70" t="s">
        <v>101</v>
      </c>
      <c r="M70" t="s">
        <v>103</v>
      </c>
      <c r="N70" t="s">
        <v>564</v>
      </c>
      <c r="O70" t="s">
        <v>105</v>
      </c>
      <c r="P70">
        <v>0</v>
      </c>
      <c r="Q70">
        <v>0</v>
      </c>
      <c r="R70" t="s">
        <v>119</v>
      </c>
      <c r="S70" t="s">
        <v>120</v>
      </c>
      <c r="T70" t="s">
        <v>684</v>
      </c>
      <c r="U70" t="s">
        <v>119</v>
      </c>
      <c r="V70" t="s">
        <v>120</v>
      </c>
      <c r="W70" t="s">
        <v>121</v>
      </c>
      <c r="X70" t="s">
        <v>564</v>
      </c>
      <c r="Y70" s="3">
        <v>45392.4375</v>
      </c>
      <c r="Z70" s="3">
        <v>45394.4375</v>
      </c>
      <c r="AA70">
        <v>63</v>
      </c>
      <c r="AB70" s="5">
        <v>5600</v>
      </c>
      <c r="AC70" s="5">
        <v>1600</v>
      </c>
      <c r="AD70" s="3">
        <v>45482</v>
      </c>
      <c r="AE70" t="s">
        <v>1045</v>
      </c>
      <c r="AF70">
        <v>63</v>
      </c>
      <c r="AG70" t="s">
        <v>1164</v>
      </c>
      <c r="AH70" t="s">
        <v>125</v>
      </c>
      <c r="AI70" s="3">
        <v>45482</v>
      </c>
    </row>
    <row r="71" spans="1:35" x14ac:dyDescent="0.25">
      <c r="A71">
        <v>2024</v>
      </c>
      <c r="B71" s="3">
        <v>45383</v>
      </c>
      <c r="C71" s="3">
        <v>45473</v>
      </c>
      <c r="D71" t="s">
        <v>98</v>
      </c>
      <c r="E71">
        <v>100</v>
      </c>
      <c r="F71" t="s">
        <v>341</v>
      </c>
      <c r="G71" t="s">
        <v>342</v>
      </c>
      <c r="H71" t="s">
        <v>117</v>
      </c>
      <c r="I71" t="s">
        <v>343</v>
      </c>
      <c r="J71" t="s">
        <v>344</v>
      </c>
      <c r="K71" t="s">
        <v>345</v>
      </c>
      <c r="L71" t="s">
        <v>101</v>
      </c>
      <c r="M71" t="s">
        <v>103</v>
      </c>
      <c r="N71" t="s">
        <v>565</v>
      </c>
      <c r="O71" t="s">
        <v>105</v>
      </c>
      <c r="P71">
        <v>0</v>
      </c>
      <c r="Q71">
        <v>0</v>
      </c>
      <c r="R71" t="s">
        <v>119</v>
      </c>
      <c r="S71" t="s">
        <v>120</v>
      </c>
      <c r="T71" t="s">
        <v>681</v>
      </c>
      <c r="U71" t="s">
        <v>119</v>
      </c>
      <c r="V71" t="s">
        <v>120</v>
      </c>
      <c r="W71" t="s">
        <v>676</v>
      </c>
      <c r="X71" t="s">
        <v>748</v>
      </c>
      <c r="Y71" s="3">
        <v>45401.25</v>
      </c>
      <c r="Z71" s="3">
        <v>45401.493055555555</v>
      </c>
      <c r="AA71">
        <v>64</v>
      </c>
      <c r="AB71" s="5">
        <v>1000</v>
      </c>
      <c r="AC71" s="5">
        <v>0</v>
      </c>
      <c r="AD71" s="3">
        <v>45482</v>
      </c>
      <c r="AE71" t="s">
        <v>1046</v>
      </c>
      <c r="AF71">
        <v>64</v>
      </c>
      <c r="AG71" t="s">
        <v>1164</v>
      </c>
      <c r="AH71" t="s">
        <v>125</v>
      </c>
      <c r="AI71" s="3">
        <v>45482</v>
      </c>
    </row>
    <row r="72" spans="1:35" x14ac:dyDescent="0.25">
      <c r="A72">
        <v>2024</v>
      </c>
      <c r="B72" s="3">
        <v>45383</v>
      </c>
      <c r="C72" s="3">
        <v>45473</v>
      </c>
      <c r="D72" t="s">
        <v>98</v>
      </c>
      <c r="E72">
        <v>100</v>
      </c>
      <c r="F72" t="s">
        <v>341</v>
      </c>
      <c r="G72" t="s">
        <v>342</v>
      </c>
      <c r="H72" t="s">
        <v>117</v>
      </c>
      <c r="I72" t="s">
        <v>343</v>
      </c>
      <c r="J72" t="s">
        <v>344</v>
      </c>
      <c r="K72" t="s">
        <v>345</v>
      </c>
      <c r="L72" t="s">
        <v>101</v>
      </c>
      <c r="M72" t="s">
        <v>103</v>
      </c>
      <c r="N72" t="s">
        <v>566</v>
      </c>
      <c r="O72" t="s">
        <v>105</v>
      </c>
      <c r="P72">
        <v>0</v>
      </c>
      <c r="Q72">
        <v>0</v>
      </c>
      <c r="R72" t="s">
        <v>119</v>
      </c>
      <c r="S72" t="s">
        <v>120</v>
      </c>
      <c r="T72" t="s">
        <v>681</v>
      </c>
      <c r="U72" t="s">
        <v>119</v>
      </c>
      <c r="V72" t="s">
        <v>120</v>
      </c>
      <c r="W72" t="s">
        <v>121</v>
      </c>
      <c r="X72" t="s">
        <v>566</v>
      </c>
      <c r="Y72" s="3">
        <v>45392.333333333336</v>
      </c>
      <c r="Z72" s="3">
        <v>45395.458333333336</v>
      </c>
      <c r="AA72">
        <v>65</v>
      </c>
      <c r="AB72" s="5">
        <v>7000</v>
      </c>
      <c r="AC72" s="5">
        <v>93.13</v>
      </c>
      <c r="AD72" s="3">
        <v>45482</v>
      </c>
      <c r="AE72" t="s">
        <v>1047</v>
      </c>
      <c r="AF72">
        <v>65</v>
      </c>
      <c r="AG72" t="s">
        <v>1164</v>
      </c>
      <c r="AH72" t="s">
        <v>125</v>
      </c>
      <c r="AI72" s="3">
        <v>45482</v>
      </c>
    </row>
    <row r="73" spans="1:35" x14ac:dyDescent="0.25">
      <c r="A73">
        <v>2024</v>
      </c>
      <c r="B73" s="3">
        <v>45383</v>
      </c>
      <c r="C73" s="3">
        <v>45473</v>
      </c>
      <c r="D73" t="s">
        <v>98</v>
      </c>
      <c r="E73">
        <v>300</v>
      </c>
      <c r="F73" t="s">
        <v>346</v>
      </c>
      <c r="G73" t="s">
        <v>347</v>
      </c>
      <c r="H73" t="s">
        <v>117</v>
      </c>
      <c r="I73" t="s">
        <v>348</v>
      </c>
      <c r="J73" t="s">
        <v>349</v>
      </c>
      <c r="K73" t="s">
        <v>350</v>
      </c>
      <c r="L73" t="s">
        <v>101</v>
      </c>
      <c r="M73" t="s">
        <v>103</v>
      </c>
      <c r="N73" t="s">
        <v>567</v>
      </c>
      <c r="O73" t="s">
        <v>105</v>
      </c>
      <c r="P73">
        <v>0</v>
      </c>
      <c r="Q73">
        <v>0</v>
      </c>
      <c r="R73" t="s">
        <v>119</v>
      </c>
      <c r="S73" t="s">
        <v>120</v>
      </c>
      <c r="T73" t="s">
        <v>121</v>
      </c>
      <c r="U73" t="s">
        <v>119</v>
      </c>
      <c r="V73" t="s">
        <v>120</v>
      </c>
      <c r="W73" t="s">
        <v>676</v>
      </c>
      <c r="X73" t="s">
        <v>749</v>
      </c>
      <c r="Y73" s="3">
        <v>45401.208333333336</v>
      </c>
      <c r="Z73" s="3">
        <v>45402.479166666664</v>
      </c>
      <c r="AA73">
        <v>66</v>
      </c>
      <c r="AB73" s="5">
        <v>3000</v>
      </c>
      <c r="AC73" s="5">
        <v>0</v>
      </c>
      <c r="AD73" s="3">
        <v>45482</v>
      </c>
      <c r="AE73" t="s">
        <v>1048</v>
      </c>
      <c r="AF73">
        <v>66</v>
      </c>
      <c r="AG73" t="s">
        <v>1164</v>
      </c>
      <c r="AH73" t="s">
        <v>125</v>
      </c>
      <c r="AI73" s="3">
        <v>45482</v>
      </c>
    </row>
    <row r="74" spans="1:35" x14ac:dyDescent="0.25">
      <c r="A74">
        <v>2024</v>
      </c>
      <c r="B74" s="3">
        <v>45383</v>
      </c>
      <c r="C74" s="3">
        <v>45473</v>
      </c>
      <c r="D74" t="s">
        <v>98</v>
      </c>
      <c r="E74">
        <v>600</v>
      </c>
      <c r="F74" t="s">
        <v>201</v>
      </c>
      <c r="G74" t="s">
        <v>201</v>
      </c>
      <c r="H74" t="s">
        <v>117</v>
      </c>
      <c r="I74" t="s">
        <v>351</v>
      </c>
      <c r="J74" t="s">
        <v>352</v>
      </c>
      <c r="K74" t="s">
        <v>353</v>
      </c>
      <c r="L74" t="s">
        <v>102</v>
      </c>
      <c r="M74" t="s">
        <v>103</v>
      </c>
      <c r="N74" t="s">
        <v>568</v>
      </c>
      <c r="O74" t="s">
        <v>105</v>
      </c>
      <c r="P74">
        <v>0</v>
      </c>
      <c r="Q74">
        <v>0</v>
      </c>
      <c r="R74" t="s">
        <v>119</v>
      </c>
      <c r="S74" t="s">
        <v>120</v>
      </c>
      <c r="T74" t="s">
        <v>123</v>
      </c>
      <c r="U74" t="s">
        <v>119</v>
      </c>
      <c r="V74" t="s">
        <v>685</v>
      </c>
      <c r="W74" t="s">
        <v>707</v>
      </c>
      <c r="X74" t="s">
        <v>750</v>
      </c>
      <c r="Y74" s="3">
        <v>45398.518055555556</v>
      </c>
      <c r="Z74" s="3">
        <v>45402.518055555556</v>
      </c>
      <c r="AA74">
        <v>67</v>
      </c>
      <c r="AB74" s="5">
        <v>5000</v>
      </c>
      <c r="AC74" s="5">
        <v>0</v>
      </c>
      <c r="AD74" s="3">
        <v>45482</v>
      </c>
      <c r="AE74" t="s">
        <v>1049</v>
      </c>
      <c r="AF74">
        <v>67</v>
      </c>
      <c r="AG74" t="s">
        <v>1164</v>
      </c>
      <c r="AH74" t="s">
        <v>125</v>
      </c>
      <c r="AI74" s="3">
        <v>45482</v>
      </c>
    </row>
    <row r="75" spans="1:35" x14ac:dyDescent="0.25">
      <c r="A75">
        <v>2024</v>
      </c>
      <c r="B75" s="3">
        <v>45383</v>
      </c>
      <c r="C75" s="3">
        <v>45473</v>
      </c>
      <c r="D75" t="s">
        <v>98</v>
      </c>
      <c r="E75">
        <v>602</v>
      </c>
      <c r="F75" t="s">
        <v>354</v>
      </c>
      <c r="G75" t="s">
        <v>238</v>
      </c>
      <c r="H75" t="s">
        <v>117</v>
      </c>
      <c r="I75" t="s">
        <v>355</v>
      </c>
      <c r="J75" t="s">
        <v>356</v>
      </c>
      <c r="K75" t="s">
        <v>357</v>
      </c>
      <c r="L75" t="s">
        <v>101</v>
      </c>
      <c r="M75" t="s">
        <v>103</v>
      </c>
      <c r="N75" t="s">
        <v>569</v>
      </c>
      <c r="O75" t="s">
        <v>105</v>
      </c>
      <c r="P75">
        <v>0</v>
      </c>
      <c r="Q75">
        <v>0</v>
      </c>
      <c r="R75" t="s">
        <v>119</v>
      </c>
      <c r="S75" t="s">
        <v>120</v>
      </c>
      <c r="T75" t="s">
        <v>122</v>
      </c>
      <c r="U75" t="s">
        <v>119</v>
      </c>
      <c r="V75" t="s">
        <v>120</v>
      </c>
      <c r="W75" t="s">
        <v>123</v>
      </c>
      <c r="X75" t="s">
        <v>751</v>
      </c>
      <c r="Y75" s="3">
        <v>45469.06527777778</v>
      </c>
      <c r="Z75" s="3">
        <v>45470.481944444444</v>
      </c>
      <c r="AA75">
        <v>68</v>
      </c>
      <c r="AB75" s="5">
        <v>2890</v>
      </c>
      <c r="AC75" s="5">
        <v>0</v>
      </c>
      <c r="AD75" s="3">
        <v>45482</v>
      </c>
      <c r="AE75" t="s">
        <v>1050</v>
      </c>
      <c r="AF75">
        <v>68</v>
      </c>
      <c r="AG75" t="s">
        <v>1164</v>
      </c>
      <c r="AH75" t="s">
        <v>125</v>
      </c>
      <c r="AI75" s="3">
        <v>45482</v>
      </c>
    </row>
    <row r="76" spans="1:35" x14ac:dyDescent="0.25">
      <c r="A76">
        <v>2024</v>
      </c>
      <c r="B76" s="3">
        <v>45383</v>
      </c>
      <c r="C76" s="3">
        <v>45473</v>
      </c>
      <c r="D76" t="s">
        <v>98</v>
      </c>
      <c r="E76">
        <v>500</v>
      </c>
      <c r="F76" t="s">
        <v>137</v>
      </c>
      <c r="G76" t="s">
        <v>138</v>
      </c>
      <c r="H76" t="s">
        <v>117</v>
      </c>
      <c r="I76" t="s">
        <v>139</v>
      </c>
      <c r="J76" t="s">
        <v>140</v>
      </c>
      <c r="K76" t="s">
        <v>141</v>
      </c>
      <c r="L76" t="s">
        <v>101</v>
      </c>
      <c r="M76" t="s">
        <v>103</v>
      </c>
      <c r="N76" t="s">
        <v>570</v>
      </c>
      <c r="O76" t="s">
        <v>105</v>
      </c>
      <c r="P76">
        <v>0</v>
      </c>
      <c r="Q76">
        <v>0</v>
      </c>
      <c r="R76" t="s">
        <v>119</v>
      </c>
      <c r="S76" t="s">
        <v>120</v>
      </c>
      <c r="T76" t="s">
        <v>675</v>
      </c>
      <c r="U76" t="s">
        <v>119</v>
      </c>
      <c r="V76" t="s">
        <v>120</v>
      </c>
      <c r="W76" t="s">
        <v>121</v>
      </c>
      <c r="X76" t="s">
        <v>752</v>
      </c>
      <c r="Y76" s="3">
        <v>45443.291666666664</v>
      </c>
      <c r="Z76" s="3">
        <v>45443.25</v>
      </c>
      <c r="AA76">
        <v>69</v>
      </c>
      <c r="AB76" s="5">
        <v>800</v>
      </c>
      <c r="AC76" s="5">
        <v>0</v>
      </c>
      <c r="AD76" s="3">
        <v>45482</v>
      </c>
      <c r="AE76" t="s">
        <v>1051</v>
      </c>
      <c r="AF76">
        <v>69</v>
      </c>
      <c r="AG76" t="s">
        <v>1164</v>
      </c>
      <c r="AH76" t="s">
        <v>125</v>
      </c>
      <c r="AI76" s="3">
        <v>45482</v>
      </c>
    </row>
    <row r="77" spans="1:35" x14ac:dyDescent="0.25">
      <c r="A77">
        <v>2024</v>
      </c>
      <c r="B77" s="3">
        <v>45383</v>
      </c>
      <c r="C77" s="3">
        <v>45473</v>
      </c>
      <c r="D77" t="s">
        <v>98</v>
      </c>
      <c r="E77">
        <v>104</v>
      </c>
      <c r="F77" t="s">
        <v>151</v>
      </c>
      <c r="G77" t="s">
        <v>152</v>
      </c>
      <c r="H77" t="s">
        <v>117</v>
      </c>
      <c r="I77" t="s">
        <v>153</v>
      </c>
      <c r="J77" t="s">
        <v>154</v>
      </c>
      <c r="K77" t="s">
        <v>155</v>
      </c>
      <c r="L77" t="s">
        <v>102</v>
      </c>
      <c r="M77" t="s">
        <v>103</v>
      </c>
      <c r="N77" t="s">
        <v>571</v>
      </c>
      <c r="O77" t="s">
        <v>105</v>
      </c>
      <c r="P77">
        <v>0</v>
      </c>
      <c r="Q77">
        <v>0</v>
      </c>
      <c r="R77" t="s">
        <v>119</v>
      </c>
      <c r="S77" t="s">
        <v>120</v>
      </c>
      <c r="T77" t="s">
        <v>122</v>
      </c>
      <c r="U77" t="s">
        <v>119</v>
      </c>
      <c r="V77" t="s">
        <v>686</v>
      </c>
      <c r="W77" t="s">
        <v>686</v>
      </c>
      <c r="X77" t="s">
        <v>571</v>
      </c>
      <c r="Y77" s="3">
        <v>45469.362500000003</v>
      </c>
      <c r="Z77" s="3">
        <v>45471.195833333331</v>
      </c>
      <c r="AA77">
        <v>70</v>
      </c>
      <c r="AB77" s="5">
        <v>8500</v>
      </c>
      <c r="AC77" s="5">
        <v>2993.19</v>
      </c>
      <c r="AD77" s="3">
        <v>45482</v>
      </c>
      <c r="AE77" t="s">
        <v>1052</v>
      </c>
      <c r="AF77">
        <v>70</v>
      </c>
      <c r="AG77" t="s">
        <v>1164</v>
      </c>
      <c r="AH77" t="s">
        <v>125</v>
      </c>
      <c r="AI77" s="3">
        <v>45482</v>
      </c>
    </row>
    <row r="78" spans="1:35" x14ac:dyDescent="0.25">
      <c r="A78">
        <v>2024</v>
      </c>
      <c r="B78" s="3">
        <v>45383</v>
      </c>
      <c r="C78" s="3">
        <v>45473</v>
      </c>
      <c r="D78" t="s">
        <v>98</v>
      </c>
      <c r="E78">
        <v>104</v>
      </c>
      <c r="F78" t="s">
        <v>151</v>
      </c>
      <c r="G78" t="s">
        <v>152</v>
      </c>
      <c r="H78" t="s">
        <v>117</v>
      </c>
      <c r="I78" t="s">
        <v>153</v>
      </c>
      <c r="J78" t="s">
        <v>154</v>
      </c>
      <c r="K78" t="s">
        <v>155</v>
      </c>
      <c r="L78" t="s">
        <v>102</v>
      </c>
      <c r="M78" t="s">
        <v>103</v>
      </c>
      <c r="N78" t="s">
        <v>572</v>
      </c>
      <c r="O78" t="s">
        <v>105</v>
      </c>
      <c r="P78">
        <v>0</v>
      </c>
      <c r="Q78">
        <v>0</v>
      </c>
      <c r="R78" t="s">
        <v>119</v>
      </c>
      <c r="S78" t="s">
        <v>120</v>
      </c>
      <c r="T78" t="s">
        <v>121</v>
      </c>
      <c r="U78" t="s">
        <v>119</v>
      </c>
      <c r="V78" t="s">
        <v>682</v>
      </c>
      <c r="W78" t="s">
        <v>702</v>
      </c>
      <c r="X78" t="s">
        <v>572</v>
      </c>
      <c r="Y78" s="3">
        <v>45456.383333333331</v>
      </c>
      <c r="Z78" s="3">
        <v>45458.383333333331</v>
      </c>
      <c r="AA78">
        <v>71</v>
      </c>
      <c r="AB78" s="5">
        <v>9500</v>
      </c>
      <c r="AC78" s="5">
        <v>4948.78</v>
      </c>
      <c r="AD78" s="3">
        <v>45482</v>
      </c>
      <c r="AE78" t="s">
        <v>1053</v>
      </c>
      <c r="AF78">
        <v>71</v>
      </c>
      <c r="AG78" t="s">
        <v>1164</v>
      </c>
      <c r="AH78" t="s">
        <v>125</v>
      </c>
      <c r="AI78" s="3">
        <v>45482</v>
      </c>
    </row>
    <row r="79" spans="1:35" x14ac:dyDescent="0.25">
      <c r="A79">
        <v>2024</v>
      </c>
      <c r="B79" s="3">
        <v>45383</v>
      </c>
      <c r="C79" s="3">
        <v>45473</v>
      </c>
      <c r="D79" t="s">
        <v>98</v>
      </c>
      <c r="E79">
        <v>500</v>
      </c>
      <c r="F79" t="s">
        <v>358</v>
      </c>
      <c r="G79" t="s">
        <v>359</v>
      </c>
      <c r="H79" t="s">
        <v>117</v>
      </c>
      <c r="I79" t="s">
        <v>360</v>
      </c>
      <c r="J79" t="s">
        <v>361</v>
      </c>
      <c r="K79" t="s">
        <v>286</v>
      </c>
      <c r="L79" t="s">
        <v>102</v>
      </c>
      <c r="M79" t="s">
        <v>103</v>
      </c>
      <c r="N79" t="s">
        <v>573</v>
      </c>
      <c r="O79" t="s">
        <v>105</v>
      </c>
      <c r="P79">
        <v>0</v>
      </c>
      <c r="Q79">
        <v>0</v>
      </c>
      <c r="R79" t="s">
        <v>119</v>
      </c>
      <c r="S79" t="s">
        <v>120</v>
      </c>
      <c r="T79" t="s">
        <v>121</v>
      </c>
      <c r="U79" t="s">
        <v>119</v>
      </c>
      <c r="V79" t="s">
        <v>120</v>
      </c>
      <c r="W79" t="s">
        <v>122</v>
      </c>
      <c r="X79" t="s">
        <v>753</v>
      </c>
      <c r="Y79" s="3">
        <v>45471.40625</v>
      </c>
      <c r="Z79" s="3">
        <v>45473.447916666664</v>
      </c>
      <c r="AA79">
        <v>72</v>
      </c>
      <c r="AB79" s="5">
        <v>4000</v>
      </c>
      <c r="AC79" s="5">
        <v>0</v>
      </c>
      <c r="AD79" s="3">
        <v>45482</v>
      </c>
      <c r="AE79" t="s">
        <v>1054</v>
      </c>
      <c r="AF79">
        <v>72</v>
      </c>
      <c r="AG79" t="s">
        <v>1164</v>
      </c>
      <c r="AH79" t="s">
        <v>125</v>
      </c>
      <c r="AI79" s="3">
        <v>45482</v>
      </c>
    </row>
    <row r="80" spans="1:35" x14ac:dyDescent="0.25">
      <c r="A80">
        <v>2024</v>
      </c>
      <c r="B80" s="3">
        <v>45383</v>
      </c>
      <c r="C80" s="3">
        <v>45473</v>
      </c>
      <c r="D80" t="s">
        <v>98</v>
      </c>
      <c r="E80">
        <v>100</v>
      </c>
      <c r="F80" t="s">
        <v>362</v>
      </c>
      <c r="G80" t="s">
        <v>362</v>
      </c>
      <c r="H80" t="s">
        <v>117</v>
      </c>
      <c r="I80" t="s">
        <v>363</v>
      </c>
      <c r="J80" t="s">
        <v>190</v>
      </c>
      <c r="K80" t="s">
        <v>364</v>
      </c>
      <c r="L80" t="s">
        <v>102</v>
      </c>
      <c r="M80" t="s">
        <v>103</v>
      </c>
      <c r="N80" t="s">
        <v>574</v>
      </c>
      <c r="O80" t="s">
        <v>105</v>
      </c>
      <c r="P80">
        <v>0</v>
      </c>
      <c r="Q80">
        <v>0</v>
      </c>
      <c r="R80" t="s">
        <v>119</v>
      </c>
      <c r="S80" t="s">
        <v>120</v>
      </c>
      <c r="T80" t="s">
        <v>121</v>
      </c>
      <c r="U80" t="s">
        <v>119</v>
      </c>
      <c r="V80" t="s">
        <v>120</v>
      </c>
      <c r="W80" t="s">
        <v>676</v>
      </c>
      <c r="X80" t="s">
        <v>574</v>
      </c>
      <c r="Y80" s="3">
        <v>45448.25</v>
      </c>
      <c r="Z80" s="3">
        <v>45451.333333333336</v>
      </c>
      <c r="AA80">
        <v>73</v>
      </c>
      <c r="AB80" s="5">
        <v>6400</v>
      </c>
      <c r="AC80" s="5">
        <v>0</v>
      </c>
      <c r="AD80" s="3">
        <v>45482</v>
      </c>
      <c r="AE80" t="s">
        <v>1055</v>
      </c>
      <c r="AF80">
        <v>73</v>
      </c>
      <c r="AG80" t="s">
        <v>1164</v>
      </c>
      <c r="AH80" t="s">
        <v>125</v>
      </c>
      <c r="AI80" s="3">
        <v>45482</v>
      </c>
    </row>
    <row r="81" spans="1:35" x14ac:dyDescent="0.25">
      <c r="A81">
        <v>2024</v>
      </c>
      <c r="B81" s="3">
        <v>45383</v>
      </c>
      <c r="C81" s="3">
        <v>45473</v>
      </c>
      <c r="D81" t="s">
        <v>98</v>
      </c>
      <c r="E81">
        <v>500</v>
      </c>
      <c r="F81" t="s">
        <v>168</v>
      </c>
      <c r="G81" t="s">
        <v>169</v>
      </c>
      <c r="H81" t="s">
        <v>117</v>
      </c>
      <c r="I81" t="s">
        <v>170</v>
      </c>
      <c r="J81" t="s">
        <v>159</v>
      </c>
      <c r="K81" t="s">
        <v>171</v>
      </c>
      <c r="L81" t="s">
        <v>101</v>
      </c>
      <c r="M81" t="s">
        <v>103</v>
      </c>
      <c r="N81" t="s">
        <v>575</v>
      </c>
      <c r="O81" t="s">
        <v>105</v>
      </c>
      <c r="P81">
        <v>0</v>
      </c>
      <c r="Q81">
        <v>0</v>
      </c>
      <c r="R81" t="s">
        <v>119</v>
      </c>
      <c r="S81" t="s">
        <v>120</v>
      </c>
      <c r="T81" t="s">
        <v>679</v>
      </c>
      <c r="U81" t="s">
        <v>119</v>
      </c>
      <c r="V81" t="s">
        <v>120</v>
      </c>
      <c r="W81" t="s">
        <v>122</v>
      </c>
      <c r="X81" t="s">
        <v>575</v>
      </c>
      <c r="Y81" s="3">
        <v>45455.433333333334</v>
      </c>
      <c r="Z81" s="3">
        <v>45455.433333333334</v>
      </c>
      <c r="AA81">
        <v>74</v>
      </c>
      <c r="AB81" s="5">
        <v>800</v>
      </c>
      <c r="AC81" s="5">
        <v>295</v>
      </c>
      <c r="AD81" s="3">
        <v>45482</v>
      </c>
      <c r="AE81" t="s">
        <v>1056</v>
      </c>
      <c r="AF81">
        <v>74</v>
      </c>
      <c r="AG81" t="s">
        <v>1164</v>
      </c>
      <c r="AH81" t="s">
        <v>125</v>
      </c>
      <c r="AI81" s="3">
        <v>45482</v>
      </c>
    </row>
    <row r="82" spans="1:35" x14ac:dyDescent="0.25">
      <c r="A82">
        <v>2024</v>
      </c>
      <c r="B82" s="3">
        <v>45383</v>
      </c>
      <c r="C82" s="3">
        <v>45473</v>
      </c>
      <c r="D82" t="s">
        <v>98</v>
      </c>
      <c r="E82">
        <v>613</v>
      </c>
      <c r="F82" t="s">
        <v>147</v>
      </c>
      <c r="G82" t="s">
        <v>147</v>
      </c>
      <c r="H82" t="s">
        <v>117</v>
      </c>
      <c r="I82" t="s">
        <v>365</v>
      </c>
      <c r="J82" t="s">
        <v>366</v>
      </c>
      <c r="K82" t="s">
        <v>367</v>
      </c>
      <c r="L82" t="s">
        <v>101</v>
      </c>
      <c r="M82" t="s">
        <v>103</v>
      </c>
      <c r="N82" t="s">
        <v>576</v>
      </c>
      <c r="O82" t="s">
        <v>105</v>
      </c>
      <c r="P82">
        <v>0</v>
      </c>
      <c r="Q82">
        <v>0</v>
      </c>
      <c r="R82" t="s">
        <v>119</v>
      </c>
      <c r="S82" t="s">
        <v>120</v>
      </c>
      <c r="T82" t="s">
        <v>122</v>
      </c>
      <c r="U82" t="s">
        <v>119</v>
      </c>
      <c r="V82" t="s">
        <v>120</v>
      </c>
      <c r="W82" t="s">
        <v>123</v>
      </c>
      <c r="X82" t="s">
        <v>754</v>
      </c>
      <c r="Y82" s="3">
        <v>45449.25</v>
      </c>
      <c r="Z82" s="3">
        <v>45450.208333333336</v>
      </c>
      <c r="AA82">
        <v>75</v>
      </c>
      <c r="AB82" s="5">
        <v>3146</v>
      </c>
      <c r="AC82" s="5">
        <v>239.07</v>
      </c>
      <c r="AD82" s="3">
        <v>45482</v>
      </c>
      <c r="AE82" t="s">
        <v>1057</v>
      </c>
      <c r="AF82">
        <v>75</v>
      </c>
      <c r="AG82" t="s">
        <v>1164</v>
      </c>
      <c r="AH82" t="s">
        <v>125</v>
      </c>
      <c r="AI82" s="3">
        <v>45482</v>
      </c>
    </row>
    <row r="83" spans="1:35" x14ac:dyDescent="0.25">
      <c r="A83">
        <v>2024</v>
      </c>
      <c r="B83" s="3">
        <v>45383</v>
      </c>
      <c r="C83" s="3">
        <v>45473</v>
      </c>
      <c r="D83" t="s">
        <v>98</v>
      </c>
      <c r="E83">
        <v>600</v>
      </c>
      <c r="F83" t="s">
        <v>200</v>
      </c>
      <c r="G83" t="s">
        <v>201</v>
      </c>
      <c r="H83" t="s">
        <v>117</v>
      </c>
      <c r="I83" t="s">
        <v>368</v>
      </c>
      <c r="J83" t="s">
        <v>369</v>
      </c>
      <c r="K83" t="s">
        <v>370</v>
      </c>
      <c r="L83" t="s">
        <v>101</v>
      </c>
      <c r="M83" t="s">
        <v>103</v>
      </c>
      <c r="N83" t="s">
        <v>577</v>
      </c>
      <c r="O83" t="s">
        <v>105</v>
      </c>
      <c r="P83">
        <v>0</v>
      </c>
      <c r="Q83">
        <v>0</v>
      </c>
      <c r="R83" t="s">
        <v>119</v>
      </c>
      <c r="S83" t="s">
        <v>120</v>
      </c>
      <c r="T83" t="s">
        <v>121</v>
      </c>
      <c r="U83" t="s">
        <v>119</v>
      </c>
      <c r="V83" t="s">
        <v>120</v>
      </c>
      <c r="W83" t="s">
        <v>122</v>
      </c>
      <c r="X83" t="s">
        <v>577</v>
      </c>
      <c r="Y83" s="3">
        <v>45471.395833333336</v>
      </c>
      <c r="Z83" s="3">
        <v>45473.166666666664</v>
      </c>
      <c r="AA83">
        <v>76</v>
      </c>
      <c r="AB83" s="5">
        <v>4262.42</v>
      </c>
      <c r="AC83" s="5">
        <v>0</v>
      </c>
      <c r="AD83" s="3">
        <v>45482</v>
      </c>
      <c r="AE83" t="s">
        <v>1058</v>
      </c>
      <c r="AF83">
        <v>76</v>
      </c>
      <c r="AG83" t="s">
        <v>1164</v>
      </c>
      <c r="AH83" t="s">
        <v>125</v>
      </c>
      <c r="AI83" s="3">
        <v>45482</v>
      </c>
    </row>
    <row r="84" spans="1:35" x14ac:dyDescent="0.25">
      <c r="A84">
        <v>2024</v>
      </c>
      <c r="B84" s="3">
        <v>45383</v>
      </c>
      <c r="C84" s="3">
        <v>45473</v>
      </c>
      <c r="D84" t="s">
        <v>98</v>
      </c>
      <c r="E84">
        <v>614</v>
      </c>
      <c r="F84" t="s">
        <v>371</v>
      </c>
      <c r="G84" t="s">
        <v>372</v>
      </c>
      <c r="H84" t="s">
        <v>117</v>
      </c>
      <c r="I84" t="s">
        <v>373</v>
      </c>
      <c r="J84" t="s">
        <v>374</v>
      </c>
      <c r="K84" t="s">
        <v>375</v>
      </c>
      <c r="L84" t="s">
        <v>101</v>
      </c>
      <c r="M84" t="s">
        <v>103</v>
      </c>
      <c r="N84" t="s">
        <v>578</v>
      </c>
      <c r="O84" t="s">
        <v>105</v>
      </c>
      <c r="P84">
        <v>0</v>
      </c>
      <c r="Q84">
        <v>0</v>
      </c>
      <c r="R84" t="s">
        <v>119</v>
      </c>
      <c r="S84" t="s">
        <v>120</v>
      </c>
      <c r="T84" t="s">
        <v>121</v>
      </c>
      <c r="U84" t="s">
        <v>119</v>
      </c>
      <c r="V84" t="s">
        <v>120</v>
      </c>
      <c r="W84" t="s">
        <v>122</v>
      </c>
      <c r="X84" t="s">
        <v>578</v>
      </c>
      <c r="Y84" s="3">
        <v>45471.375</v>
      </c>
      <c r="Z84" s="3">
        <v>45473.208333333336</v>
      </c>
      <c r="AA84">
        <v>77</v>
      </c>
      <c r="AB84" s="5">
        <v>4500</v>
      </c>
      <c r="AC84" s="5">
        <v>0</v>
      </c>
      <c r="AD84" s="3">
        <v>45482</v>
      </c>
      <c r="AE84" t="s">
        <v>1059</v>
      </c>
      <c r="AF84">
        <v>77</v>
      </c>
      <c r="AG84" t="s">
        <v>1164</v>
      </c>
      <c r="AH84" t="s">
        <v>125</v>
      </c>
      <c r="AI84" s="3">
        <v>45482</v>
      </c>
    </row>
    <row r="85" spans="1:35" x14ac:dyDescent="0.25">
      <c r="A85">
        <v>2024</v>
      </c>
      <c r="B85" s="3">
        <v>45383</v>
      </c>
      <c r="C85" s="3">
        <v>45473</v>
      </c>
      <c r="D85" t="s">
        <v>98</v>
      </c>
      <c r="E85">
        <v>600</v>
      </c>
      <c r="F85" t="s">
        <v>200</v>
      </c>
      <c r="G85" t="s">
        <v>201</v>
      </c>
      <c r="H85" t="s">
        <v>117</v>
      </c>
      <c r="I85" t="s">
        <v>376</v>
      </c>
      <c r="J85" t="s">
        <v>377</v>
      </c>
      <c r="K85" t="s">
        <v>378</v>
      </c>
      <c r="L85" t="s">
        <v>101</v>
      </c>
      <c r="M85" t="s">
        <v>103</v>
      </c>
      <c r="N85" t="s">
        <v>579</v>
      </c>
      <c r="O85" t="s">
        <v>105</v>
      </c>
      <c r="P85">
        <v>0</v>
      </c>
      <c r="Q85">
        <v>0</v>
      </c>
      <c r="R85" t="s">
        <v>119</v>
      </c>
      <c r="S85" t="s">
        <v>120</v>
      </c>
      <c r="T85" t="s">
        <v>121</v>
      </c>
      <c r="U85" t="s">
        <v>119</v>
      </c>
      <c r="V85" t="s">
        <v>687</v>
      </c>
      <c r="W85" t="s">
        <v>708</v>
      </c>
      <c r="X85" t="s">
        <v>755</v>
      </c>
      <c r="Y85" s="3">
        <v>45448.299305555556</v>
      </c>
      <c r="Z85" s="3">
        <v>45448.354166666664</v>
      </c>
      <c r="AA85">
        <v>78</v>
      </c>
      <c r="AB85" s="5">
        <v>850</v>
      </c>
      <c r="AC85" s="5">
        <v>0</v>
      </c>
      <c r="AD85" s="3">
        <v>45482</v>
      </c>
      <c r="AE85" t="s">
        <v>1060</v>
      </c>
      <c r="AF85">
        <v>78</v>
      </c>
      <c r="AG85" t="s">
        <v>1164</v>
      </c>
      <c r="AH85" t="s">
        <v>125</v>
      </c>
      <c r="AI85" s="3">
        <v>45482</v>
      </c>
    </row>
    <row r="86" spans="1:35" x14ac:dyDescent="0.25">
      <c r="A86">
        <v>2024</v>
      </c>
      <c r="B86" s="3">
        <v>45383</v>
      </c>
      <c r="C86" s="3">
        <v>45473</v>
      </c>
      <c r="D86" t="s">
        <v>98</v>
      </c>
      <c r="E86">
        <v>603</v>
      </c>
      <c r="F86" t="s">
        <v>186</v>
      </c>
      <c r="G86" t="s">
        <v>187</v>
      </c>
      <c r="H86" t="s">
        <v>117</v>
      </c>
      <c r="I86" t="s">
        <v>188</v>
      </c>
      <c r="J86" t="s">
        <v>189</v>
      </c>
      <c r="K86" t="s">
        <v>190</v>
      </c>
      <c r="L86" t="s">
        <v>101</v>
      </c>
      <c r="M86" t="s">
        <v>103</v>
      </c>
      <c r="N86" t="s">
        <v>580</v>
      </c>
      <c r="O86" t="s">
        <v>105</v>
      </c>
      <c r="P86">
        <v>0</v>
      </c>
      <c r="Q86">
        <v>0</v>
      </c>
      <c r="R86" t="s">
        <v>119</v>
      </c>
      <c r="S86" t="s">
        <v>120</v>
      </c>
      <c r="T86" t="s">
        <v>121</v>
      </c>
      <c r="U86" t="s">
        <v>119</v>
      </c>
      <c r="V86" t="s">
        <v>674</v>
      </c>
      <c r="W86" t="s">
        <v>699</v>
      </c>
      <c r="X86" t="s">
        <v>580</v>
      </c>
      <c r="Y86" s="3">
        <v>45446.083333333336</v>
      </c>
      <c r="Z86" s="3">
        <v>45450.083333333336</v>
      </c>
      <c r="AA86">
        <v>79</v>
      </c>
      <c r="AB86" s="5">
        <v>8066.57</v>
      </c>
      <c r="AC86" s="5">
        <v>933.43</v>
      </c>
      <c r="AD86" s="3">
        <v>45482</v>
      </c>
      <c r="AE86" t="s">
        <v>1061</v>
      </c>
      <c r="AF86">
        <v>79</v>
      </c>
      <c r="AG86" t="s">
        <v>1164</v>
      </c>
      <c r="AH86" t="s">
        <v>125</v>
      </c>
      <c r="AI86" s="3">
        <v>45482</v>
      </c>
    </row>
    <row r="87" spans="1:35" x14ac:dyDescent="0.25">
      <c r="A87">
        <v>2024</v>
      </c>
      <c r="B87" s="3">
        <v>45383</v>
      </c>
      <c r="C87" s="3">
        <v>45473</v>
      </c>
      <c r="D87" t="s">
        <v>98</v>
      </c>
      <c r="E87">
        <v>100</v>
      </c>
      <c r="F87" t="s">
        <v>346</v>
      </c>
      <c r="G87" t="s">
        <v>379</v>
      </c>
      <c r="H87" t="s">
        <v>117</v>
      </c>
      <c r="I87" t="s">
        <v>202</v>
      </c>
      <c r="J87" t="s">
        <v>380</v>
      </c>
      <c r="K87" t="s">
        <v>381</v>
      </c>
      <c r="L87" t="s">
        <v>101</v>
      </c>
      <c r="M87" t="s">
        <v>103</v>
      </c>
      <c r="N87" t="s">
        <v>581</v>
      </c>
      <c r="O87" t="s">
        <v>105</v>
      </c>
      <c r="P87">
        <v>0</v>
      </c>
      <c r="Q87">
        <v>0</v>
      </c>
      <c r="R87" t="s">
        <v>119</v>
      </c>
      <c r="S87" t="s">
        <v>120</v>
      </c>
      <c r="T87" t="s">
        <v>121</v>
      </c>
      <c r="U87" t="s">
        <v>119</v>
      </c>
      <c r="V87" t="s">
        <v>678</v>
      </c>
      <c r="W87" t="s">
        <v>709</v>
      </c>
      <c r="X87" t="s">
        <v>581</v>
      </c>
      <c r="Y87" s="3">
        <v>45453.4375</v>
      </c>
      <c r="Z87" s="3">
        <v>45454.083333333336</v>
      </c>
      <c r="AA87">
        <v>80</v>
      </c>
      <c r="AB87" s="5">
        <v>5500</v>
      </c>
      <c r="AC87" s="5">
        <v>184</v>
      </c>
      <c r="AD87" s="3">
        <v>45482</v>
      </c>
      <c r="AE87" t="s">
        <v>1062</v>
      </c>
      <c r="AF87">
        <v>80</v>
      </c>
      <c r="AG87" t="s">
        <v>1164</v>
      </c>
      <c r="AH87" t="s">
        <v>125</v>
      </c>
      <c r="AI87" s="3">
        <v>45482</v>
      </c>
    </row>
    <row r="88" spans="1:35" x14ac:dyDescent="0.25">
      <c r="A88">
        <v>2024</v>
      </c>
      <c r="B88" s="3">
        <v>45383</v>
      </c>
      <c r="C88" s="3">
        <v>45473</v>
      </c>
      <c r="D88" t="s">
        <v>98</v>
      </c>
      <c r="E88">
        <v>200</v>
      </c>
      <c r="F88" t="s">
        <v>205</v>
      </c>
      <c r="G88" t="s">
        <v>206</v>
      </c>
      <c r="H88" t="s">
        <v>117</v>
      </c>
      <c r="I88" t="s">
        <v>207</v>
      </c>
      <c r="J88" t="s">
        <v>208</v>
      </c>
      <c r="K88" t="s">
        <v>209</v>
      </c>
      <c r="L88" t="s">
        <v>101</v>
      </c>
      <c r="M88" t="s">
        <v>103</v>
      </c>
      <c r="N88" t="s">
        <v>582</v>
      </c>
      <c r="O88" t="s">
        <v>105</v>
      </c>
      <c r="P88">
        <v>0</v>
      </c>
      <c r="Q88">
        <v>0</v>
      </c>
      <c r="R88" t="s">
        <v>119</v>
      </c>
      <c r="S88" t="s">
        <v>120</v>
      </c>
      <c r="T88" t="s">
        <v>121</v>
      </c>
      <c r="U88" t="s">
        <v>119</v>
      </c>
      <c r="V88" t="s">
        <v>120</v>
      </c>
      <c r="W88" t="s">
        <v>676</v>
      </c>
      <c r="X88" t="s">
        <v>756</v>
      </c>
      <c r="Y88" s="3">
        <v>45455.208333333336</v>
      </c>
      <c r="Z88" s="3">
        <v>45456.458333333336</v>
      </c>
      <c r="AA88">
        <v>81</v>
      </c>
      <c r="AB88" s="5">
        <v>2700</v>
      </c>
      <c r="AC88" s="5">
        <v>0</v>
      </c>
      <c r="AD88" s="3">
        <v>45482</v>
      </c>
      <c r="AE88" t="s">
        <v>1063</v>
      </c>
      <c r="AF88">
        <v>81</v>
      </c>
      <c r="AG88" t="s">
        <v>1164</v>
      </c>
      <c r="AH88" t="s">
        <v>125</v>
      </c>
      <c r="AI88" s="3">
        <v>45482</v>
      </c>
    </row>
    <row r="89" spans="1:35" x14ac:dyDescent="0.25">
      <c r="A89">
        <v>2024</v>
      </c>
      <c r="B89" s="3">
        <v>45383</v>
      </c>
      <c r="C89" s="3">
        <v>45473</v>
      </c>
      <c r="D89" t="s">
        <v>98</v>
      </c>
      <c r="E89">
        <v>200</v>
      </c>
      <c r="F89" t="s">
        <v>205</v>
      </c>
      <c r="G89" t="s">
        <v>206</v>
      </c>
      <c r="H89" t="s">
        <v>117</v>
      </c>
      <c r="I89" t="s">
        <v>207</v>
      </c>
      <c r="J89" t="s">
        <v>208</v>
      </c>
      <c r="K89" t="s">
        <v>209</v>
      </c>
      <c r="L89" t="s">
        <v>101</v>
      </c>
      <c r="M89" t="s">
        <v>103</v>
      </c>
      <c r="N89" t="s">
        <v>583</v>
      </c>
      <c r="O89" t="s">
        <v>105</v>
      </c>
      <c r="P89">
        <v>0</v>
      </c>
      <c r="Q89">
        <v>0</v>
      </c>
      <c r="R89" t="s">
        <v>119</v>
      </c>
      <c r="S89" t="s">
        <v>120</v>
      </c>
      <c r="T89" t="s">
        <v>121</v>
      </c>
      <c r="U89" t="s">
        <v>119</v>
      </c>
      <c r="V89" t="s">
        <v>120</v>
      </c>
      <c r="W89" t="s">
        <v>122</v>
      </c>
      <c r="X89" t="s">
        <v>757</v>
      </c>
      <c r="Y89" s="3">
        <v>45449.208333333336</v>
      </c>
      <c r="Z89" s="3">
        <v>45450.458333333336</v>
      </c>
      <c r="AA89">
        <v>82</v>
      </c>
      <c r="AB89" s="5">
        <v>2700</v>
      </c>
      <c r="AC89" s="5">
        <v>1920.5</v>
      </c>
      <c r="AD89" s="3">
        <v>45482</v>
      </c>
      <c r="AE89" t="s">
        <v>1064</v>
      </c>
      <c r="AF89">
        <v>82</v>
      </c>
      <c r="AG89" t="s">
        <v>1164</v>
      </c>
      <c r="AH89" t="s">
        <v>125</v>
      </c>
      <c r="AI89" s="3">
        <v>45482</v>
      </c>
    </row>
    <row r="90" spans="1:35" x14ac:dyDescent="0.25">
      <c r="A90">
        <v>2024</v>
      </c>
      <c r="B90" s="3">
        <v>45383</v>
      </c>
      <c r="C90" s="3">
        <v>45473</v>
      </c>
      <c r="D90" t="s">
        <v>98</v>
      </c>
      <c r="E90">
        <v>200</v>
      </c>
      <c r="F90" t="s">
        <v>205</v>
      </c>
      <c r="G90" t="s">
        <v>206</v>
      </c>
      <c r="H90" t="s">
        <v>117</v>
      </c>
      <c r="I90" t="s">
        <v>207</v>
      </c>
      <c r="J90" t="s">
        <v>208</v>
      </c>
      <c r="K90" t="s">
        <v>209</v>
      </c>
      <c r="L90" t="s">
        <v>101</v>
      </c>
      <c r="M90" t="s">
        <v>103</v>
      </c>
      <c r="N90" t="s">
        <v>584</v>
      </c>
      <c r="O90" t="s">
        <v>105</v>
      </c>
      <c r="P90">
        <v>0</v>
      </c>
      <c r="Q90">
        <v>0</v>
      </c>
      <c r="R90" t="s">
        <v>119</v>
      </c>
      <c r="S90" t="s">
        <v>120</v>
      </c>
      <c r="T90" t="s">
        <v>121</v>
      </c>
      <c r="U90" t="s">
        <v>119</v>
      </c>
      <c r="V90" t="s">
        <v>120</v>
      </c>
      <c r="W90" t="s">
        <v>122</v>
      </c>
      <c r="X90" t="s">
        <v>758</v>
      </c>
      <c r="Y90" s="3">
        <v>45446.208333333336</v>
      </c>
      <c r="Z90" s="3">
        <v>45447.458333333336</v>
      </c>
      <c r="AA90">
        <v>83</v>
      </c>
      <c r="AB90" s="5">
        <v>2700</v>
      </c>
      <c r="AC90" s="5">
        <v>0</v>
      </c>
      <c r="AD90" s="3">
        <v>45482</v>
      </c>
      <c r="AE90" t="s">
        <v>1065</v>
      </c>
      <c r="AF90">
        <v>83</v>
      </c>
      <c r="AG90" t="s">
        <v>1164</v>
      </c>
      <c r="AH90" t="s">
        <v>125</v>
      </c>
      <c r="AI90" s="3">
        <v>45482</v>
      </c>
    </row>
    <row r="91" spans="1:35" x14ac:dyDescent="0.25">
      <c r="A91">
        <v>2024</v>
      </c>
      <c r="B91" s="3">
        <v>45383</v>
      </c>
      <c r="C91" s="3">
        <v>45473</v>
      </c>
      <c r="D91" t="s">
        <v>98</v>
      </c>
      <c r="E91">
        <v>600</v>
      </c>
      <c r="F91" t="s">
        <v>382</v>
      </c>
      <c r="G91" t="s">
        <v>268</v>
      </c>
      <c r="H91" t="s">
        <v>117</v>
      </c>
      <c r="I91" t="s">
        <v>383</v>
      </c>
      <c r="J91" t="s">
        <v>383</v>
      </c>
      <c r="K91" t="s">
        <v>384</v>
      </c>
      <c r="L91" t="s">
        <v>101</v>
      </c>
      <c r="M91" t="s">
        <v>103</v>
      </c>
      <c r="N91" t="s">
        <v>585</v>
      </c>
      <c r="O91" t="s">
        <v>105</v>
      </c>
      <c r="P91">
        <v>0</v>
      </c>
      <c r="Q91">
        <v>0</v>
      </c>
      <c r="R91" t="s">
        <v>119</v>
      </c>
      <c r="S91" t="s">
        <v>120</v>
      </c>
      <c r="T91" t="s">
        <v>121</v>
      </c>
      <c r="U91" t="s">
        <v>119</v>
      </c>
      <c r="V91" t="s">
        <v>678</v>
      </c>
      <c r="W91" t="s">
        <v>678</v>
      </c>
      <c r="X91" t="s">
        <v>759</v>
      </c>
      <c r="Y91" s="3">
        <v>45448.099305555559</v>
      </c>
      <c r="Z91" s="3">
        <v>45451.395833333336</v>
      </c>
      <c r="AA91">
        <v>84</v>
      </c>
      <c r="AB91" s="5">
        <v>0</v>
      </c>
      <c r="AC91" s="5">
        <v>0</v>
      </c>
      <c r="AD91" s="3">
        <v>45482</v>
      </c>
      <c r="AE91" t="s">
        <v>1066</v>
      </c>
      <c r="AF91">
        <v>84</v>
      </c>
      <c r="AG91" t="s">
        <v>1164</v>
      </c>
      <c r="AH91" t="s">
        <v>125</v>
      </c>
      <c r="AI91" s="3">
        <v>45482</v>
      </c>
    </row>
    <row r="92" spans="1:35" x14ac:dyDescent="0.25">
      <c r="A92">
        <v>2024</v>
      </c>
      <c r="B92" s="3">
        <v>45383</v>
      </c>
      <c r="C92" s="3">
        <v>45473</v>
      </c>
      <c r="D92" t="s">
        <v>98</v>
      </c>
      <c r="E92">
        <v>600</v>
      </c>
      <c r="F92" t="s">
        <v>385</v>
      </c>
      <c r="G92" t="s">
        <v>385</v>
      </c>
      <c r="H92" t="s">
        <v>117</v>
      </c>
      <c r="I92" t="s">
        <v>386</v>
      </c>
      <c r="J92" t="s">
        <v>387</v>
      </c>
      <c r="K92" t="s">
        <v>388</v>
      </c>
      <c r="L92" t="s">
        <v>102</v>
      </c>
      <c r="M92" t="s">
        <v>103</v>
      </c>
      <c r="N92" t="s">
        <v>586</v>
      </c>
      <c r="O92" t="s">
        <v>105</v>
      </c>
      <c r="P92">
        <v>0</v>
      </c>
      <c r="Q92">
        <v>0</v>
      </c>
      <c r="R92" t="s">
        <v>119</v>
      </c>
      <c r="S92" t="s">
        <v>120</v>
      </c>
      <c r="T92" t="s">
        <v>121</v>
      </c>
      <c r="U92" t="s">
        <v>119</v>
      </c>
      <c r="V92" t="s">
        <v>120</v>
      </c>
      <c r="W92" t="s">
        <v>675</v>
      </c>
      <c r="X92" t="s">
        <v>760</v>
      </c>
      <c r="Y92" s="3">
        <v>45467.291666666664</v>
      </c>
      <c r="Z92" s="3">
        <v>45468.25</v>
      </c>
      <c r="AA92">
        <v>85</v>
      </c>
      <c r="AB92" s="5">
        <v>2550</v>
      </c>
      <c r="AC92" s="5">
        <v>0</v>
      </c>
      <c r="AD92" s="3">
        <v>45482</v>
      </c>
      <c r="AE92" t="s">
        <v>1067</v>
      </c>
      <c r="AF92">
        <v>85</v>
      </c>
      <c r="AG92" t="s">
        <v>1164</v>
      </c>
      <c r="AH92" t="s">
        <v>125</v>
      </c>
      <c r="AI92" s="3">
        <v>45482</v>
      </c>
    </row>
    <row r="93" spans="1:35" x14ac:dyDescent="0.25">
      <c r="A93">
        <v>2024</v>
      </c>
      <c r="B93" s="3">
        <v>45383</v>
      </c>
      <c r="C93" s="3">
        <v>45473</v>
      </c>
      <c r="D93" t="s">
        <v>98</v>
      </c>
      <c r="E93">
        <v>600</v>
      </c>
      <c r="F93" t="s">
        <v>389</v>
      </c>
      <c r="G93" t="s">
        <v>390</v>
      </c>
      <c r="H93" t="s">
        <v>117</v>
      </c>
      <c r="I93" t="s">
        <v>391</v>
      </c>
      <c r="J93" t="s">
        <v>392</v>
      </c>
      <c r="K93" t="s">
        <v>393</v>
      </c>
      <c r="L93" t="s">
        <v>102</v>
      </c>
      <c r="M93" t="s">
        <v>103</v>
      </c>
      <c r="N93" t="s">
        <v>587</v>
      </c>
      <c r="O93" t="s">
        <v>105</v>
      </c>
      <c r="P93">
        <v>0</v>
      </c>
      <c r="Q93">
        <v>0</v>
      </c>
      <c r="R93" t="s">
        <v>119</v>
      </c>
      <c r="S93" t="s">
        <v>120</v>
      </c>
      <c r="T93" t="s">
        <v>121</v>
      </c>
      <c r="U93" t="s">
        <v>119</v>
      </c>
      <c r="V93" t="s">
        <v>120</v>
      </c>
      <c r="W93" t="s">
        <v>122</v>
      </c>
      <c r="X93" t="s">
        <v>587</v>
      </c>
      <c r="Y93" s="3">
        <v>45471.291666666664</v>
      </c>
      <c r="Z93" s="3">
        <v>45473.043749999997</v>
      </c>
      <c r="AA93">
        <v>86</v>
      </c>
      <c r="AB93" s="5">
        <v>4070.42</v>
      </c>
      <c r="AC93" s="5">
        <v>0</v>
      </c>
      <c r="AD93" s="3">
        <v>45482</v>
      </c>
      <c r="AE93" t="s">
        <v>1068</v>
      </c>
      <c r="AF93">
        <v>86</v>
      </c>
      <c r="AG93" t="s">
        <v>1164</v>
      </c>
      <c r="AH93" t="s">
        <v>125</v>
      </c>
      <c r="AI93" s="3">
        <v>45482</v>
      </c>
    </row>
    <row r="94" spans="1:35" x14ac:dyDescent="0.25">
      <c r="A94">
        <v>2023</v>
      </c>
      <c r="B94" s="3">
        <v>45383</v>
      </c>
      <c r="C94" s="3">
        <v>45473</v>
      </c>
      <c r="D94" t="s">
        <v>98</v>
      </c>
      <c r="E94">
        <v>600</v>
      </c>
      <c r="F94" t="s">
        <v>205</v>
      </c>
      <c r="G94" t="s">
        <v>264</v>
      </c>
      <c r="H94" t="s">
        <v>117</v>
      </c>
      <c r="I94" t="s">
        <v>265</v>
      </c>
      <c r="J94" t="s">
        <v>266</v>
      </c>
      <c r="K94" t="s">
        <v>267</v>
      </c>
      <c r="L94" t="s">
        <v>102</v>
      </c>
      <c r="M94" t="s">
        <v>103</v>
      </c>
      <c r="N94" t="s">
        <v>588</v>
      </c>
      <c r="O94" t="s">
        <v>105</v>
      </c>
      <c r="P94">
        <v>0</v>
      </c>
      <c r="Q94">
        <v>0</v>
      </c>
      <c r="R94" t="s">
        <v>119</v>
      </c>
      <c r="S94" t="s">
        <v>120</v>
      </c>
      <c r="T94" t="s">
        <v>121</v>
      </c>
      <c r="U94" t="s">
        <v>119</v>
      </c>
      <c r="V94" t="s">
        <v>120</v>
      </c>
      <c r="W94" t="s">
        <v>122</v>
      </c>
      <c r="X94" t="s">
        <v>761</v>
      </c>
      <c r="Y94" s="3">
        <v>45471.375</v>
      </c>
      <c r="Z94" s="3">
        <v>45473.236111111109</v>
      </c>
      <c r="AA94">
        <v>87</v>
      </c>
      <c r="AB94" s="5">
        <v>4500</v>
      </c>
      <c r="AC94" s="5">
        <v>0</v>
      </c>
      <c r="AD94" s="3">
        <v>45482</v>
      </c>
      <c r="AE94" t="s">
        <v>1069</v>
      </c>
      <c r="AF94">
        <v>87</v>
      </c>
      <c r="AG94" t="s">
        <v>1164</v>
      </c>
      <c r="AH94" t="s">
        <v>125</v>
      </c>
      <c r="AI94" s="3">
        <v>45482</v>
      </c>
    </row>
    <row r="95" spans="1:35" x14ac:dyDescent="0.25">
      <c r="A95">
        <v>2024</v>
      </c>
      <c r="B95" s="3">
        <v>45383</v>
      </c>
      <c r="C95" s="3">
        <v>45473</v>
      </c>
      <c r="D95" t="s">
        <v>98</v>
      </c>
      <c r="E95">
        <v>600</v>
      </c>
      <c r="F95" t="s">
        <v>268</v>
      </c>
      <c r="G95" t="s">
        <v>268</v>
      </c>
      <c r="H95" t="s">
        <v>117</v>
      </c>
      <c r="I95" t="s">
        <v>394</v>
      </c>
      <c r="J95" t="s">
        <v>395</v>
      </c>
      <c r="K95" t="s">
        <v>145</v>
      </c>
      <c r="L95" t="s">
        <v>102</v>
      </c>
      <c r="M95" t="s">
        <v>103</v>
      </c>
      <c r="N95" t="s">
        <v>589</v>
      </c>
      <c r="O95" t="s">
        <v>105</v>
      </c>
      <c r="P95">
        <v>0</v>
      </c>
      <c r="Q95">
        <v>0</v>
      </c>
      <c r="R95" t="s">
        <v>119</v>
      </c>
      <c r="S95" t="s">
        <v>120</v>
      </c>
      <c r="T95" t="s">
        <v>121</v>
      </c>
      <c r="U95" t="s">
        <v>119</v>
      </c>
      <c r="V95" t="s">
        <v>120</v>
      </c>
      <c r="W95" t="s">
        <v>710</v>
      </c>
      <c r="X95" t="s">
        <v>762</v>
      </c>
      <c r="Y95" s="3">
        <v>45419.291666666664</v>
      </c>
      <c r="Z95" s="3">
        <v>45419.25</v>
      </c>
      <c r="AA95">
        <v>88</v>
      </c>
      <c r="AB95" s="5">
        <v>850</v>
      </c>
      <c r="AC95" s="5">
        <v>0</v>
      </c>
      <c r="AD95" s="3">
        <v>45482</v>
      </c>
      <c r="AE95" t="s">
        <v>1070</v>
      </c>
      <c r="AF95">
        <v>88</v>
      </c>
      <c r="AG95" t="s">
        <v>1164</v>
      </c>
      <c r="AH95" t="s">
        <v>125</v>
      </c>
      <c r="AI95" s="3">
        <v>45482</v>
      </c>
    </row>
    <row r="96" spans="1:35" x14ac:dyDescent="0.25">
      <c r="A96">
        <v>2024</v>
      </c>
      <c r="B96" s="3">
        <v>45383</v>
      </c>
      <c r="C96" s="3">
        <v>45473</v>
      </c>
      <c r="D96" t="s">
        <v>98</v>
      </c>
      <c r="E96">
        <v>506</v>
      </c>
      <c r="F96" t="s">
        <v>282</v>
      </c>
      <c r="G96" t="s">
        <v>283</v>
      </c>
      <c r="H96" t="s">
        <v>117</v>
      </c>
      <c r="I96" t="s">
        <v>284</v>
      </c>
      <c r="J96" t="s">
        <v>285</v>
      </c>
      <c r="K96" t="s">
        <v>286</v>
      </c>
      <c r="L96" t="s">
        <v>101</v>
      </c>
      <c r="M96" t="s">
        <v>103</v>
      </c>
      <c r="N96" t="s">
        <v>547</v>
      </c>
      <c r="O96" t="s">
        <v>105</v>
      </c>
      <c r="P96">
        <v>0</v>
      </c>
      <c r="Q96">
        <v>0</v>
      </c>
      <c r="R96" t="s">
        <v>119</v>
      </c>
      <c r="S96" t="s">
        <v>120</v>
      </c>
      <c r="T96" t="s">
        <v>121</v>
      </c>
      <c r="U96" t="s">
        <v>119</v>
      </c>
      <c r="V96" t="s">
        <v>120</v>
      </c>
      <c r="W96" t="s">
        <v>676</v>
      </c>
      <c r="X96" t="s">
        <v>736</v>
      </c>
      <c r="Y96" s="3">
        <v>45444.291666666664</v>
      </c>
      <c r="Z96" s="3">
        <v>45444.333333333336</v>
      </c>
      <c r="AA96">
        <v>89</v>
      </c>
      <c r="AB96" s="5">
        <v>1358</v>
      </c>
      <c r="AC96" s="5">
        <v>0</v>
      </c>
      <c r="AD96" s="3">
        <v>45482</v>
      </c>
      <c r="AE96" t="s">
        <v>1071</v>
      </c>
      <c r="AF96">
        <v>89</v>
      </c>
      <c r="AG96" t="s">
        <v>1164</v>
      </c>
      <c r="AH96" t="s">
        <v>125</v>
      </c>
      <c r="AI96" s="3">
        <v>45482</v>
      </c>
    </row>
    <row r="97" spans="1:35" x14ac:dyDescent="0.25">
      <c r="A97">
        <v>2024</v>
      </c>
      <c r="B97" s="3">
        <v>45383</v>
      </c>
      <c r="C97" s="3">
        <v>45473</v>
      </c>
      <c r="D97" t="s">
        <v>98</v>
      </c>
      <c r="E97">
        <v>100</v>
      </c>
      <c r="F97" t="s">
        <v>396</v>
      </c>
      <c r="G97" t="s">
        <v>397</v>
      </c>
      <c r="H97" t="s">
        <v>117</v>
      </c>
      <c r="I97" t="s">
        <v>398</v>
      </c>
      <c r="J97" t="s">
        <v>399</v>
      </c>
      <c r="K97" t="s">
        <v>400</v>
      </c>
      <c r="L97" t="s">
        <v>102</v>
      </c>
      <c r="M97" t="s">
        <v>103</v>
      </c>
      <c r="N97" t="s">
        <v>590</v>
      </c>
      <c r="O97" t="s">
        <v>105</v>
      </c>
      <c r="P97">
        <v>0</v>
      </c>
      <c r="Q97">
        <v>0</v>
      </c>
      <c r="R97" t="s">
        <v>119</v>
      </c>
      <c r="S97" t="s">
        <v>120</v>
      </c>
      <c r="T97" t="s">
        <v>121</v>
      </c>
      <c r="U97" t="s">
        <v>119</v>
      </c>
      <c r="V97" t="s">
        <v>120</v>
      </c>
      <c r="W97" t="s">
        <v>676</v>
      </c>
      <c r="X97" t="s">
        <v>763</v>
      </c>
      <c r="Y97" s="3">
        <v>45448.270833333336</v>
      </c>
      <c r="Z97" s="3">
        <v>45450.333333333336</v>
      </c>
      <c r="AA97">
        <v>90</v>
      </c>
      <c r="AB97" s="5">
        <v>5953</v>
      </c>
      <c r="AC97" s="5">
        <v>386.98</v>
      </c>
      <c r="AD97" s="3">
        <v>45482</v>
      </c>
      <c r="AE97" t="s">
        <v>1072</v>
      </c>
      <c r="AF97">
        <v>90</v>
      </c>
      <c r="AG97" t="s">
        <v>1164</v>
      </c>
      <c r="AH97" t="s">
        <v>125</v>
      </c>
      <c r="AI97" s="3">
        <v>45482</v>
      </c>
    </row>
    <row r="98" spans="1:35" x14ac:dyDescent="0.25">
      <c r="A98">
        <v>2024</v>
      </c>
      <c r="B98" s="3">
        <v>45383</v>
      </c>
      <c r="C98" s="3">
        <v>45473</v>
      </c>
      <c r="D98" t="s">
        <v>98</v>
      </c>
      <c r="E98">
        <v>500</v>
      </c>
      <c r="F98" t="s">
        <v>137</v>
      </c>
      <c r="G98" t="s">
        <v>137</v>
      </c>
      <c r="H98" t="s">
        <v>117</v>
      </c>
      <c r="I98" t="s">
        <v>287</v>
      </c>
      <c r="J98" t="s">
        <v>288</v>
      </c>
      <c r="K98" t="s">
        <v>289</v>
      </c>
      <c r="L98" t="s">
        <v>101</v>
      </c>
      <c r="M98" t="s">
        <v>103</v>
      </c>
      <c r="N98" t="s">
        <v>591</v>
      </c>
      <c r="O98" t="s">
        <v>105</v>
      </c>
      <c r="P98">
        <v>0</v>
      </c>
      <c r="Q98">
        <v>0</v>
      </c>
      <c r="R98" t="s">
        <v>119</v>
      </c>
      <c r="S98" t="s">
        <v>120</v>
      </c>
      <c r="T98" t="s">
        <v>679</v>
      </c>
      <c r="U98" t="s">
        <v>119</v>
      </c>
      <c r="V98" t="s">
        <v>120</v>
      </c>
      <c r="W98" t="s">
        <v>122</v>
      </c>
      <c r="X98" t="s">
        <v>738</v>
      </c>
      <c r="Y98" s="3">
        <v>45471.227083333331</v>
      </c>
      <c r="Z98" s="3">
        <v>45471.145138888889</v>
      </c>
      <c r="AA98">
        <v>91</v>
      </c>
      <c r="AB98" s="5">
        <v>800</v>
      </c>
      <c r="AC98" s="5">
        <v>41</v>
      </c>
      <c r="AD98" s="3">
        <v>45482</v>
      </c>
      <c r="AE98" t="s">
        <v>1073</v>
      </c>
      <c r="AF98">
        <v>91</v>
      </c>
      <c r="AG98" t="s">
        <v>1164</v>
      </c>
      <c r="AH98" t="s">
        <v>125</v>
      </c>
      <c r="AI98" s="3">
        <v>45482</v>
      </c>
    </row>
    <row r="99" spans="1:35" x14ac:dyDescent="0.25">
      <c r="A99">
        <v>2024</v>
      </c>
      <c r="B99" s="3">
        <v>45383</v>
      </c>
      <c r="C99" s="3">
        <v>45473</v>
      </c>
      <c r="D99" t="s">
        <v>98</v>
      </c>
      <c r="E99">
        <v>500</v>
      </c>
      <c r="F99" t="s">
        <v>137</v>
      </c>
      <c r="G99" t="s">
        <v>137</v>
      </c>
      <c r="H99" t="s">
        <v>117</v>
      </c>
      <c r="I99" t="s">
        <v>287</v>
      </c>
      <c r="J99" t="s">
        <v>288</v>
      </c>
      <c r="K99" t="s">
        <v>289</v>
      </c>
      <c r="L99" t="s">
        <v>101</v>
      </c>
      <c r="M99" t="s">
        <v>103</v>
      </c>
      <c r="N99" t="s">
        <v>591</v>
      </c>
      <c r="O99" t="s">
        <v>105</v>
      </c>
      <c r="P99">
        <v>0</v>
      </c>
      <c r="Q99">
        <v>0</v>
      </c>
      <c r="R99" t="s">
        <v>119</v>
      </c>
      <c r="S99" t="s">
        <v>120</v>
      </c>
      <c r="T99" t="s">
        <v>679</v>
      </c>
      <c r="U99" t="s">
        <v>119</v>
      </c>
      <c r="V99" t="s">
        <v>120</v>
      </c>
      <c r="W99" t="s">
        <v>122</v>
      </c>
      <c r="X99" t="s">
        <v>738</v>
      </c>
      <c r="Y99" s="3">
        <v>45469.254861111112</v>
      </c>
      <c r="Z99" s="3">
        <v>45469.12777777778</v>
      </c>
      <c r="AA99">
        <v>92</v>
      </c>
      <c r="AB99" s="5">
        <v>800</v>
      </c>
      <c r="AC99" s="5">
        <v>22</v>
      </c>
      <c r="AD99" s="3">
        <v>45482</v>
      </c>
      <c r="AE99" t="s">
        <v>1074</v>
      </c>
      <c r="AF99">
        <v>92</v>
      </c>
      <c r="AG99" t="s">
        <v>1164</v>
      </c>
      <c r="AH99" t="s">
        <v>125</v>
      </c>
      <c r="AI99" s="3">
        <v>45482</v>
      </c>
    </row>
    <row r="100" spans="1:35" x14ac:dyDescent="0.25">
      <c r="A100">
        <v>2024</v>
      </c>
      <c r="B100" s="3">
        <v>45383</v>
      </c>
      <c r="C100" s="3">
        <v>45473</v>
      </c>
      <c r="D100" t="s">
        <v>98</v>
      </c>
      <c r="E100">
        <v>500</v>
      </c>
      <c r="F100" t="s">
        <v>137</v>
      </c>
      <c r="G100" t="s">
        <v>137</v>
      </c>
      <c r="H100" t="s">
        <v>117</v>
      </c>
      <c r="I100" t="s">
        <v>287</v>
      </c>
      <c r="J100" t="s">
        <v>288</v>
      </c>
      <c r="K100" t="s">
        <v>289</v>
      </c>
      <c r="L100" t="s">
        <v>101</v>
      </c>
      <c r="M100" t="s">
        <v>103</v>
      </c>
      <c r="N100" t="s">
        <v>592</v>
      </c>
      <c r="O100" t="s">
        <v>105</v>
      </c>
      <c r="P100">
        <v>0</v>
      </c>
      <c r="Q100">
        <v>0</v>
      </c>
      <c r="R100" t="s">
        <v>119</v>
      </c>
      <c r="S100" t="s">
        <v>120</v>
      </c>
      <c r="T100" t="s">
        <v>679</v>
      </c>
      <c r="U100" t="s">
        <v>119</v>
      </c>
      <c r="V100" t="s">
        <v>120</v>
      </c>
      <c r="W100" t="s">
        <v>121</v>
      </c>
      <c r="X100" t="s">
        <v>737</v>
      </c>
      <c r="Y100" s="3">
        <v>45461.248611111114</v>
      </c>
      <c r="Z100" s="3">
        <v>45461.206250000003</v>
      </c>
      <c r="AA100">
        <v>93</v>
      </c>
      <c r="AB100" s="5">
        <v>1358</v>
      </c>
      <c r="AC100" s="5">
        <v>0</v>
      </c>
      <c r="AD100" s="3">
        <v>45482</v>
      </c>
      <c r="AE100" t="s">
        <v>1075</v>
      </c>
      <c r="AF100">
        <v>93</v>
      </c>
      <c r="AG100" t="s">
        <v>1164</v>
      </c>
      <c r="AH100" t="s">
        <v>125</v>
      </c>
      <c r="AI100" s="3">
        <v>45482</v>
      </c>
    </row>
    <row r="101" spans="1:35" x14ac:dyDescent="0.25">
      <c r="A101">
        <v>2024</v>
      </c>
      <c r="B101" s="3">
        <v>45383</v>
      </c>
      <c r="C101" s="3">
        <v>45473</v>
      </c>
      <c r="D101" t="s">
        <v>98</v>
      </c>
      <c r="E101">
        <v>500</v>
      </c>
      <c r="F101" t="s">
        <v>137</v>
      </c>
      <c r="G101" t="s">
        <v>137</v>
      </c>
      <c r="H101" t="s">
        <v>117</v>
      </c>
      <c r="I101" t="s">
        <v>287</v>
      </c>
      <c r="J101" t="s">
        <v>288</v>
      </c>
      <c r="K101" t="s">
        <v>289</v>
      </c>
      <c r="L101" t="s">
        <v>101</v>
      </c>
      <c r="M101" t="s">
        <v>103</v>
      </c>
      <c r="N101" t="s">
        <v>593</v>
      </c>
      <c r="O101" t="s">
        <v>105</v>
      </c>
      <c r="P101">
        <v>0</v>
      </c>
      <c r="Q101">
        <v>0</v>
      </c>
      <c r="R101" t="s">
        <v>119</v>
      </c>
      <c r="S101" t="s">
        <v>120</v>
      </c>
      <c r="T101" t="s">
        <v>679</v>
      </c>
      <c r="U101" t="s">
        <v>119</v>
      </c>
      <c r="V101" t="s">
        <v>120</v>
      </c>
      <c r="W101" t="s">
        <v>122</v>
      </c>
      <c r="X101" t="s">
        <v>764</v>
      </c>
      <c r="Y101" s="3">
        <v>45458.466666666667</v>
      </c>
      <c r="Z101" s="3">
        <v>45458.054166666669</v>
      </c>
      <c r="AA101">
        <v>94</v>
      </c>
      <c r="AB101" s="5">
        <v>800</v>
      </c>
      <c r="AC101" s="5">
        <v>0</v>
      </c>
      <c r="AD101" s="3">
        <v>45482</v>
      </c>
      <c r="AE101" t="s">
        <v>1076</v>
      </c>
      <c r="AF101">
        <v>94</v>
      </c>
      <c r="AG101" t="s">
        <v>1164</v>
      </c>
      <c r="AH101" t="s">
        <v>125</v>
      </c>
      <c r="AI101" s="3">
        <v>45482</v>
      </c>
    </row>
    <row r="102" spans="1:35" x14ac:dyDescent="0.25">
      <c r="A102">
        <v>2024</v>
      </c>
      <c r="B102" s="3">
        <v>45383</v>
      </c>
      <c r="C102" s="3">
        <v>45473</v>
      </c>
      <c r="D102" t="s">
        <v>98</v>
      </c>
      <c r="E102">
        <v>500</v>
      </c>
      <c r="F102" t="s">
        <v>137</v>
      </c>
      <c r="G102" t="s">
        <v>137</v>
      </c>
      <c r="H102" t="s">
        <v>117</v>
      </c>
      <c r="I102" t="s">
        <v>287</v>
      </c>
      <c r="J102" t="s">
        <v>288</v>
      </c>
      <c r="K102" t="s">
        <v>289</v>
      </c>
      <c r="L102" t="s">
        <v>101</v>
      </c>
      <c r="M102" t="s">
        <v>103</v>
      </c>
      <c r="N102" t="s">
        <v>591</v>
      </c>
      <c r="O102" t="s">
        <v>105</v>
      </c>
      <c r="P102">
        <v>0</v>
      </c>
      <c r="Q102">
        <v>0</v>
      </c>
      <c r="R102" t="s">
        <v>119</v>
      </c>
      <c r="S102" t="s">
        <v>120</v>
      </c>
      <c r="T102" t="s">
        <v>679</v>
      </c>
      <c r="U102" t="s">
        <v>119</v>
      </c>
      <c r="V102" t="s">
        <v>120</v>
      </c>
      <c r="W102" t="s">
        <v>122</v>
      </c>
      <c r="X102" t="s">
        <v>738</v>
      </c>
      <c r="Y102" s="3">
        <v>45456.211805555555</v>
      </c>
      <c r="Z102" s="3">
        <v>45456.464583333334</v>
      </c>
      <c r="AA102">
        <v>95</v>
      </c>
      <c r="AB102" s="5">
        <v>800</v>
      </c>
      <c r="AC102" s="5">
        <v>0</v>
      </c>
      <c r="AD102" s="3">
        <v>45482</v>
      </c>
      <c r="AE102" t="s">
        <v>1077</v>
      </c>
      <c r="AF102">
        <v>95</v>
      </c>
      <c r="AG102" t="s">
        <v>1164</v>
      </c>
      <c r="AH102" t="s">
        <v>125</v>
      </c>
      <c r="AI102" s="3">
        <v>45482</v>
      </c>
    </row>
    <row r="103" spans="1:35" x14ac:dyDescent="0.25">
      <c r="A103">
        <v>2024</v>
      </c>
      <c r="B103" s="3">
        <v>45383</v>
      </c>
      <c r="C103" s="3">
        <v>45473</v>
      </c>
      <c r="D103" t="s">
        <v>98</v>
      </c>
      <c r="E103">
        <v>500</v>
      </c>
      <c r="F103" t="s">
        <v>137</v>
      </c>
      <c r="G103" t="s">
        <v>137</v>
      </c>
      <c r="H103" t="s">
        <v>117</v>
      </c>
      <c r="I103" t="s">
        <v>287</v>
      </c>
      <c r="J103" t="s">
        <v>288</v>
      </c>
      <c r="K103" t="s">
        <v>289</v>
      </c>
      <c r="L103" t="s">
        <v>101</v>
      </c>
      <c r="M103" t="s">
        <v>103</v>
      </c>
      <c r="N103" t="s">
        <v>594</v>
      </c>
      <c r="O103" t="s">
        <v>105</v>
      </c>
      <c r="P103">
        <v>0</v>
      </c>
      <c r="Q103">
        <v>0</v>
      </c>
      <c r="R103" t="s">
        <v>119</v>
      </c>
      <c r="S103" t="s">
        <v>120</v>
      </c>
      <c r="T103" t="s">
        <v>679</v>
      </c>
      <c r="U103" t="s">
        <v>119</v>
      </c>
      <c r="V103" t="s">
        <v>120</v>
      </c>
      <c r="W103" t="s">
        <v>122</v>
      </c>
      <c r="X103" t="s">
        <v>765</v>
      </c>
      <c r="Y103" s="3">
        <v>45454.368750000001</v>
      </c>
      <c r="Z103" s="3">
        <v>45454.288888888892</v>
      </c>
      <c r="AA103">
        <v>96</v>
      </c>
      <c r="AB103" s="5">
        <v>800</v>
      </c>
      <c r="AC103" s="5">
        <v>12</v>
      </c>
      <c r="AD103" s="3">
        <v>45482</v>
      </c>
      <c r="AE103" t="s">
        <v>1078</v>
      </c>
      <c r="AF103">
        <v>96</v>
      </c>
      <c r="AG103" t="s">
        <v>1164</v>
      </c>
      <c r="AH103" t="s">
        <v>125</v>
      </c>
      <c r="AI103" s="3">
        <v>45482</v>
      </c>
    </row>
    <row r="104" spans="1:35" x14ac:dyDescent="0.25">
      <c r="A104">
        <v>2024</v>
      </c>
      <c r="B104" s="3">
        <v>45383</v>
      </c>
      <c r="C104" s="3">
        <v>45473</v>
      </c>
      <c r="D104" t="s">
        <v>98</v>
      </c>
      <c r="E104">
        <v>500</v>
      </c>
      <c r="F104" t="s">
        <v>137</v>
      </c>
      <c r="G104" t="s">
        <v>137</v>
      </c>
      <c r="H104" t="s">
        <v>117</v>
      </c>
      <c r="I104" t="s">
        <v>287</v>
      </c>
      <c r="J104" t="s">
        <v>288</v>
      </c>
      <c r="K104" t="s">
        <v>289</v>
      </c>
      <c r="L104" t="s">
        <v>101</v>
      </c>
      <c r="M104" t="s">
        <v>103</v>
      </c>
      <c r="N104" t="s">
        <v>549</v>
      </c>
      <c r="O104" t="s">
        <v>105</v>
      </c>
      <c r="P104">
        <v>0</v>
      </c>
      <c r="Q104">
        <v>0</v>
      </c>
      <c r="R104" t="s">
        <v>119</v>
      </c>
      <c r="S104" t="s">
        <v>120</v>
      </c>
      <c r="T104" t="s">
        <v>679</v>
      </c>
      <c r="U104" t="s">
        <v>119</v>
      </c>
      <c r="V104" t="s">
        <v>120</v>
      </c>
      <c r="W104" t="s">
        <v>122</v>
      </c>
      <c r="X104" t="s">
        <v>765</v>
      </c>
      <c r="Y104" s="3">
        <v>45446.383333333331</v>
      </c>
      <c r="Z104" s="3">
        <v>45446.219444444447</v>
      </c>
      <c r="AA104">
        <v>97</v>
      </c>
      <c r="AB104" s="5">
        <v>800</v>
      </c>
      <c r="AC104" s="5">
        <v>0</v>
      </c>
      <c r="AD104" s="3">
        <v>45482</v>
      </c>
      <c r="AE104" t="s">
        <v>1079</v>
      </c>
      <c r="AF104">
        <v>97</v>
      </c>
      <c r="AG104" t="s">
        <v>1164</v>
      </c>
      <c r="AH104" t="s">
        <v>125</v>
      </c>
      <c r="AI104" s="3">
        <v>45482</v>
      </c>
    </row>
    <row r="105" spans="1:35" x14ac:dyDescent="0.25">
      <c r="A105">
        <v>2024</v>
      </c>
      <c r="B105" s="3">
        <v>45383</v>
      </c>
      <c r="C105" s="3">
        <v>45473</v>
      </c>
      <c r="D105" t="s">
        <v>98</v>
      </c>
      <c r="E105">
        <v>500</v>
      </c>
      <c r="F105" t="s">
        <v>137</v>
      </c>
      <c r="G105" t="s">
        <v>137</v>
      </c>
      <c r="H105" t="s">
        <v>117</v>
      </c>
      <c r="I105" t="s">
        <v>287</v>
      </c>
      <c r="J105" t="s">
        <v>288</v>
      </c>
      <c r="K105" t="s">
        <v>289</v>
      </c>
      <c r="L105" t="s">
        <v>101</v>
      </c>
      <c r="M105" t="s">
        <v>103</v>
      </c>
      <c r="N105" t="s">
        <v>592</v>
      </c>
      <c r="O105" t="s">
        <v>105</v>
      </c>
      <c r="P105">
        <v>0</v>
      </c>
      <c r="Q105">
        <v>0</v>
      </c>
      <c r="R105" t="s">
        <v>119</v>
      </c>
      <c r="S105" t="s">
        <v>120</v>
      </c>
      <c r="T105" t="s">
        <v>679</v>
      </c>
      <c r="U105" t="s">
        <v>119</v>
      </c>
      <c r="V105" t="s">
        <v>120</v>
      </c>
      <c r="W105" t="s">
        <v>121</v>
      </c>
      <c r="X105" t="s">
        <v>737</v>
      </c>
      <c r="Y105" s="3">
        <v>45448.243055555555</v>
      </c>
      <c r="Z105" s="3">
        <v>45448.204861111109</v>
      </c>
      <c r="AA105">
        <v>98</v>
      </c>
      <c r="AB105" s="5">
        <v>1358</v>
      </c>
      <c r="AC105" s="5">
        <v>33</v>
      </c>
      <c r="AD105" s="3">
        <v>45482</v>
      </c>
      <c r="AE105" t="s">
        <v>1080</v>
      </c>
      <c r="AF105">
        <v>98</v>
      </c>
      <c r="AG105" t="s">
        <v>1164</v>
      </c>
      <c r="AH105" t="s">
        <v>125</v>
      </c>
      <c r="AI105" s="3">
        <v>45482</v>
      </c>
    </row>
    <row r="106" spans="1:35" x14ac:dyDescent="0.25">
      <c r="A106">
        <v>2024</v>
      </c>
      <c r="B106" s="3">
        <v>45383</v>
      </c>
      <c r="C106" s="3">
        <v>45473</v>
      </c>
      <c r="D106" t="s">
        <v>98</v>
      </c>
      <c r="E106">
        <v>500</v>
      </c>
      <c r="F106" t="s">
        <v>137</v>
      </c>
      <c r="G106" t="s">
        <v>137</v>
      </c>
      <c r="H106" t="s">
        <v>117</v>
      </c>
      <c r="I106" t="s">
        <v>287</v>
      </c>
      <c r="J106" t="s">
        <v>288</v>
      </c>
      <c r="K106" t="s">
        <v>289</v>
      </c>
      <c r="L106" t="s">
        <v>101</v>
      </c>
      <c r="M106" t="s">
        <v>103</v>
      </c>
      <c r="N106" t="s">
        <v>549</v>
      </c>
      <c r="O106" t="s">
        <v>105</v>
      </c>
      <c r="P106">
        <v>0</v>
      </c>
      <c r="Q106">
        <v>0</v>
      </c>
      <c r="R106" t="s">
        <v>119</v>
      </c>
      <c r="S106" t="s">
        <v>120</v>
      </c>
      <c r="T106" t="s">
        <v>679</v>
      </c>
      <c r="U106" t="s">
        <v>119</v>
      </c>
      <c r="V106" t="s">
        <v>120</v>
      </c>
      <c r="W106" t="s">
        <v>122</v>
      </c>
      <c r="X106" t="s">
        <v>765</v>
      </c>
      <c r="Y106" s="3">
        <v>45447.222916666666</v>
      </c>
      <c r="Z106" s="3">
        <v>45447.268750000003</v>
      </c>
      <c r="AA106">
        <v>99</v>
      </c>
      <c r="AB106" s="5">
        <v>800</v>
      </c>
      <c r="AC106" s="5">
        <v>0</v>
      </c>
      <c r="AD106" s="3">
        <v>45482</v>
      </c>
      <c r="AE106" t="s">
        <v>1081</v>
      </c>
      <c r="AF106">
        <v>99</v>
      </c>
      <c r="AG106" t="s">
        <v>1164</v>
      </c>
      <c r="AH106" t="s">
        <v>125</v>
      </c>
      <c r="AI106" s="3">
        <v>45482</v>
      </c>
    </row>
    <row r="107" spans="1:35" x14ac:dyDescent="0.25">
      <c r="A107">
        <v>2024</v>
      </c>
      <c r="B107" s="3">
        <v>45383</v>
      </c>
      <c r="C107" s="3">
        <v>45473</v>
      </c>
      <c r="D107" t="s">
        <v>98</v>
      </c>
      <c r="E107">
        <v>200</v>
      </c>
      <c r="F107" t="s">
        <v>401</v>
      </c>
      <c r="G107" t="s">
        <v>402</v>
      </c>
      <c r="H107" t="s">
        <v>117</v>
      </c>
      <c r="I107" t="s">
        <v>403</v>
      </c>
      <c r="J107" t="s">
        <v>404</v>
      </c>
      <c r="K107" t="s">
        <v>145</v>
      </c>
      <c r="L107" t="s">
        <v>102</v>
      </c>
      <c r="M107" t="s">
        <v>103</v>
      </c>
      <c r="N107" t="s">
        <v>595</v>
      </c>
      <c r="O107" t="s">
        <v>105</v>
      </c>
      <c r="P107">
        <v>0</v>
      </c>
      <c r="Q107">
        <v>0</v>
      </c>
      <c r="R107" t="s">
        <v>119</v>
      </c>
      <c r="S107" t="s">
        <v>120</v>
      </c>
      <c r="T107" t="s">
        <v>121</v>
      </c>
      <c r="U107" t="s">
        <v>119</v>
      </c>
      <c r="V107" t="s">
        <v>120</v>
      </c>
      <c r="W107" t="s">
        <v>122</v>
      </c>
      <c r="X107" t="s">
        <v>766</v>
      </c>
      <c r="Y107" s="3">
        <v>45440.415972222225</v>
      </c>
      <c r="Z107" s="3">
        <v>45445.208333333336</v>
      </c>
      <c r="AA107">
        <v>100</v>
      </c>
      <c r="AB107" s="5">
        <v>8630</v>
      </c>
      <c r="AC107" s="5">
        <v>1123.68</v>
      </c>
      <c r="AD107" s="3">
        <v>45482</v>
      </c>
      <c r="AE107" t="s">
        <v>1082</v>
      </c>
      <c r="AF107">
        <v>100</v>
      </c>
      <c r="AG107" t="s">
        <v>1164</v>
      </c>
      <c r="AH107" t="s">
        <v>125</v>
      </c>
      <c r="AI107" s="3">
        <v>45482</v>
      </c>
    </row>
    <row r="108" spans="1:35" x14ac:dyDescent="0.25">
      <c r="A108">
        <v>2024</v>
      </c>
      <c r="B108" s="3">
        <v>45383</v>
      </c>
      <c r="C108" s="3">
        <v>45473</v>
      </c>
      <c r="D108" t="s">
        <v>98</v>
      </c>
      <c r="E108">
        <v>600</v>
      </c>
      <c r="F108" t="s">
        <v>238</v>
      </c>
      <c r="G108" t="s">
        <v>239</v>
      </c>
      <c r="H108" t="s">
        <v>117</v>
      </c>
      <c r="I108" t="s">
        <v>405</v>
      </c>
      <c r="J108" t="s">
        <v>406</v>
      </c>
      <c r="K108" t="s">
        <v>129</v>
      </c>
      <c r="L108" t="s">
        <v>101</v>
      </c>
      <c r="M108" t="s">
        <v>103</v>
      </c>
      <c r="N108" t="s">
        <v>596</v>
      </c>
      <c r="O108" t="s">
        <v>105</v>
      </c>
      <c r="P108">
        <v>0</v>
      </c>
      <c r="Q108">
        <v>0</v>
      </c>
      <c r="R108" t="s">
        <v>119</v>
      </c>
      <c r="S108" t="s">
        <v>120</v>
      </c>
      <c r="T108" t="s">
        <v>121</v>
      </c>
      <c r="U108" t="s">
        <v>119</v>
      </c>
      <c r="V108" t="s">
        <v>686</v>
      </c>
      <c r="W108" t="s">
        <v>686</v>
      </c>
      <c r="X108" t="s">
        <v>596</v>
      </c>
      <c r="Y108" s="3">
        <v>45461.406944444447</v>
      </c>
      <c r="Z108" s="3">
        <v>45465.418749999997</v>
      </c>
      <c r="AA108">
        <v>101</v>
      </c>
      <c r="AB108" s="5">
        <v>7650</v>
      </c>
      <c r="AC108" s="5">
        <v>0</v>
      </c>
      <c r="AD108" s="3">
        <v>45482</v>
      </c>
      <c r="AE108" t="s">
        <v>1083</v>
      </c>
      <c r="AF108">
        <v>101</v>
      </c>
      <c r="AG108" t="s">
        <v>1164</v>
      </c>
      <c r="AH108" t="s">
        <v>125</v>
      </c>
      <c r="AI108" s="3">
        <v>45482</v>
      </c>
    </row>
    <row r="109" spans="1:35" x14ac:dyDescent="0.25">
      <c r="A109">
        <v>2024</v>
      </c>
      <c r="B109" s="3">
        <v>45383</v>
      </c>
      <c r="C109" s="3">
        <v>45473</v>
      </c>
      <c r="D109" t="s">
        <v>98</v>
      </c>
      <c r="E109">
        <v>600</v>
      </c>
      <c r="F109" t="s">
        <v>268</v>
      </c>
      <c r="G109" t="s">
        <v>320</v>
      </c>
      <c r="H109" t="s">
        <v>117</v>
      </c>
      <c r="I109" t="s">
        <v>321</v>
      </c>
      <c r="J109" t="s">
        <v>322</v>
      </c>
      <c r="K109" t="s">
        <v>323</v>
      </c>
      <c r="L109" t="s">
        <v>101</v>
      </c>
      <c r="M109" t="s">
        <v>103</v>
      </c>
      <c r="N109" t="s">
        <v>597</v>
      </c>
      <c r="O109" t="s">
        <v>105</v>
      </c>
      <c r="P109">
        <v>0</v>
      </c>
      <c r="Q109">
        <v>0</v>
      </c>
      <c r="R109" t="s">
        <v>119</v>
      </c>
      <c r="S109" t="s">
        <v>120</v>
      </c>
      <c r="T109" t="s">
        <v>121</v>
      </c>
      <c r="U109" t="s">
        <v>119</v>
      </c>
      <c r="V109" t="s">
        <v>120</v>
      </c>
      <c r="W109" t="s">
        <v>676</v>
      </c>
      <c r="X109" t="s">
        <v>767</v>
      </c>
      <c r="Y109" s="3">
        <v>45455.3125</v>
      </c>
      <c r="Z109" s="3">
        <v>45457.104166666664</v>
      </c>
      <c r="AA109">
        <v>102</v>
      </c>
      <c r="AB109" s="5">
        <v>4833</v>
      </c>
      <c r="AC109" s="5">
        <v>0</v>
      </c>
      <c r="AD109" s="3">
        <v>45482</v>
      </c>
      <c r="AE109" t="s">
        <v>1084</v>
      </c>
      <c r="AF109">
        <v>102</v>
      </c>
      <c r="AG109" t="s">
        <v>1164</v>
      </c>
      <c r="AH109" t="s">
        <v>125</v>
      </c>
      <c r="AI109" s="3">
        <v>45482</v>
      </c>
    </row>
    <row r="110" spans="1:35" x14ac:dyDescent="0.25">
      <c r="A110">
        <v>2024</v>
      </c>
      <c r="B110" s="3">
        <v>45383</v>
      </c>
      <c r="C110" s="3">
        <v>45473</v>
      </c>
      <c r="D110" t="s">
        <v>98</v>
      </c>
      <c r="E110">
        <v>100</v>
      </c>
      <c r="F110" t="s">
        <v>341</v>
      </c>
      <c r="G110" t="s">
        <v>342</v>
      </c>
      <c r="H110" t="s">
        <v>117</v>
      </c>
      <c r="I110" t="s">
        <v>343</v>
      </c>
      <c r="J110" t="s">
        <v>344</v>
      </c>
      <c r="K110" t="s">
        <v>345</v>
      </c>
      <c r="L110" t="s">
        <v>101</v>
      </c>
      <c r="M110" t="s">
        <v>103</v>
      </c>
      <c r="N110" t="s">
        <v>598</v>
      </c>
      <c r="O110" t="s">
        <v>105</v>
      </c>
      <c r="P110">
        <v>0</v>
      </c>
      <c r="Q110">
        <v>0</v>
      </c>
      <c r="R110" t="s">
        <v>119</v>
      </c>
      <c r="S110" t="s">
        <v>120</v>
      </c>
      <c r="T110" t="s">
        <v>681</v>
      </c>
      <c r="U110" t="s">
        <v>119</v>
      </c>
      <c r="V110" t="s">
        <v>674</v>
      </c>
      <c r="W110" t="s">
        <v>711</v>
      </c>
      <c r="X110" t="s">
        <v>598</v>
      </c>
      <c r="Y110" s="3">
        <v>45462.25</v>
      </c>
      <c r="Z110" s="3">
        <v>45465.458333333336</v>
      </c>
      <c r="AA110">
        <v>103</v>
      </c>
      <c r="AB110" s="5">
        <v>7000</v>
      </c>
      <c r="AC110" s="5">
        <v>4130</v>
      </c>
      <c r="AD110" s="3">
        <v>45482</v>
      </c>
      <c r="AE110" t="s">
        <v>1085</v>
      </c>
      <c r="AF110">
        <v>103</v>
      </c>
      <c r="AG110" t="s">
        <v>1164</v>
      </c>
      <c r="AH110" t="s">
        <v>125</v>
      </c>
      <c r="AI110" s="3">
        <v>45482</v>
      </c>
    </row>
    <row r="111" spans="1:35" x14ac:dyDescent="0.25">
      <c r="A111">
        <v>2024</v>
      </c>
      <c r="B111" s="3">
        <v>45383</v>
      </c>
      <c r="C111" s="3">
        <v>45473</v>
      </c>
      <c r="D111" t="s">
        <v>98</v>
      </c>
      <c r="E111">
        <v>600</v>
      </c>
      <c r="F111" t="s">
        <v>407</v>
      </c>
      <c r="G111" t="s">
        <v>408</v>
      </c>
      <c r="H111" t="s">
        <v>117</v>
      </c>
      <c r="I111" t="s">
        <v>409</v>
      </c>
      <c r="J111" t="s">
        <v>410</v>
      </c>
      <c r="K111" t="s">
        <v>411</v>
      </c>
      <c r="L111" t="s">
        <v>101</v>
      </c>
      <c r="M111" t="s">
        <v>103</v>
      </c>
      <c r="N111" t="s">
        <v>599</v>
      </c>
      <c r="O111" t="s">
        <v>105</v>
      </c>
      <c r="P111">
        <v>0</v>
      </c>
      <c r="Q111">
        <v>0</v>
      </c>
      <c r="R111" t="s">
        <v>119</v>
      </c>
      <c r="S111" t="s">
        <v>120</v>
      </c>
      <c r="T111" t="s">
        <v>121</v>
      </c>
      <c r="U111" t="s">
        <v>119</v>
      </c>
      <c r="V111" t="s">
        <v>120</v>
      </c>
      <c r="W111" t="s">
        <v>712</v>
      </c>
      <c r="X111" t="s">
        <v>768</v>
      </c>
      <c r="Y111" s="3">
        <v>45467.166666666664</v>
      </c>
      <c r="Z111" s="3">
        <v>45471.25</v>
      </c>
      <c r="AA111">
        <v>104</v>
      </c>
      <c r="AB111" s="5">
        <v>3400</v>
      </c>
      <c r="AC111" s="5">
        <v>0</v>
      </c>
      <c r="AD111" s="3">
        <v>45482</v>
      </c>
      <c r="AE111" t="s">
        <v>1086</v>
      </c>
      <c r="AF111">
        <v>104</v>
      </c>
      <c r="AG111" t="s">
        <v>1164</v>
      </c>
      <c r="AH111" t="s">
        <v>125</v>
      </c>
      <c r="AI111" s="3">
        <v>45482</v>
      </c>
    </row>
    <row r="112" spans="1:35" x14ac:dyDescent="0.25">
      <c r="A112">
        <v>2024</v>
      </c>
      <c r="B112" s="3">
        <v>45383</v>
      </c>
      <c r="C112" s="3">
        <v>45473</v>
      </c>
      <c r="D112" t="s">
        <v>98</v>
      </c>
      <c r="E112">
        <v>600</v>
      </c>
      <c r="F112" t="s">
        <v>201</v>
      </c>
      <c r="G112" t="s">
        <v>201</v>
      </c>
      <c r="H112" t="s">
        <v>117</v>
      </c>
      <c r="I112" t="s">
        <v>412</v>
      </c>
      <c r="J112" t="s">
        <v>413</v>
      </c>
      <c r="K112" t="s">
        <v>150</v>
      </c>
      <c r="L112" t="s">
        <v>102</v>
      </c>
      <c r="M112" t="s">
        <v>103</v>
      </c>
      <c r="N112" t="s">
        <v>600</v>
      </c>
      <c r="O112" t="s">
        <v>105</v>
      </c>
      <c r="P112">
        <v>0</v>
      </c>
      <c r="Q112">
        <v>0</v>
      </c>
      <c r="R112" t="s">
        <v>119</v>
      </c>
      <c r="S112" t="s">
        <v>120</v>
      </c>
      <c r="T112" t="s">
        <v>121</v>
      </c>
      <c r="U112" t="s">
        <v>119</v>
      </c>
      <c r="V112" t="s">
        <v>120</v>
      </c>
      <c r="W112" t="s">
        <v>675</v>
      </c>
      <c r="X112" t="s">
        <v>769</v>
      </c>
      <c r="Y112" s="3">
        <v>45467.291666666664</v>
      </c>
      <c r="Z112" s="3">
        <v>45468.25</v>
      </c>
      <c r="AA112">
        <v>105</v>
      </c>
      <c r="AB112" s="5">
        <v>2550</v>
      </c>
      <c r="AC112" s="5">
        <v>0</v>
      </c>
      <c r="AD112" s="3">
        <v>45482</v>
      </c>
      <c r="AE112" t="s">
        <v>1087</v>
      </c>
      <c r="AF112">
        <v>105</v>
      </c>
      <c r="AG112" t="s">
        <v>1164</v>
      </c>
      <c r="AH112" t="s">
        <v>125</v>
      </c>
      <c r="AI112" s="3">
        <v>45482</v>
      </c>
    </row>
    <row r="113" spans="1:35" x14ac:dyDescent="0.25">
      <c r="A113">
        <v>2024</v>
      </c>
      <c r="B113" s="3">
        <v>45383</v>
      </c>
      <c r="C113" s="3">
        <v>45473</v>
      </c>
      <c r="D113" t="s">
        <v>98</v>
      </c>
      <c r="E113">
        <v>602</v>
      </c>
      <c r="F113" t="s">
        <v>354</v>
      </c>
      <c r="G113" t="s">
        <v>238</v>
      </c>
      <c r="H113" t="s">
        <v>117</v>
      </c>
      <c r="I113" t="s">
        <v>414</v>
      </c>
      <c r="J113" t="s">
        <v>150</v>
      </c>
      <c r="K113" t="s">
        <v>415</v>
      </c>
      <c r="L113" t="s">
        <v>101</v>
      </c>
      <c r="M113" t="s">
        <v>103</v>
      </c>
      <c r="N113" t="s">
        <v>601</v>
      </c>
      <c r="O113" t="s">
        <v>105</v>
      </c>
      <c r="P113">
        <v>0</v>
      </c>
      <c r="Q113">
        <v>0</v>
      </c>
      <c r="R113" t="s">
        <v>119</v>
      </c>
      <c r="S113" t="s">
        <v>120</v>
      </c>
      <c r="T113" t="s">
        <v>123</v>
      </c>
      <c r="U113" t="s">
        <v>119</v>
      </c>
      <c r="V113" t="s">
        <v>120</v>
      </c>
      <c r="W113" t="s">
        <v>122</v>
      </c>
      <c r="X113" t="s">
        <v>601</v>
      </c>
      <c r="Y113" s="3">
        <v>45406.5</v>
      </c>
      <c r="Z113" s="3">
        <v>45408.5</v>
      </c>
      <c r="AA113">
        <v>106</v>
      </c>
      <c r="AB113" s="5">
        <v>3006</v>
      </c>
      <c r="AC113" s="5">
        <v>340</v>
      </c>
      <c r="AD113" s="3">
        <v>45482</v>
      </c>
      <c r="AE113" t="s">
        <v>1088</v>
      </c>
      <c r="AF113">
        <v>106</v>
      </c>
      <c r="AG113" t="s">
        <v>1164</v>
      </c>
      <c r="AH113" t="s">
        <v>125</v>
      </c>
      <c r="AI113" s="3">
        <v>45482</v>
      </c>
    </row>
    <row r="114" spans="1:35" x14ac:dyDescent="0.25">
      <c r="A114">
        <v>2024</v>
      </c>
      <c r="B114" s="3">
        <v>45383</v>
      </c>
      <c r="C114" s="3">
        <v>45473</v>
      </c>
      <c r="D114" t="s">
        <v>98</v>
      </c>
      <c r="E114">
        <v>500</v>
      </c>
      <c r="F114" t="s">
        <v>416</v>
      </c>
      <c r="G114" t="s">
        <v>416</v>
      </c>
      <c r="H114" t="s">
        <v>117</v>
      </c>
      <c r="I114" t="s">
        <v>417</v>
      </c>
      <c r="J114" t="s">
        <v>418</v>
      </c>
      <c r="K114" t="s">
        <v>419</v>
      </c>
      <c r="L114" t="s">
        <v>102</v>
      </c>
      <c r="M114" t="s">
        <v>103</v>
      </c>
      <c r="N114" t="s">
        <v>602</v>
      </c>
      <c r="O114" t="s">
        <v>105</v>
      </c>
      <c r="P114">
        <v>0</v>
      </c>
      <c r="Q114">
        <v>0</v>
      </c>
      <c r="R114" t="s">
        <v>119</v>
      </c>
      <c r="S114" t="s">
        <v>120</v>
      </c>
      <c r="T114" t="s">
        <v>121</v>
      </c>
      <c r="U114" t="s">
        <v>119</v>
      </c>
      <c r="V114" t="s">
        <v>120</v>
      </c>
      <c r="W114" t="s">
        <v>675</v>
      </c>
      <c r="X114" t="s">
        <v>770</v>
      </c>
      <c r="Y114" s="3">
        <v>45398.103472222225</v>
      </c>
      <c r="Z114" s="3">
        <v>45398.103472222225</v>
      </c>
      <c r="AA114">
        <v>107</v>
      </c>
      <c r="AB114" s="5">
        <v>650</v>
      </c>
      <c r="AC114" s="5">
        <v>0</v>
      </c>
      <c r="AD114" s="3">
        <v>45482</v>
      </c>
      <c r="AE114" t="s">
        <v>1089</v>
      </c>
      <c r="AF114">
        <v>107</v>
      </c>
      <c r="AG114" t="s">
        <v>1164</v>
      </c>
      <c r="AH114" t="s">
        <v>125</v>
      </c>
      <c r="AI114" s="3">
        <v>45482</v>
      </c>
    </row>
    <row r="115" spans="1:35" x14ac:dyDescent="0.25">
      <c r="A115">
        <v>2024</v>
      </c>
      <c r="B115" s="3">
        <v>45383</v>
      </c>
      <c r="C115" s="3">
        <v>45473</v>
      </c>
      <c r="D115" t="s">
        <v>98</v>
      </c>
      <c r="E115">
        <v>600</v>
      </c>
      <c r="F115" t="s">
        <v>126</v>
      </c>
      <c r="G115" t="s">
        <v>238</v>
      </c>
      <c r="H115" t="s">
        <v>117</v>
      </c>
      <c r="I115" t="s">
        <v>127</v>
      </c>
      <c r="J115" t="s">
        <v>128</v>
      </c>
      <c r="K115" t="s">
        <v>129</v>
      </c>
      <c r="L115" t="s">
        <v>101</v>
      </c>
      <c r="M115" t="s">
        <v>103</v>
      </c>
      <c r="N115" t="s">
        <v>603</v>
      </c>
      <c r="O115" t="s">
        <v>105</v>
      </c>
      <c r="P115">
        <v>0</v>
      </c>
      <c r="Q115">
        <v>0</v>
      </c>
      <c r="R115" t="s">
        <v>119</v>
      </c>
      <c r="S115" t="s">
        <v>120</v>
      </c>
      <c r="T115" t="s">
        <v>123</v>
      </c>
      <c r="U115" t="s">
        <v>119</v>
      </c>
      <c r="V115" t="s">
        <v>120</v>
      </c>
      <c r="W115" t="s">
        <v>688</v>
      </c>
      <c r="X115" t="s">
        <v>603</v>
      </c>
      <c r="Y115" s="3">
        <v>45432.333333333336</v>
      </c>
      <c r="Z115" s="3">
        <v>45436.25</v>
      </c>
      <c r="AA115">
        <v>108</v>
      </c>
      <c r="AB115" s="5">
        <v>3000</v>
      </c>
      <c r="AC115" s="5">
        <v>200</v>
      </c>
      <c r="AD115" s="3">
        <v>45482</v>
      </c>
      <c r="AE115" t="s">
        <v>1090</v>
      </c>
      <c r="AF115">
        <v>108</v>
      </c>
      <c r="AG115" t="s">
        <v>1164</v>
      </c>
      <c r="AH115" t="s">
        <v>125</v>
      </c>
      <c r="AI115" s="3">
        <v>45482</v>
      </c>
    </row>
    <row r="116" spans="1:35" x14ac:dyDescent="0.25">
      <c r="A116">
        <v>2024</v>
      </c>
      <c r="B116" s="3">
        <v>45383</v>
      </c>
      <c r="C116" s="3">
        <v>45473</v>
      </c>
      <c r="D116" t="s">
        <v>98</v>
      </c>
      <c r="E116">
        <v>602</v>
      </c>
      <c r="F116" t="s">
        <v>354</v>
      </c>
      <c r="G116" t="s">
        <v>1166</v>
      </c>
      <c r="H116" t="s">
        <v>117</v>
      </c>
      <c r="I116" t="s">
        <v>355</v>
      </c>
      <c r="J116" t="s">
        <v>356</v>
      </c>
      <c r="K116" t="s">
        <v>357</v>
      </c>
      <c r="L116" t="s">
        <v>101</v>
      </c>
      <c r="M116" t="s">
        <v>103</v>
      </c>
      <c r="N116" t="s">
        <v>604</v>
      </c>
      <c r="O116" t="s">
        <v>105</v>
      </c>
      <c r="P116">
        <v>0</v>
      </c>
      <c r="Q116">
        <v>0</v>
      </c>
      <c r="R116" t="s">
        <v>119</v>
      </c>
      <c r="S116" t="s">
        <v>120</v>
      </c>
      <c r="T116" t="s">
        <v>122</v>
      </c>
      <c r="U116" t="s">
        <v>119</v>
      </c>
      <c r="V116" t="s">
        <v>120</v>
      </c>
      <c r="W116" t="s">
        <v>121</v>
      </c>
      <c r="X116" t="s">
        <v>604</v>
      </c>
      <c r="Y116" s="3">
        <v>45429.25</v>
      </c>
      <c r="Z116" s="3">
        <v>45430.25</v>
      </c>
      <c r="AA116">
        <v>109</v>
      </c>
      <c r="AB116" s="5">
        <v>3561.2</v>
      </c>
      <c r="AC116" s="5">
        <v>0</v>
      </c>
      <c r="AD116" s="3">
        <v>45482</v>
      </c>
      <c r="AE116" t="s">
        <v>1091</v>
      </c>
      <c r="AF116">
        <v>109</v>
      </c>
      <c r="AG116" t="s">
        <v>1164</v>
      </c>
      <c r="AH116" t="s">
        <v>125</v>
      </c>
      <c r="AI116" s="3">
        <v>45482</v>
      </c>
    </row>
    <row r="117" spans="1:35" x14ac:dyDescent="0.25">
      <c r="A117">
        <v>2024</v>
      </c>
      <c r="B117" s="3">
        <v>45383</v>
      </c>
      <c r="C117" s="3">
        <v>45473</v>
      </c>
      <c r="D117" t="s">
        <v>98</v>
      </c>
      <c r="E117">
        <v>500</v>
      </c>
      <c r="F117" t="s">
        <v>137</v>
      </c>
      <c r="G117" t="s">
        <v>138</v>
      </c>
      <c r="H117" t="s">
        <v>117</v>
      </c>
      <c r="I117" t="s">
        <v>139</v>
      </c>
      <c r="J117" t="s">
        <v>140</v>
      </c>
      <c r="K117" t="s">
        <v>141</v>
      </c>
      <c r="L117" t="s">
        <v>101</v>
      </c>
      <c r="M117" t="s">
        <v>103</v>
      </c>
      <c r="N117" t="s">
        <v>605</v>
      </c>
      <c r="O117" t="s">
        <v>105</v>
      </c>
      <c r="P117">
        <v>0</v>
      </c>
      <c r="Q117">
        <v>0</v>
      </c>
      <c r="R117" t="s">
        <v>119</v>
      </c>
      <c r="S117" t="s">
        <v>120</v>
      </c>
      <c r="T117" t="s">
        <v>675</v>
      </c>
      <c r="U117" t="s">
        <v>119</v>
      </c>
      <c r="V117" t="s">
        <v>120</v>
      </c>
      <c r="W117" t="s">
        <v>121</v>
      </c>
      <c r="X117" t="s">
        <v>771</v>
      </c>
      <c r="Y117" s="3">
        <v>45434.333333333336</v>
      </c>
      <c r="Z117" s="3">
        <v>45315.291666666664</v>
      </c>
      <c r="AA117">
        <v>110</v>
      </c>
      <c r="AB117" s="5">
        <v>4250</v>
      </c>
      <c r="AC117" s="5">
        <v>211</v>
      </c>
      <c r="AD117" s="3">
        <v>45482</v>
      </c>
      <c r="AE117" t="s">
        <v>1092</v>
      </c>
      <c r="AF117">
        <v>110</v>
      </c>
      <c r="AG117" t="s">
        <v>1164</v>
      </c>
      <c r="AH117" t="s">
        <v>125</v>
      </c>
      <c r="AI117" s="3">
        <v>45482</v>
      </c>
    </row>
    <row r="118" spans="1:35" x14ac:dyDescent="0.25">
      <c r="A118">
        <v>2024</v>
      </c>
      <c r="B118" s="3">
        <v>45383</v>
      </c>
      <c r="C118" s="3">
        <v>45473</v>
      </c>
      <c r="D118" t="s">
        <v>98</v>
      </c>
      <c r="E118">
        <v>500</v>
      </c>
      <c r="F118" t="s">
        <v>137</v>
      </c>
      <c r="G118" t="s">
        <v>138</v>
      </c>
      <c r="H118" t="s">
        <v>117</v>
      </c>
      <c r="I118" t="s">
        <v>139</v>
      </c>
      <c r="J118" t="s">
        <v>140</v>
      </c>
      <c r="K118" t="s">
        <v>141</v>
      </c>
      <c r="L118" t="s">
        <v>101</v>
      </c>
      <c r="M118" t="s">
        <v>103</v>
      </c>
      <c r="N118" t="s">
        <v>605</v>
      </c>
      <c r="O118" t="s">
        <v>105</v>
      </c>
      <c r="P118">
        <v>0</v>
      </c>
      <c r="Q118">
        <v>0</v>
      </c>
      <c r="R118" t="s">
        <v>119</v>
      </c>
      <c r="S118" t="s">
        <v>120</v>
      </c>
      <c r="T118" t="s">
        <v>675</v>
      </c>
      <c r="U118" t="s">
        <v>119</v>
      </c>
      <c r="V118" t="s">
        <v>120</v>
      </c>
      <c r="W118" t="s">
        <v>121</v>
      </c>
      <c r="X118" t="s">
        <v>771</v>
      </c>
      <c r="Y118" s="3">
        <v>45432.333333333336</v>
      </c>
      <c r="Z118" s="3">
        <v>45432.208333333336</v>
      </c>
      <c r="AA118">
        <v>111</v>
      </c>
      <c r="AB118" s="5">
        <v>1050</v>
      </c>
      <c r="AC118" s="5">
        <v>154.99</v>
      </c>
      <c r="AD118" s="3">
        <v>45482</v>
      </c>
      <c r="AE118" t="s">
        <v>1093</v>
      </c>
      <c r="AF118">
        <v>111</v>
      </c>
      <c r="AG118" t="s">
        <v>1164</v>
      </c>
      <c r="AH118" t="s">
        <v>125</v>
      </c>
      <c r="AI118" s="3">
        <v>45482</v>
      </c>
    </row>
    <row r="119" spans="1:35" x14ac:dyDescent="0.25">
      <c r="A119">
        <v>2024</v>
      </c>
      <c r="B119" s="3">
        <v>45383</v>
      </c>
      <c r="C119" s="3">
        <v>45473</v>
      </c>
      <c r="D119" t="s">
        <v>98</v>
      </c>
      <c r="E119">
        <v>301</v>
      </c>
      <c r="F119" t="s">
        <v>420</v>
      </c>
      <c r="G119" t="s">
        <v>420</v>
      </c>
      <c r="H119" t="s">
        <v>117</v>
      </c>
      <c r="I119" t="s">
        <v>421</v>
      </c>
      <c r="J119" t="s">
        <v>422</v>
      </c>
      <c r="K119" t="s">
        <v>423</v>
      </c>
      <c r="L119" t="s">
        <v>102</v>
      </c>
      <c r="M119" t="s">
        <v>103</v>
      </c>
      <c r="N119" t="s">
        <v>606</v>
      </c>
      <c r="O119" t="s">
        <v>105</v>
      </c>
      <c r="P119">
        <v>0</v>
      </c>
      <c r="Q119">
        <v>0</v>
      </c>
      <c r="R119" t="s">
        <v>119</v>
      </c>
      <c r="S119" t="s">
        <v>120</v>
      </c>
      <c r="T119" t="s">
        <v>121</v>
      </c>
      <c r="U119" t="s">
        <v>119</v>
      </c>
      <c r="V119" t="s">
        <v>120</v>
      </c>
      <c r="W119" t="s">
        <v>676</v>
      </c>
      <c r="X119" t="s">
        <v>606</v>
      </c>
      <c r="Y119" s="3">
        <v>45421.304166666669</v>
      </c>
      <c r="Z119" s="3">
        <v>45422.345833333333</v>
      </c>
      <c r="AA119">
        <v>112</v>
      </c>
      <c r="AB119" s="5">
        <v>4000</v>
      </c>
      <c r="AC119" s="5">
        <v>239</v>
      </c>
      <c r="AD119" s="3">
        <v>45482</v>
      </c>
      <c r="AE119" t="s">
        <v>1094</v>
      </c>
      <c r="AF119">
        <v>112</v>
      </c>
      <c r="AG119" t="s">
        <v>1164</v>
      </c>
      <c r="AH119" t="s">
        <v>125</v>
      </c>
      <c r="AI119" s="3">
        <v>45482</v>
      </c>
    </row>
    <row r="120" spans="1:35" x14ac:dyDescent="0.25">
      <c r="A120">
        <v>2024</v>
      </c>
      <c r="B120" s="3">
        <v>45383</v>
      </c>
      <c r="C120" s="3">
        <v>45473</v>
      </c>
      <c r="D120" t="s">
        <v>98</v>
      </c>
      <c r="E120">
        <v>613</v>
      </c>
      <c r="F120" t="s">
        <v>147</v>
      </c>
      <c r="G120" t="s">
        <v>147</v>
      </c>
      <c r="H120" t="s">
        <v>117</v>
      </c>
      <c r="I120" t="s">
        <v>148</v>
      </c>
      <c r="J120" t="s">
        <v>149</v>
      </c>
      <c r="K120" t="s">
        <v>150</v>
      </c>
      <c r="L120" t="s">
        <v>101</v>
      </c>
      <c r="M120" t="s">
        <v>103</v>
      </c>
      <c r="N120" t="s">
        <v>607</v>
      </c>
      <c r="O120" t="s">
        <v>105</v>
      </c>
      <c r="P120">
        <v>0</v>
      </c>
      <c r="Q120">
        <v>0</v>
      </c>
      <c r="R120" t="s">
        <v>119</v>
      </c>
      <c r="S120" t="s">
        <v>120</v>
      </c>
      <c r="T120" t="s">
        <v>676</v>
      </c>
      <c r="U120" t="s">
        <v>119</v>
      </c>
      <c r="V120" t="s">
        <v>120</v>
      </c>
      <c r="W120" t="s">
        <v>121</v>
      </c>
      <c r="X120" t="s">
        <v>772</v>
      </c>
      <c r="Y120" s="3">
        <v>45441.456944444442</v>
      </c>
      <c r="Z120" s="3">
        <v>45444.456944444442</v>
      </c>
      <c r="AA120">
        <v>113</v>
      </c>
      <c r="AB120" s="5">
        <v>7000</v>
      </c>
      <c r="AC120" s="5">
        <v>211.5</v>
      </c>
      <c r="AD120" s="3">
        <v>45482</v>
      </c>
      <c r="AE120" t="s">
        <v>1095</v>
      </c>
      <c r="AF120">
        <v>113</v>
      </c>
      <c r="AG120" t="s">
        <v>1164</v>
      </c>
      <c r="AH120" t="s">
        <v>125</v>
      </c>
      <c r="AI120" s="3">
        <v>45482</v>
      </c>
    </row>
    <row r="121" spans="1:35" x14ac:dyDescent="0.25">
      <c r="A121">
        <v>2024</v>
      </c>
      <c r="B121" s="3">
        <v>45383</v>
      </c>
      <c r="C121" s="3">
        <v>45473</v>
      </c>
      <c r="D121" t="s">
        <v>98</v>
      </c>
      <c r="E121">
        <v>613</v>
      </c>
      <c r="F121" t="s">
        <v>147</v>
      </c>
      <c r="G121" t="s">
        <v>147</v>
      </c>
      <c r="H121" t="s">
        <v>117</v>
      </c>
      <c r="I121" t="s">
        <v>148</v>
      </c>
      <c r="J121" t="s">
        <v>149</v>
      </c>
      <c r="K121" t="s">
        <v>150</v>
      </c>
      <c r="L121" t="s">
        <v>101</v>
      </c>
      <c r="M121" t="s">
        <v>103</v>
      </c>
      <c r="N121" t="s">
        <v>608</v>
      </c>
      <c r="O121" t="s">
        <v>105</v>
      </c>
      <c r="P121">
        <v>0</v>
      </c>
      <c r="Q121">
        <v>0</v>
      </c>
      <c r="R121" t="s">
        <v>119</v>
      </c>
      <c r="S121" t="s">
        <v>120</v>
      </c>
      <c r="T121" t="s">
        <v>676</v>
      </c>
      <c r="U121" t="s">
        <v>119</v>
      </c>
      <c r="V121" t="s">
        <v>120</v>
      </c>
      <c r="W121" t="s">
        <v>121</v>
      </c>
      <c r="X121" t="s">
        <v>773</v>
      </c>
      <c r="Y121" s="3">
        <v>45435.136805555558</v>
      </c>
      <c r="Z121" s="3">
        <v>45439.136805555558</v>
      </c>
      <c r="AA121">
        <v>114</v>
      </c>
      <c r="AB121" s="5">
        <v>9000</v>
      </c>
      <c r="AC121" s="5">
        <v>0</v>
      </c>
      <c r="AD121" s="3">
        <v>45482</v>
      </c>
      <c r="AE121" t="s">
        <v>1096</v>
      </c>
      <c r="AF121">
        <v>114</v>
      </c>
      <c r="AG121" t="s">
        <v>1164</v>
      </c>
      <c r="AH121" t="s">
        <v>125</v>
      </c>
      <c r="AI121" s="3">
        <v>45482</v>
      </c>
    </row>
    <row r="122" spans="1:35" x14ac:dyDescent="0.25">
      <c r="A122">
        <v>2024</v>
      </c>
      <c r="B122" s="3">
        <v>45383</v>
      </c>
      <c r="C122" s="3">
        <v>45473</v>
      </c>
      <c r="D122" t="s">
        <v>98</v>
      </c>
      <c r="E122">
        <v>613</v>
      </c>
      <c r="F122" t="s">
        <v>147</v>
      </c>
      <c r="G122" t="s">
        <v>147</v>
      </c>
      <c r="H122" t="s">
        <v>117</v>
      </c>
      <c r="I122" t="s">
        <v>148</v>
      </c>
      <c r="J122" t="s">
        <v>149</v>
      </c>
      <c r="K122" t="s">
        <v>150</v>
      </c>
      <c r="L122" t="s">
        <v>101</v>
      </c>
      <c r="M122" t="s">
        <v>103</v>
      </c>
      <c r="N122" t="s">
        <v>609</v>
      </c>
      <c r="O122" t="s">
        <v>105</v>
      </c>
      <c r="P122">
        <v>0</v>
      </c>
      <c r="Q122">
        <v>0</v>
      </c>
      <c r="R122" t="s">
        <v>119</v>
      </c>
      <c r="S122" t="s">
        <v>120</v>
      </c>
      <c r="T122" t="s">
        <v>676</v>
      </c>
      <c r="U122" t="s">
        <v>119</v>
      </c>
      <c r="V122" t="s">
        <v>120</v>
      </c>
      <c r="W122" t="s">
        <v>122</v>
      </c>
      <c r="X122" t="s">
        <v>774</v>
      </c>
      <c r="Y122" s="3">
        <v>45440.077777777777</v>
      </c>
      <c r="Z122" s="3">
        <v>45441.077777777777</v>
      </c>
      <c r="AA122">
        <v>115</v>
      </c>
      <c r="AB122" s="5">
        <v>3000</v>
      </c>
      <c r="AC122" s="5">
        <v>284.5</v>
      </c>
      <c r="AD122" s="3">
        <v>45482</v>
      </c>
      <c r="AE122" t="s">
        <v>1097</v>
      </c>
      <c r="AF122">
        <v>115</v>
      </c>
      <c r="AG122" t="s">
        <v>1164</v>
      </c>
      <c r="AH122" t="s">
        <v>125</v>
      </c>
      <c r="AI122" s="3">
        <v>45482</v>
      </c>
    </row>
    <row r="123" spans="1:35" x14ac:dyDescent="0.25">
      <c r="A123">
        <v>2024</v>
      </c>
      <c r="B123" s="3">
        <v>45383</v>
      </c>
      <c r="C123" s="3">
        <v>45473</v>
      </c>
      <c r="D123" t="s">
        <v>98</v>
      </c>
      <c r="E123">
        <v>613</v>
      </c>
      <c r="F123" t="s">
        <v>147</v>
      </c>
      <c r="G123" t="s">
        <v>147</v>
      </c>
      <c r="H123" t="s">
        <v>117</v>
      </c>
      <c r="I123" t="s">
        <v>148</v>
      </c>
      <c r="J123" t="s">
        <v>149</v>
      </c>
      <c r="K123" t="s">
        <v>150</v>
      </c>
      <c r="L123" t="s">
        <v>101</v>
      </c>
      <c r="M123" t="s">
        <v>103</v>
      </c>
      <c r="N123" t="s">
        <v>610</v>
      </c>
      <c r="O123" t="s">
        <v>105</v>
      </c>
      <c r="P123">
        <v>0</v>
      </c>
      <c r="Q123">
        <v>0</v>
      </c>
      <c r="R123" t="s">
        <v>119</v>
      </c>
      <c r="S123" t="s">
        <v>120</v>
      </c>
      <c r="T123" t="s">
        <v>689</v>
      </c>
      <c r="U123" t="s">
        <v>119</v>
      </c>
      <c r="V123" t="s">
        <v>120</v>
      </c>
      <c r="W123" t="s">
        <v>121</v>
      </c>
      <c r="X123" t="s">
        <v>610</v>
      </c>
      <c r="Y123" s="3">
        <v>45426.481249999997</v>
      </c>
      <c r="Z123" s="3">
        <v>45428.481249999997</v>
      </c>
      <c r="AA123">
        <v>116</v>
      </c>
      <c r="AB123" s="5">
        <v>5000</v>
      </c>
      <c r="AC123" s="5">
        <v>0</v>
      </c>
      <c r="AD123" s="3">
        <v>45482</v>
      </c>
      <c r="AE123" t="s">
        <v>1098</v>
      </c>
      <c r="AF123">
        <v>116</v>
      </c>
      <c r="AG123" t="s">
        <v>1164</v>
      </c>
      <c r="AH123" t="s">
        <v>125</v>
      </c>
      <c r="AI123" s="3">
        <v>45482</v>
      </c>
    </row>
    <row r="124" spans="1:35" x14ac:dyDescent="0.25">
      <c r="A124">
        <v>2024</v>
      </c>
      <c r="B124" s="3">
        <v>45383</v>
      </c>
      <c r="C124" s="3">
        <v>45473</v>
      </c>
      <c r="D124" t="s">
        <v>98</v>
      </c>
      <c r="E124">
        <v>613</v>
      </c>
      <c r="F124" t="s">
        <v>147</v>
      </c>
      <c r="G124" t="s">
        <v>147</v>
      </c>
      <c r="H124" t="s">
        <v>117</v>
      </c>
      <c r="I124" t="s">
        <v>148</v>
      </c>
      <c r="J124" t="s">
        <v>149</v>
      </c>
      <c r="K124" t="s">
        <v>150</v>
      </c>
      <c r="L124" t="s">
        <v>101</v>
      </c>
      <c r="M124" t="s">
        <v>103</v>
      </c>
      <c r="N124" t="s">
        <v>611</v>
      </c>
      <c r="O124" t="s">
        <v>105</v>
      </c>
      <c r="P124">
        <v>0</v>
      </c>
      <c r="Q124">
        <v>0</v>
      </c>
      <c r="R124" t="s">
        <v>119</v>
      </c>
      <c r="S124" t="s">
        <v>120</v>
      </c>
      <c r="T124" t="s">
        <v>689</v>
      </c>
      <c r="U124" t="s">
        <v>119</v>
      </c>
      <c r="V124" t="s">
        <v>120</v>
      </c>
      <c r="W124" t="s">
        <v>121</v>
      </c>
      <c r="X124" t="s">
        <v>611</v>
      </c>
      <c r="Y124" s="3">
        <v>45414.477777777778</v>
      </c>
      <c r="Z124" s="3">
        <v>45416.477777777778</v>
      </c>
      <c r="AA124">
        <v>117</v>
      </c>
      <c r="AB124" s="5">
        <v>5000</v>
      </c>
      <c r="AC124" s="5">
        <v>531.5</v>
      </c>
      <c r="AD124" s="3">
        <v>45482</v>
      </c>
      <c r="AE124" t="s">
        <v>1099</v>
      </c>
      <c r="AF124">
        <v>117</v>
      </c>
      <c r="AG124" t="s">
        <v>1164</v>
      </c>
      <c r="AH124" t="s">
        <v>125</v>
      </c>
      <c r="AI124" s="3">
        <v>45482</v>
      </c>
    </row>
    <row r="125" spans="1:35" x14ac:dyDescent="0.25">
      <c r="A125">
        <v>2024</v>
      </c>
      <c r="B125" s="3">
        <v>45383</v>
      </c>
      <c r="C125" s="3">
        <v>45473</v>
      </c>
      <c r="D125" t="s">
        <v>98</v>
      </c>
      <c r="E125">
        <v>104</v>
      </c>
      <c r="F125" t="s">
        <v>151</v>
      </c>
      <c r="G125" t="s">
        <v>152</v>
      </c>
      <c r="H125" t="s">
        <v>117</v>
      </c>
      <c r="I125" t="s">
        <v>153</v>
      </c>
      <c r="J125" t="s">
        <v>154</v>
      </c>
      <c r="K125" t="s">
        <v>155</v>
      </c>
      <c r="L125" t="s">
        <v>102</v>
      </c>
      <c r="M125" t="s">
        <v>103</v>
      </c>
      <c r="N125" t="s">
        <v>612</v>
      </c>
      <c r="O125" t="s">
        <v>105</v>
      </c>
      <c r="P125">
        <v>0</v>
      </c>
      <c r="Q125">
        <v>0</v>
      </c>
      <c r="R125" t="s">
        <v>119</v>
      </c>
      <c r="S125" t="s">
        <v>120</v>
      </c>
      <c r="T125" t="s">
        <v>676</v>
      </c>
      <c r="U125" t="s">
        <v>119</v>
      </c>
      <c r="V125" t="s">
        <v>120</v>
      </c>
      <c r="W125" t="s">
        <v>123</v>
      </c>
      <c r="X125" t="s">
        <v>612</v>
      </c>
      <c r="Y125" s="3">
        <v>45439.333333333336</v>
      </c>
      <c r="Z125" s="3">
        <v>45439.451388888891</v>
      </c>
      <c r="AA125">
        <v>118</v>
      </c>
      <c r="AB125" s="5">
        <v>2080</v>
      </c>
      <c r="AC125" s="5">
        <v>1728.41</v>
      </c>
      <c r="AD125" s="3">
        <v>45482</v>
      </c>
      <c r="AE125" t="s">
        <v>1100</v>
      </c>
      <c r="AF125">
        <v>118</v>
      </c>
      <c r="AG125" t="s">
        <v>1164</v>
      </c>
      <c r="AH125" t="s">
        <v>125</v>
      </c>
      <c r="AI125" s="3">
        <v>45482</v>
      </c>
    </row>
    <row r="126" spans="1:35" x14ac:dyDescent="0.25">
      <c r="A126">
        <v>2024</v>
      </c>
      <c r="B126" s="3">
        <v>45383</v>
      </c>
      <c r="C126" s="3">
        <v>45473</v>
      </c>
      <c r="D126" t="s">
        <v>98</v>
      </c>
      <c r="E126">
        <v>104</v>
      </c>
      <c r="F126" t="s">
        <v>151</v>
      </c>
      <c r="G126" t="s">
        <v>152</v>
      </c>
      <c r="H126" t="s">
        <v>117</v>
      </c>
      <c r="I126" t="s">
        <v>153</v>
      </c>
      <c r="J126" t="s">
        <v>154</v>
      </c>
      <c r="K126" t="s">
        <v>155</v>
      </c>
      <c r="L126" t="s">
        <v>102</v>
      </c>
      <c r="M126" t="s">
        <v>103</v>
      </c>
      <c r="N126" t="s">
        <v>613</v>
      </c>
      <c r="O126" t="s">
        <v>105</v>
      </c>
      <c r="P126">
        <v>0</v>
      </c>
      <c r="Q126">
        <v>0</v>
      </c>
      <c r="R126" t="s">
        <v>119</v>
      </c>
      <c r="S126" t="s">
        <v>120</v>
      </c>
      <c r="T126" t="s">
        <v>696</v>
      </c>
      <c r="U126" t="s">
        <v>119</v>
      </c>
      <c r="V126" t="s">
        <v>120</v>
      </c>
      <c r="W126" t="s">
        <v>122</v>
      </c>
      <c r="X126" t="s">
        <v>613</v>
      </c>
      <c r="Y126" s="3">
        <v>45438.34097222222</v>
      </c>
      <c r="Z126" s="3">
        <v>45438.334722222222</v>
      </c>
      <c r="AA126">
        <v>119</v>
      </c>
      <c r="AB126" s="5">
        <v>1500</v>
      </c>
      <c r="AC126" s="5">
        <v>1265</v>
      </c>
      <c r="AD126" s="3">
        <v>45482</v>
      </c>
      <c r="AE126" t="s">
        <v>1101</v>
      </c>
      <c r="AF126">
        <v>119</v>
      </c>
      <c r="AG126" t="s">
        <v>1164</v>
      </c>
      <c r="AH126" t="s">
        <v>125</v>
      </c>
      <c r="AI126" s="3">
        <v>45482</v>
      </c>
    </row>
    <row r="127" spans="1:35" x14ac:dyDescent="0.25">
      <c r="A127">
        <v>2024</v>
      </c>
      <c r="B127" s="3">
        <v>45383</v>
      </c>
      <c r="C127" s="3">
        <v>45473</v>
      </c>
      <c r="D127" t="s">
        <v>98</v>
      </c>
      <c r="E127">
        <v>613</v>
      </c>
      <c r="F127" t="s">
        <v>147</v>
      </c>
      <c r="G127" t="s">
        <v>147</v>
      </c>
      <c r="H127" t="s">
        <v>117</v>
      </c>
      <c r="I127" t="s">
        <v>160</v>
      </c>
      <c r="J127" t="s">
        <v>161</v>
      </c>
      <c r="K127" t="s">
        <v>162</v>
      </c>
      <c r="L127" t="s">
        <v>102</v>
      </c>
      <c r="M127" t="s">
        <v>103</v>
      </c>
      <c r="N127" t="s">
        <v>614</v>
      </c>
      <c r="O127" t="s">
        <v>105</v>
      </c>
      <c r="P127">
        <v>0</v>
      </c>
      <c r="Q127">
        <v>0</v>
      </c>
      <c r="R127" t="s">
        <v>119</v>
      </c>
      <c r="S127" t="s">
        <v>120</v>
      </c>
      <c r="T127" t="s">
        <v>122</v>
      </c>
      <c r="U127" t="s">
        <v>119</v>
      </c>
      <c r="V127" t="s">
        <v>120</v>
      </c>
      <c r="W127" t="s">
        <v>121</v>
      </c>
      <c r="X127" t="s">
        <v>614</v>
      </c>
      <c r="Y127" s="3">
        <v>45442.291666666664</v>
      </c>
      <c r="Z127" s="3">
        <v>45443.416666666664</v>
      </c>
      <c r="AA127">
        <v>120</v>
      </c>
      <c r="AB127" s="5">
        <v>4028</v>
      </c>
      <c r="AC127" s="5">
        <v>0</v>
      </c>
      <c r="AD127" s="3">
        <v>45482</v>
      </c>
      <c r="AE127" t="s">
        <v>1102</v>
      </c>
      <c r="AF127">
        <v>120</v>
      </c>
      <c r="AG127" t="s">
        <v>1164</v>
      </c>
      <c r="AH127" t="s">
        <v>125</v>
      </c>
      <c r="AI127" s="3">
        <v>45482</v>
      </c>
    </row>
    <row r="128" spans="1:35" x14ac:dyDescent="0.25">
      <c r="A128">
        <v>2024</v>
      </c>
      <c r="B128" s="3">
        <v>45383</v>
      </c>
      <c r="C128" s="3">
        <v>45473</v>
      </c>
      <c r="D128" t="s">
        <v>98</v>
      </c>
      <c r="E128">
        <v>613</v>
      </c>
      <c r="F128" t="s">
        <v>147</v>
      </c>
      <c r="G128" t="s">
        <v>147</v>
      </c>
      <c r="H128" t="s">
        <v>117</v>
      </c>
      <c r="I128" t="s">
        <v>160</v>
      </c>
      <c r="J128" t="s">
        <v>161</v>
      </c>
      <c r="K128" t="s">
        <v>162</v>
      </c>
      <c r="L128" t="s">
        <v>102</v>
      </c>
      <c r="M128" t="s">
        <v>103</v>
      </c>
      <c r="N128" t="s">
        <v>615</v>
      </c>
      <c r="O128" t="s">
        <v>105</v>
      </c>
      <c r="P128">
        <v>0</v>
      </c>
      <c r="Q128">
        <v>0</v>
      </c>
      <c r="R128" t="s">
        <v>119</v>
      </c>
      <c r="S128" t="s">
        <v>120</v>
      </c>
      <c r="T128" t="s">
        <v>690</v>
      </c>
      <c r="U128" t="s">
        <v>119</v>
      </c>
      <c r="V128" t="s">
        <v>120</v>
      </c>
      <c r="W128" t="s">
        <v>121</v>
      </c>
      <c r="X128" t="s">
        <v>775</v>
      </c>
      <c r="Y128" s="3">
        <v>45420.333333333336</v>
      </c>
      <c r="Z128" s="3">
        <v>45422.416666666664</v>
      </c>
      <c r="AA128">
        <v>121</v>
      </c>
      <c r="AB128" s="5">
        <v>5828</v>
      </c>
      <c r="AC128" s="5">
        <v>0</v>
      </c>
      <c r="AD128" s="3">
        <v>45482</v>
      </c>
      <c r="AE128" t="s">
        <v>1103</v>
      </c>
      <c r="AF128">
        <v>121</v>
      </c>
      <c r="AG128" t="s">
        <v>1164</v>
      </c>
      <c r="AH128" t="s">
        <v>125</v>
      </c>
      <c r="AI128" s="3">
        <v>45482</v>
      </c>
    </row>
    <row r="129" spans="1:35" x14ac:dyDescent="0.25">
      <c r="A129">
        <v>2024</v>
      </c>
      <c r="B129" s="3">
        <v>45383</v>
      </c>
      <c r="C129" s="3">
        <v>45473</v>
      </c>
      <c r="D129" t="s">
        <v>98</v>
      </c>
      <c r="E129">
        <v>500</v>
      </c>
      <c r="F129" t="s">
        <v>205</v>
      </c>
      <c r="G129" t="s">
        <v>424</v>
      </c>
      <c r="H129" t="s">
        <v>117</v>
      </c>
      <c r="I129" t="s">
        <v>425</v>
      </c>
      <c r="J129" t="s">
        <v>426</v>
      </c>
      <c r="K129" t="s">
        <v>427</v>
      </c>
      <c r="L129" t="s">
        <v>101</v>
      </c>
      <c r="M129" t="s">
        <v>103</v>
      </c>
      <c r="N129" t="s">
        <v>616</v>
      </c>
      <c r="O129" t="s">
        <v>105</v>
      </c>
      <c r="P129">
        <v>0</v>
      </c>
      <c r="Q129">
        <v>0</v>
      </c>
      <c r="R129" t="s">
        <v>119</v>
      </c>
      <c r="S129" t="s">
        <v>120</v>
      </c>
      <c r="T129" t="s">
        <v>121</v>
      </c>
      <c r="U129" t="s">
        <v>119</v>
      </c>
      <c r="V129" t="s">
        <v>120</v>
      </c>
      <c r="W129" t="s">
        <v>122</v>
      </c>
      <c r="X129" t="s">
        <v>776</v>
      </c>
      <c r="Y129" s="3">
        <v>45427.291666666664</v>
      </c>
      <c r="Z129" s="3">
        <v>45428.291666666664</v>
      </c>
      <c r="AA129">
        <v>122</v>
      </c>
      <c r="AB129" s="5">
        <v>2700</v>
      </c>
      <c r="AC129" s="5">
        <v>64.489999999999995</v>
      </c>
      <c r="AD129" s="3">
        <v>45482</v>
      </c>
      <c r="AE129" t="s">
        <v>1104</v>
      </c>
      <c r="AF129">
        <v>122</v>
      </c>
      <c r="AG129" t="s">
        <v>1164</v>
      </c>
      <c r="AH129" t="s">
        <v>125</v>
      </c>
      <c r="AI129" s="3">
        <v>45482</v>
      </c>
    </row>
    <row r="130" spans="1:35" x14ac:dyDescent="0.25">
      <c r="A130">
        <v>2024</v>
      </c>
      <c r="B130" s="3">
        <v>45383</v>
      </c>
      <c r="C130" s="3">
        <v>45473</v>
      </c>
      <c r="D130" t="s">
        <v>98</v>
      </c>
      <c r="E130">
        <v>600</v>
      </c>
      <c r="F130" t="s">
        <v>116</v>
      </c>
      <c r="G130" t="s">
        <v>116</v>
      </c>
      <c r="H130" t="s">
        <v>117</v>
      </c>
      <c r="I130" t="s">
        <v>428</v>
      </c>
      <c r="J130" t="s">
        <v>429</v>
      </c>
      <c r="K130" t="s">
        <v>145</v>
      </c>
      <c r="L130" t="s">
        <v>101</v>
      </c>
      <c r="M130" t="s">
        <v>103</v>
      </c>
      <c r="N130" t="s">
        <v>617</v>
      </c>
      <c r="O130" t="s">
        <v>105</v>
      </c>
      <c r="P130">
        <v>0</v>
      </c>
      <c r="Q130">
        <v>0</v>
      </c>
      <c r="R130" t="s">
        <v>119</v>
      </c>
      <c r="S130" t="s">
        <v>120</v>
      </c>
      <c r="T130" t="s">
        <v>123</v>
      </c>
      <c r="U130" t="s">
        <v>119</v>
      </c>
      <c r="V130" t="s">
        <v>120</v>
      </c>
      <c r="W130" t="s">
        <v>121</v>
      </c>
      <c r="X130" t="s">
        <v>617</v>
      </c>
      <c r="Y130" s="3">
        <v>45442.416666666664</v>
      </c>
      <c r="Z130" s="3">
        <v>45443.083333333336</v>
      </c>
      <c r="AA130">
        <v>123</v>
      </c>
      <c r="AB130" s="5">
        <v>2550</v>
      </c>
      <c r="AC130" s="5">
        <v>705.21</v>
      </c>
      <c r="AD130" s="3">
        <v>45482</v>
      </c>
      <c r="AE130" t="s">
        <v>1105</v>
      </c>
      <c r="AF130">
        <v>123</v>
      </c>
      <c r="AG130" t="s">
        <v>1164</v>
      </c>
      <c r="AH130" t="s">
        <v>125</v>
      </c>
      <c r="AI130" s="3">
        <v>45482</v>
      </c>
    </row>
    <row r="131" spans="1:35" x14ac:dyDescent="0.25">
      <c r="A131">
        <v>2024</v>
      </c>
      <c r="B131" s="3">
        <v>45383</v>
      </c>
      <c r="C131" s="3">
        <v>45473</v>
      </c>
      <c r="D131" t="s">
        <v>98</v>
      </c>
      <c r="E131">
        <v>500</v>
      </c>
      <c r="F131" t="s">
        <v>168</v>
      </c>
      <c r="G131" t="s">
        <v>169</v>
      </c>
      <c r="H131" t="s">
        <v>117</v>
      </c>
      <c r="I131" t="s">
        <v>170</v>
      </c>
      <c r="J131" t="s">
        <v>159</v>
      </c>
      <c r="K131" t="s">
        <v>171</v>
      </c>
      <c r="L131" t="s">
        <v>101</v>
      </c>
      <c r="M131" t="s">
        <v>103</v>
      </c>
      <c r="N131" t="s">
        <v>618</v>
      </c>
      <c r="O131" t="s">
        <v>105</v>
      </c>
      <c r="P131">
        <v>0</v>
      </c>
      <c r="Q131">
        <v>0</v>
      </c>
      <c r="R131" t="s">
        <v>119</v>
      </c>
      <c r="S131" t="s">
        <v>120</v>
      </c>
      <c r="T131" t="s">
        <v>679</v>
      </c>
      <c r="U131" t="s">
        <v>119</v>
      </c>
      <c r="V131" t="s">
        <v>120</v>
      </c>
      <c r="W131" t="s">
        <v>122</v>
      </c>
      <c r="X131" t="s">
        <v>618</v>
      </c>
      <c r="Y131" s="3">
        <v>45438.292361111111</v>
      </c>
      <c r="Z131" s="3">
        <v>45443.176388888889</v>
      </c>
      <c r="AA131">
        <v>124</v>
      </c>
      <c r="AB131" s="5">
        <v>8800</v>
      </c>
      <c r="AC131" s="5">
        <v>0</v>
      </c>
      <c r="AD131" s="3">
        <v>45482</v>
      </c>
      <c r="AE131" t="s">
        <v>1106</v>
      </c>
      <c r="AF131">
        <v>124</v>
      </c>
      <c r="AG131" t="s">
        <v>1164</v>
      </c>
      <c r="AH131" t="s">
        <v>125</v>
      </c>
      <c r="AI131" s="3">
        <v>45482</v>
      </c>
    </row>
    <row r="132" spans="1:35" x14ac:dyDescent="0.25">
      <c r="A132">
        <v>2024</v>
      </c>
      <c r="B132" s="3">
        <v>45383</v>
      </c>
      <c r="C132" s="3">
        <v>45473</v>
      </c>
      <c r="D132" t="s">
        <v>98</v>
      </c>
      <c r="E132">
        <v>500</v>
      </c>
      <c r="F132" t="s">
        <v>168</v>
      </c>
      <c r="G132" t="s">
        <v>169</v>
      </c>
      <c r="H132" t="s">
        <v>117</v>
      </c>
      <c r="I132" t="s">
        <v>170</v>
      </c>
      <c r="J132" t="s">
        <v>159</v>
      </c>
      <c r="K132" t="s">
        <v>171</v>
      </c>
      <c r="L132" t="s">
        <v>101</v>
      </c>
      <c r="M132" t="s">
        <v>103</v>
      </c>
      <c r="N132" t="s">
        <v>619</v>
      </c>
      <c r="O132" t="s">
        <v>105</v>
      </c>
      <c r="P132">
        <v>0</v>
      </c>
      <c r="Q132">
        <v>0</v>
      </c>
      <c r="R132" t="s">
        <v>119</v>
      </c>
      <c r="S132" t="s">
        <v>120</v>
      </c>
      <c r="T132" t="s">
        <v>679</v>
      </c>
      <c r="U132" t="s">
        <v>119</v>
      </c>
      <c r="V132" t="s">
        <v>120</v>
      </c>
      <c r="W132" t="s">
        <v>121</v>
      </c>
      <c r="X132" t="s">
        <v>619</v>
      </c>
      <c r="Y132" s="3">
        <v>45432.291666666664</v>
      </c>
      <c r="Z132" s="3">
        <v>45434.311805555553</v>
      </c>
      <c r="AA132">
        <v>125</v>
      </c>
      <c r="AB132" s="5">
        <v>5116</v>
      </c>
      <c r="AC132" s="5">
        <v>31</v>
      </c>
      <c r="AD132" s="3">
        <v>45482</v>
      </c>
      <c r="AE132" t="s">
        <v>1107</v>
      </c>
      <c r="AF132">
        <v>125</v>
      </c>
      <c r="AG132" t="s">
        <v>1164</v>
      </c>
      <c r="AH132" t="s">
        <v>125</v>
      </c>
      <c r="AI132" s="3">
        <v>45482</v>
      </c>
    </row>
    <row r="133" spans="1:35" x14ac:dyDescent="0.25">
      <c r="A133">
        <v>2024</v>
      </c>
      <c r="B133" s="3">
        <v>45383</v>
      </c>
      <c r="C133" s="3">
        <v>45473</v>
      </c>
      <c r="D133" t="s">
        <v>98</v>
      </c>
      <c r="E133">
        <v>500</v>
      </c>
      <c r="F133" t="s">
        <v>168</v>
      </c>
      <c r="G133" t="s">
        <v>169</v>
      </c>
      <c r="H133" t="s">
        <v>117</v>
      </c>
      <c r="I133" t="s">
        <v>170</v>
      </c>
      <c r="J133" t="s">
        <v>159</v>
      </c>
      <c r="K133" t="s">
        <v>171</v>
      </c>
      <c r="L133" t="s">
        <v>101</v>
      </c>
      <c r="M133" t="s">
        <v>103</v>
      </c>
      <c r="N133" t="s">
        <v>620</v>
      </c>
      <c r="O133" t="s">
        <v>105</v>
      </c>
      <c r="P133">
        <v>0</v>
      </c>
      <c r="Q133">
        <v>0</v>
      </c>
      <c r="R133" t="s">
        <v>119</v>
      </c>
      <c r="S133" t="s">
        <v>120</v>
      </c>
      <c r="T133" t="s">
        <v>679</v>
      </c>
      <c r="U133" t="s">
        <v>119</v>
      </c>
      <c r="V133" t="s">
        <v>120</v>
      </c>
      <c r="W133" t="s">
        <v>122</v>
      </c>
      <c r="X133" t="s">
        <v>620</v>
      </c>
      <c r="Y133" s="3">
        <v>45429.34375</v>
      </c>
      <c r="Z133" s="3">
        <v>45429.470833333333</v>
      </c>
      <c r="AA133">
        <v>126</v>
      </c>
      <c r="AB133" s="5">
        <v>800</v>
      </c>
      <c r="AC133" s="5">
        <v>800</v>
      </c>
      <c r="AD133" s="3">
        <v>45482</v>
      </c>
      <c r="AE133" t="s">
        <v>1108</v>
      </c>
      <c r="AF133">
        <v>126</v>
      </c>
      <c r="AG133" t="s">
        <v>1164</v>
      </c>
      <c r="AH133" t="s">
        <v>125</v>
      </c>
      <c r="AI133" s="3">
        <v>45482</v>
      </c>
    </row>
    <row r="134" spans="1:35" x14ac:dyDescent="0.25">
      <c r="A134">
        <v>2024</v>
      </c>
      <c r="B134" s="3">
        <v>45383</v>
      </c>
      <c r="C134" s="3">
        <v>45473</v>
      </c>
      <c r="D134" t="s">
        <v>98</v>
      </c>
      <c r="E134">
        <v>500</v>
      </c>
      <c r="F134" t="s">
        <v>168</v>
      </c>
      <c r="G134" t="s">
        <v>169</v>
      </c>
      <c r="H134" t="s">
        <v>117</v>
      </c>
      <c r="I134" t="s">
        <v>170</v>
      </c>
      <c r="J134" t="s">
        <v>159</v>
      </c>
      <c r="K134" t="s">
        <v>171</v>
      </c>
      <c r="L134" t="s">
        <v>101</v>
      </c>
      <c r="M134" t="s">
        <v>103</v>
      </c>
      <c r="N134" t="s">
        <v>621</v>
      </c>
      <c r="O134" t="s">
        <v>105</v>
      </c>
      <c r="P134">
        <v>0</v>
      </c>
      <c r="Q134">
        <v>0</v>
      </c>
      <c r="R134" t="s">
        <v>119</v>
      </c>
      <c r="S134" t="s">
        <v>120</v>
      </c>
      <c r="T134" t="s">
        <v>679</v>
      </c>
      <c r="U134" t="s">
        <v>119</v>
      </c>
      <c r="V134" t="s">
        <v>120</v>
      </c>
      <c r="W134" t="s">
        <v>122</v>
      </c>
      <c r="X134" t="s">
        <v>621</v>
      </c>
      <c r="Y134" s="3">
        <v>45428.382638888892</v>
      </c>
      <c r="Z134" s="3">
        <v>45428.507638888892</v>
      </c>
      <c r="AA134">
        <v>127</v>
      </c>
      <c r="AB134" s="5">
        <v>800</v>
      </c>
      <c r="AC134" s="5">
        <v>0</v>
      </c>
      <c r="AD134" s="3">
        <v>45482</v>
      </c>
      <c r="AE134" t="s">
        <v>1109</v>
      </c>
      <c r="AF134">
        <v>127</v>
      </c>
      <c r="AG134" t="s">
        <v>1164</v>
      </c>
      <c r="AH134" t="s">
        <v>125</v>
      </c>
      <c r="AI134" s="3">
        <v>45482</v>
      </c>
    </row>
    <row r="135" spans="1:35" x14ac:dyDescent="0.25">
      <c r="A135">
        <v>2024</v>
      </c>
      <c r="B135" s="3">
        <v>45383</v>
      </c>
      <c r="C135" s="3">
        <v>45473</v>
      </c>
      <c r="D135" t="s">
        <v>98</v>
      </c>
      <c r="E135">
        <v>500</v>
      </c>
      <c r="F135" t="s">
        <v>168</v>
      </c>
      <c r="G135" t="s">
        <v>169</v>
      </c>
      <c r="H135" t="s">
        <v>117</v>
      </c>
      <c r="I135" t="s">
        <v>170</v>
      </c>
      <c r="J135" t="s">
        <v>159</v>
      </c>
      <c r="K135" t="s">
        <v>171</v>
      </c>
      <c r="L135" t="s">
        <v>101</v>
      </c>
      <c r="M135" t="s">
        <v>103</v>
      </c>
      <c r="N135" t="s">
        <v>622</v>
      </c>
      <c r="O135" t="s">
        <v>105</v>
      </c>
      <c r="P135">
        <v>0</v>
      </c>
      <c r="Q135">
        <v>0</v>
      </c>
      <c r="R135" t="s">
        <v>119</v>
      </c>
      <c r="S135" t="s">
        <v>120</v>
      </c>
      <c r="T135" t="s">
        <v>679</v>
      </c>
      <c r="U135" t="s">
        <v>119</v>
      </c>
      <c r="V135" t="s">
        <v>120</v>
      </c>
      <c r="W135" t="s">
        <v>122</v>
      </c>
      <c r="X135" t="s">
        <v>622</v>
      </c>
      <c r="Y135" s="3">
        <v>45423.416666666664</v>
      </c>
      <c r="Z135" s="3">
        <v>45423.520833333336</v>
      </c>
      <c r="AA135">
        <v>128</v>
      </c>
      <c r="AB135" s="5">
        <v>800</v>
      </c>
      <c r="AC135" s="5">
        <v>0</v>
      </c>
      <c r="AD135" s="3">
        <v>45482</v>
      </c>
      <c r="AE135" t="s">
        <v>1110</v>
      </c>
      <c r="AF135">
        <v>128</v>
      </c>
      <c r="AG135" t="s">
        <v>1164</v>
      </c>
      <c r="AH135" t="s">
        <v>125</v>
      </c>
      <c r="AI135" s="3">
        <v>45482</v>
      </c>
    </row>
    <row r="136" spans="1:35" x14ac:dyDescent="0.25">
      <c r="A136">
        <v>2024</v>
      </c>
      <c r="B136" s="3">
        <v>45383</v>
      </c>
      <c r="C136" s="3">
        <v>45473</v>
      </c>
      <c r="D136" t="s">
        <v>98</v>
      </c>
      <c r="E136">
        <v>613</v>
      </c>
      <c r="F136" t="s">
        <v>147</v>
      </c>
      <c r="G136" t="s">
        <v>147</v>
      </c>
      <c r="H136" t="s">
        <v>117</v>
      </c>
      <c r="I136" t="s">
        <v>365</v>
      </c>
      <c r="J136" t="s">
        <v>366</v>
      </c>
      <c r="K136" t="s">
        <v>367</v>
      </c>
      <c r="L136" t="s">
        <v>101</v>
      </c>
      <c r="M136" t="s">
        <v>103</v>
      </c>
      <c r="N136" t="s">
        <v>623</v>
      </c>
      <c r="O136" t="s">
        <v>105</v>
      </c>
      <c r="P136">
        <v>0</v>
      </c>
      <c r="Q136">
        <v>0</v>
      </c>
      <c r="R136" t="s">
        <v>119</v>
      </c>
      <c r="S136" t="s">
        <v>120</v>
      </c>
      <c r="T136" t="s">
        <v>122</v>
      </c>
      <c r="U136" t="s">
        <v>119</v>
      </c>
      <c r="V136" t="s">
        <v>120</v>
      </c>
      <c r="W136" t="s">
        <v>713</v>
      </c>
      <c r="X136" t="s">
        <v>777</v>
      </c>
      <c r="Y136" s="3">
        <v>45428.375</v>
      </c>
      <c r="Z136" s="3">
        <v>45428.145833333336</v>
      </c>
      <c r="AA136">
        <v>129</v>
      </c>
      <c r="AB136" s="5">
        <v>1050</v>
      </c>
      <c r="AC136" s="5">
        <v>123</v>
      </c>
      <c r="AD136" s="3">
        <v>45482</v>
      </c>
      <c r="AE136" t="s">
        <v>1111</v>
      </c>
      <c r="AF136">
        <v>129</v>
      </c>
      <c r="AG136" t="s">
        <v>1164</v>
      </c>
      <c r="AH136" t="s">
        <v>125</v>
      </c>
      <c r="AI136" s="3">
        <v>45482</v>
      </c>
    </row>
    <row r="137" spans="1:35" x14ac:dyDescent="0.25">
      <c r="A137">
        <v>2024</v>
      </c>
      <c r="B137" s="3">
        <v>45383</v>
      </c>
      <c r="C137" s="3">
        <v>45473</v>
      </c>
      <c r="D137" t="s">
        <v>98</v>
      </c>
      <c r="E137">
        <v>600</v>
      </c>
      <c r="F137" t="s">
        <v>201</v>
      </c>
      <c r="G137" t="s">
        <v>430</v>
      </c>
      <c r="H137" t="s">
        <v>117</v>
      </c>
      <c r="I137" t="s">
        <v>431</v>
      </c>
      <c r="J137" t="s">
        <v>231</v>
      </c>
      <c r="K137" t="s">
        <v>432</v>
      </c>
      <c r="L137" t="s">
        <v>101</v>
      </c>
      <c r="M137" t="s">
        <v>103</v>
      </c>
      <c r="N137" t="s">
        <v>624</v>
      </c>
      <c r="O137" t="s">
        <v>105</v>
      </c>
      <c r="P137">
        <v>0</v>
      </c>
      <c r="Q137">
        <v>0</v>
      </c>
      <c r="R137" t="s">
        <v>119</v>
      </c>
      <c r="S137" t="s">
        <v>120</v>
      </c>
      <c r="T137" t="s">
        <v>121</v>
      </c>
      <c r="U137" t="s">
        <v>119</v>
      </c>
      <c r="V137" t="s">
        <v>680</v>
      </c>
      <c r="W137" t="s">
        <v>714</v>
      </c>
      <c r="X137" t="s">
        <v>778</v>
      </c>
      <c r="Y137" s="3">
        <v>45439.537499999999</v>
      </c>
      <c r="Z137" s="3">
        <v>45441.499305555553</v>
      </c>
      <c r="AA137">
        <v>130</v>
      </c>
      <c r="AB137" s="5">
        <v>2180</v>
      </c>
      <c r="AC137" s="5">
        <v>0</v>
      </c>
      <c r="AD137" s="3">
        <v>45482</v>
      </c>
      <c r="AE137" t="s">
        <v>1112</v>
      </c>
      <c r="AF137">
        <v>130</v>
      </c>
      <c r="AG137" t="s">
        <v>1164</v>
      </c>
      <c r="AH137" t="s">
        <v>125</v>
      </c>
      <c r="AI137" s="3">
        <v>45482</v>
      </c>
    </row>
    <row r="138" spans="1:35" x14ac:dyDescent="0.25">
      <c r="A138">
        <v>2024</v>
      </c>
      <c r="B138" s="3">
        <v>45383</v>
      </c>
      <c r="C138" s="3">
        <v>45473</v>
      </c>
      <c r="D138" t="s">
        <v>98</v>
      </c>
      <c r="E138">
        <v>600</v>
      </c>
      <c r="F138" t="s">
        <v>201</v>
      </c>
      <c r="G138" t="s">
        <v>430</v>
      </c>
      <c r="H138" t="s">
        <v>117</v>
      </c>
      <c r="I138" t="s">
        <v>431</v>
      </c>
      <c r="J138" t="s">
        <v>231</v>
      </c>
      <c r="K138" t="s">
        <v>432</v>
      </c>
      <c r="L138" t="s">
        <v>101</v>
      </c>
      <c r="M138" t="s">
        <v>103</v>
      </c>
      <c r="N138" t="s">
        <v>625</v>
      </c>
      <c r="O138" t="s">
        <v>105</v>
      </c>
      <c r="P138">
        <v>0</v>
      </c>
      <c r="Q138">
        <v>0</v>
      </c>
      <c r="R138" t="s">
        <v>119</v>
      </c>
      <c r="S138" t="s">
        <v>120</v>
      </c>
      <c r="T138" t="s">
        <v>121</v>
      </c>
      <c r="U138" t="s">
        <v>119</v>
      </c>
      <c r="V138" t="s">
        <v>680</v>
      </c>
      <c r="W138" t="s">
        <v>714</v>
      </c>
      <c r="X138" t="s">
        <v>779</v>
      </c>
      <c r="Y138" s="3">
        <v>45421.208333333336</v>
      </c>
      <c r="Z138" s="3">
        <v>45424.291666666664</v>
      </c>
      <c r="AA138">
        <v>131</v>
      </c>
      <c r="AB138" s="5">
        <v>3824</v>
      </c>
      <c r="AC138" s="5">
        <v>0</v>
      </c>
      <c r="AD138" s="3">
        <v>45482</v>
      </c>
      <c r="AE138" t="s">
        <v>1113</v>
      </c>
      <c r="AF138">
        <v>131</v>
      </c>
      <c r="AG138" t="s">
        <v>1164</v>
      </c>
      <c r="AH138" t="s">
        <v>125</v>
      </c>
      <c r="AI138" s="3">
        <v>45482</v>
      </c>
    </row>
    <row r="139" spans="1:35" x14ac:dyDescent="0.25">
      <c r="A139">
        <v>2024</v>
      </c>
      <c r="B139" s="3">
        <v>45383</v>
      </c>
      <c r="C139" s="3">
        <v>45473</v>
      </c>
      <c r="D139" t="s">
        <v>98</v>
      </c>
      <c r="E139">
        <v>603</v>
      </c>
      <c r="F139" t="s">
        <v>433</v>
      </c>
      <c r="G139" t="s">
        <v>434</v>
      </c>
      <c r="H139" t="s">
        <v>117</v>
      </c>
      <c r="I139" t="s">
        <v>435</v>
      </c>
      <c r="J139" t="s">
        <v>436</v>
      </c>
      <c r="K139" t="s">
        <v>437</v>
      </c>
      <c r="L139" t="s">
        <v>101</v>
      </c>
      <c r="M139" t="s">
        <v>103</v>
      </c>
      <c r="N139" t="s">
        <v>626</v>
      </c>
      <c r="O139" t="s">
        <v>105</v>
      </c>
      <c r="P139">
        <v>0</v>
      </c>
      <c r="Q139">
        <v>0</v>
      </c>
      <c r="R139" t="s">
        <v>119</v>
      </c>
      <c r="S139" t="s">
        <v>120</v>
      </c>
      <c r="T139" t="s">
        <v>676</v>
      </c>
      <c r="U139" t="s">
        <v>119</v>
      </c>
      <c r="V139" t="s">
        <v>120</v>
      </c>
      <c r="W139" t="s">
        <v>122</v>
      </c>
      <c r="X139" t="s">
        <v>626</v>
      </c>
      <c r="Y139" s="3">
        <v>45436.446527777778</v>
      </c>
      <c r="Z139" s="3">
        <v>45436.370833333334</v>
      </c>
      <c r="AA139">
        <v>132</v>
      </c>
      <c r="AB139" s="5">
        <v>850</v>
      </c>
      <c r="AC139" s="5">
        <v>160.01</v>
      </c>
      <c r="AD139" s="3">
        <v>45482</v>
      </c>
      <c r="AE139" t="s">
        <v>1114</v>
      </c>
      <c r="AF139">
        <v>132</v>
      </c>
      <c r="AG139" t="s">
        <v>1164</v>
      </c>
      <c r="AH139" t="s">
        <v>125</v>
      </c>
      <c r="AI139" s="3">
        <v>45482</v>
      </c>
    </row>
    <row r="140" spans="1:35" x14ac:dyDescent="0.25">
      <c r="A140">
        <v>2024</v>
      </c>
      <c r="B140" s="3">
        <v>45383</v>
      </c>
      <c r="C140" s="3">
        <v>45473</v>
      </c>
      <c r="D140" t="s">
        <v>98</v>
      </c>
      <c r="E140">
        <v>300</v>
      </c>
      <c r="F140" t="s">
        <v>438</v>
      </c>
      <c r="G140" t="s">
        <v>438</v>
      </c>
      <c r="H140" t="s">
        <v>117</v>
      </c>
      <c r="I140" t="s">
        <v>439</v>
      </c>
      <c r="J140" t="s">
        <v>440</v>
      </c>
      <c r="K140" t="s">
        <v>441</v>
      </c>
      <c r="L140" t="s">
        <v>102</v>
      </c>
      <c r="M140" t="s">
        <v>103</v>
      </c>
      <c r="N140" t="s">
        <v>627</v>
      </c>
      <c r="O140" t="s">
        <v>105</v>
      </c>
      <c r="P140">
        <v>0</v>
      </c>
      <c r="Q140">
        <v>0</v>
      </c>
      <c r="R140" t="s">
        <v>119</v>
      </c>
      <c r="S140" t="s">
        <v>120</v>
      </c>
      <c r="T140" t="s">
        <v>121</v>
      </c>
      <c r="U140" t="s">
        <v>119</v>
      </c>
      <c r="V140" t="s">
        <v>120</v>
      </c>
      <c r="W140" t="s">
        <v>122</v>
      </c>
      <c r="X140" t="s">
        <v>627</v>
      </c>
      <c r="Y140" s="3">
        <v>45439.125</v>
      </c>
      <c r="Z140" s="3">
        <v>45440.208333333336</v>
      </c>
      <c r="AA140">
        <v>133</v>
      </c>
      <c r="AB140" s="5">
        <v>2400</v>
      </c>
      <c r="AC140" s="5">
        <v>751.62</v>
      </c>
      <c r="AD140" s="3">
        <v>45482</v>
      </c>
      <c r="AE140" t="s">
        <v>1115</v>
      </c>
      <c r="AF140">
        <v>133</v>
      </c>
      <c r="AG140" t="s">
        <v>1164</v>
      </c>
      <c r="AH140" t="s">
        <v>125</v>
      </c>
      <c r="AI140" s="3">
        <v>45482</v>
      </c>
    </row>
    <row r="141" spans="1:35" x14ac:dyDescent="0.25">
      <c r="A141">
        <v>2024</v>
      </c>
      <c r="B141" s="3">
        <v>45383</v>
      </c>
      <c r="C141" s="3">
        <v>45473</v>
      </c>
      <c r="D141" t="s">
        <v>98</v>
      </c>
      <c r="E141">
        <v>600</v>
      </c>
      <c r="F141" t="s">
        <v>200</v>
      </c>
      <c r="G141" t="s">
        <v>201</v>
      </c>
      <c r="H141" t="s">
        <v>117</v>
      </c>
      <c r="I141" t="s">
        <v>442</v>
      </c>
      <c r="J141" t="s">
        <v>443</v>
      </c>
      <c r="K141" t="s">
        <v>444</v>
      </c>
      <c r="L141" t="s">
        <v>101</v>
      </c>
      <c r="M141" t="s">
        <v>103</v>
      </c>
      <c r="N141" t="s">
        <v>628</v>
      </c>
      <c r="O141" t="s">
        <v>106</v>
      </c>
      <c r="P141">
        <v>0</v>
      </c>
      <c r="Q141">
        <v>0</v>
      </c>
      <c r="R141" t="s">
        <v>119</v>
      </c>
      <c r="S141" t="s">
        <v>120</v>
      </c>
      <c r="T141" t="s">
        <v>681</v>
      </c>
      <c r="U141" t="s">
        <v>119</v>
      </c>
      <c r="V141" t="s">
        <v>120</v>
      </c>
      <c r="W141" t="s">
        <v>121</v>
      </c>
      <c r="X141" t="s">
        <v>780</v>
      </c>
      <c r="Y141" s="3">
        <v>45442.333333333336</v>
      </c>
      <c r="Z141" s="3">
        <v>45443.493055555555</v>
      </c>
      <c r="AA141">
        <v>134</v>
      </c>
      <c r="AB141" s="5">
        <v>5200</v>
      </c>
      <c r="AC141" s="5">
        <v>1</v>
      </c>
      <c r="AD141" s="3">
        <v>45482</v>
      </c>
      <c r="AE141" t="s">
        <v>1116</v>
      </c>
      <c r="AF141">
        <v>134</v>
      </c>
      <c r="AG141" t="s">
        <v>1164</v>
      </c>
      <c r="AH141" t="s">
        <v>125</v>
      </c>
      <c r="AI141" s="3">
        <v>45482</v>
      </c>
    </row>
    <row r="142" spans="1:35" x14ac:dyDescent="0.25">
      <c r="A142">
        <v>2024</v>
      </c>
      <c r="B142" s="3">
        <v>45383</v>
      </c>
      <c r="C142" s="3">
        <v>45473</v>
      </c>
      <c r="D142" t="s">
        <v>98</v>
      </c>
      <c r="E142">
        <v>300</v>
      </c>
      <c r="F142" t="s">
        <v>163</v>
      </c>
      <c r="G142" t="s">
        <v>445</v>
      </c>
      <c r="H142" t="s">
        <v>117</v>
      </c>
      <c r="I142" t="s">
        <v>446</v>
      </c>
      <c r="J142" t="s">
        <v>447</v>
      </c>
      <c r="K142" t="s">
        <v>285</v>
      </c>
      <c r="L142" t="s">
        <v>101</v>
      </c>
      <c r="M142" t="s">
        <v>103</v>
      </c>
      <c r="N142" t="s">
        <v>629</v>
      </c>
      <c r="O142" t="s">
        <v>105</v>
      </c>
      <c r="P142">
        <v>0</v>
      </c>
      <c r="Q142">
        <v>0</v>
      </c>
      <c r="R142" t="s">
        <v>119</v>
      </c>
      <c r="S142" t="s">
        <v>120</v>
      </c>
      <c r="T142" t="s">
        <v>121</v>
      </c>
      <c r="U142" t="s">
        <v>119</v>
      </c>
      <c r="V142" t="s">
        <v>120</v>
      </c>
      <c r="W142" t="s">
        <v>676</v>
      </c>
      <c r="X142" t="s">
        <v>781</v>
      </c>
      <c r="Y142" s="3">
        <v>45442.166666666664</v>
      </c>
      <c r="Z142" s="3">
        <v>45444.041666666664</v>
      </c>
      <c r="AA142">
        <v>135</v>
      </c>
      <c r="AB142" s="5">
        <v>2400</v>
      </c>
      <c r="AC142" s="5">
        <v>0</v>
      </c>
      <c r="AD142" s="3">
        <v>45482</v>
      </c>
      <c r="AE142" t="s">
        <v>1117</v>
      </c>
      <c r="AF142">
        <v>135</v>
      </c>
      <c r="AG142" t="s">
        <v>1164</v>
      </c>
      <c r="AH142" t="s">
        <v>125</v>
      </c>
      <c r="AI142" s="3">
        <v>45482</v>
      </c>
    </row>
    <row r="143" spans="1:35" x14ac:dyDescent="0.25">
      <c r="A143">
        <v>2024</v>
      </c>
      <c r="B143" s="3">
        <v>45383</v>
      </c>
      <c r="C143" s="3">
        <v>45473</v>
      </c>
      <c r="D143" t="s">
        <v>98</v>
      </c>
      <c r="E143">
        <v>500</v>
      </c>
      <c r="F143" t="s">
        <v>137</v>
      </c>
      <c r="G143" t="s">
        <v>182</v>
      </c>
      <c r="H143" t="s">
        <v>117</v>
      </c>
      <c r="I143" t="s">
        <v>183</v>
      </c>
      <c r="J143" t="s">
        <v>184</v>
      </c>
      <c r="K143" t="s">
        <v>185</v>
      </c>
      <c r="L143" t="s">
        <v>102</v>
      </c>
      <c r="M143" t="s">
        <v>103</v>
      </c>
      <c r="N143" t="s">
        <v>630</v>
      </c>
      <c r="O143" t="s">
        <v>105</v>
      </c>
      <c r="P143">
        <v>0</v>
      </c>
      <c r="Q143">
        <v>0</v>
      </c>
      <c r="R143" t="s">
        <v>119</v>
      </c>
      <c r="S143" t="s">
        <v>120</v>
      </c>
      <c r="T143" t="s">
        <v>121</v>
      </c>
      <c r="U143" t="s">
        <v>119</v>
      </c>
      <c r="V143" t="s">
        <v>120</v>
      </c>
      <c r="W143" t="s">
        <v>675</v>
      </c>
      <c r="X143" t="s">
        <v>630</v>
      </c>
      <c r="Y143" s="3">
        <v>45433.25</v>
      </c>
      <c r="Z143" s="3">
        <v>45433.208333333336</v>
      </c>
      <c r="AA143">
        <v>136</v>
      </c>
      <c r="AB143" s="5">
        <v>1600</v>
      </c>
      <c r="AC143" s="5">
        <v>1600</v>
      </c>
      <c r="AD143" s="3">
        <v>45482</v>
      </c>
      <c r="AE143" t="s">
        <v>1118</v>
      </c>
      <c r="AF143">
        <v>136</v>
      </c>
      <c r="AG143" t="s">
        <v>1164</v>
      </c>
      <c r="AH143" t="s">
        <v>125</v>
      </c>
      <c r="AI143" s="3">
        <v>45482</v>
      </c>
    </row>
    <row r="144" spans="1:35" x14ac:dyDescent="0.25">
      <c r="A144">
        <v>2024</v>
      </c>
      <c r="B144" s="3">
        <v>45383</v>
      </c>
      <c r="C144" s="3">
        <v>45473</v>
      </c>
      <c r="D144" t="s">
        <v>98</v>
      </c>
      <c r="E144">
        <v>600</v>
      </c>
      <c r="F144" t="s">
        <v>448</v>
      </c>
      <c r="G144" t="s">
        <v>448</v>
      </c>
      <c r="H144" t="s">
        <v>117</v>
      </c>
      <c r="I144" t="s">
        <v>449</v>
      </c>
      <c r="J144" t="s">
        <v>450</v>
      </c>
      <c r="K144" t="s">
        <v>203</v>
      </c>
      <c r="L144" t="s">
        <v>102</v>
      </c>
      <c r="M144" t="s">
        <v>103</v>
      </c>
      <c r="N144" t="s">
        <v>631</v>
      </c>
      <c r="O144" t="s">
        <v>105</v>
      </c>
      <c r="P144">
        <v>0</v>
      </c>
      <c r="Q144">
        <v>0</v>
      </c>
      <c r="R144" t="s">
        <v>119</v>
      </c>
      <c r="S144" t="s">
        <v>120</v>
      </c>
      <c r="T144" t="s">
        <v>121</v>
      </c>
      <c r="U144" t="s">
        <v>119</v>
      </c>
      <c r="V144" t="s">
        <v>120</v>
      </c>
      <c r="W144" t="s">
        <v>676</v>
      </c>
      <c r="X144" t="s">
        <v>782</v>
      </c>
      <c r="Y144" s="3">
        <v>45408.215277777781</v>
      </c>
      <c r="Z144" s="3">
        <v>45410.173611111109</v>
      </c>
      <c r="AA144">
        <v>137</v>
      </c>
      <c r="AB144" s="5">
        <v>4250</v>
      </c>
      <c r="AC144" s="5">
        <v>0</v>
      </c>
      <c r="AD144" s="3">
        <v>45482</v>
      </c>
      <c r="AE144" t="s">
        <v>1119</v>
      </c>
      <c r="AF144">
        <v>137</v>
      </c>
      <c r="AG144" t="s">
        <v>1164</v>
      </c>
      <c r="AH144" t="s">
        <v>125</v>
      </c>
      <c r="AI144" s="3">
        <v>45482</v>
      </c>
    </row>
    <row r="145" spans="1:35" x14ac:dyDescent="0.25">
      <c r="A145">
        <v>2024</v>
      </c>
      <c r="B145" s="3">
        <v>45383</v>
      </c>
      <c r="C145" s="3">
        <v>45473</v>
      </c>
      <c r="D145" t="s">
        <v>98</v>
      </c>
      <c r="E145">
        <v>603</v>
      </c>
      <c r="F145" t="s">
        <v>186</v>
      </c>
      <c r="G145" t="s">
        <v>187</v>
      </c>
      <c r="H145" t="s">
        <v>117</v>
      </c>
      <c r="I145" t="s">
        <v>188</v>
      </c>
      <c r="J145" t="s">
        <v>189</v>
      </c>
      <c r="K145" t="s">
        <v>190</v>
      </c>
      <c r="L145" t="s">
        <v>101</v>
      </c>
      <c r="M145" t="s">
        <v>103</v>
      </c>
      <c r="N145" t="s">
        <v>632</v>
      </c>
      <c r="O145" t="s">
        <v>106</v>
      </c>
      <c r="P145">
        <v>0</v>
      </c>
      <c r="Q145">
        <v>0</v>
      </c>
      <c r="R145" t="s">
        <v>119</v>
      </c>
      <c r="S145" t="s">
        <v>120</v>
      </c>
      <c r="T145" t="s">
        <v>121</v>
      </c>
      <c r="U145" t="s">
        <v>691</v>
      </c>
      <c r="V145" t="s">
        <v>100</v>
      </c>
      <c r="W145" t="s">
        <v>715</v>
      </c>
      <c r="X145" t="s">
        <v>632</v>
      </c>
      <c r="Y145" s="3">
        <v>45421.375</v>
      </c>
      <c r="Z145" s="3">
        <v>45421.208333333336</v>
      </c>
      <c r="AA145">
        <v>138</v>
      </c>
      <c r="AB145" s="5">
        <v>0</v>
      </c>
      <c r="AC145" s="5">
        <v>0</v>
      </c>
      <c r="AD145" s="3">
        <v>45482</v>
      </c>
      <c r="AE145" t="s">
        <v>1120</v>
      </c>
      <c r="AF145">
        <v>138</v>
      </c>
      <c r="AG145" t="s">
        <v>1164</v>
      </c>
      <c r="AH145" t="s">
        <v>125</v>
      </c>
      <c r="AI145" s="3">
        <v>45482</v>
      </c>
    </row>
    <row r="146" spans="1:35" x14ac:dyDescent="0.25">
      <c r="A146">
        <v>2024</v>
      </c>
      <c r="B146" s="3">
        <v>45383</v>
      </c>
      <c r="C146" s="3">
        <v>45473</v>
      </c>
      <c r="D146" t="s">
        <v>98</v>
      </c>
      <c r="E146">
        <v>600</v>
      </c>
      <c r="F146" t="s">
        <v>407</v>
      </c>
      <c r="G146" t="s">
        <v>407</v>
      </c>
      <c r="H146" t="s">
        <v>117</v>
      </c>
      <c r="I146" t="s">
        <v>451</v>
      </c>
      <c r="J146" t="s">
        <v>452</v>
      </c>
      <c r="K146" t="s">
        <v>453</v>
      </c>
      <c r="L146" t="s">
        <v>102</v>
      </c>
      <c r="M146" t="s">
        <v>103</v>
      </c>
      <c r="N146" t="s">
        <v>633</v>
      </c>
      <c r="O146" t="s">
        <v>105</v>
      </c>
      <c r="P146">
        <v>0</v>
      </c>
      <c r="Q146">
        <v>0</v>
      </c>
      <c r="R146" t="s">
        <v>119</v>
      </c>
      <c r="S146" t="s">
        <v>120</v>
      </c>
      <c r="T146" t="s">
        <v>121</v>
      </c>
      <c r="U146" t="s">
        <v>119</v>
      </c>
      <c r="V146" t="s">
        <v>680</v>
      </c>
      <c r="W146" t="s">
        <v>700</v>
      </c>
      <c r="X146" t="s">
        <v>633</v>
      </c>
      <c r="Y146" s="3">
        <v>45414.34375</v>
      </c>
      <c r="Z146" s="3">
        <v>45415.375</v>
      </c>
      <c r="AA146">
        <v>139</v>
      </c>
      <c r="AB146" s="5">
        <v>2550</v>
      </c>
      <c r="AC146" s="5">
        <v>131.69</v>
      </c>
      <c r="AD146" s="3">
        <v>45482</v>
      </c>
      <c r="AE146" t="s">
        <v>1121</v>
      </c>
      <c r="AF146">
        <v>139</v>
      </c>
      <c r="AG146" t="s">
        <v>1164</v>
      </c>
      <c r="AH146" t="s">
        <v>125</v>
      </c>
      <c r="AI146" s="3">
        <v>45482</v>
      </c>
    </row>
    <row r="147" spans="1:35" x14ac:dyDescent="0.25">
      <c r="A147">
        <v>2024</v>
      </c>
      <c r="B147" s="3">
        <v>45383</v>
      </c>
      <c r="C147" s="3">
        <v>45473</v>
      </c>
      <c r="D147" t="s">
        <v>98</v>
      </c>
      <c r="E147">
        <v>500</v>
      </c>
      <c r="F147" t="s">
        <v>454</v>
      </c>
      <c r="G147" t="s">
        <v>454</v>
      </c>
      <c r="H147" t="s">
        <v>117</v>
      </c>
      <c r="I147" t="s">
        <v>455</v>
      </c>
      <c r="J147" t="s">
        <v>456</v>
      </c>
      <c r="K147" t="s">
        <v>457</v>
      </c>
      <c r="L147" t="s">
        <v>101</v>
      </c>
      <c r="M147" t="s">
        <v>103</v>
      </c>
      <c r="N147" t="s">
        <v>634</v>
      </c>
      <c r="O147" t="s">
        <v>105</v>
      </c>
      <c r="P147">
        <v>0</v>
      </c>
      <c r="Q147">
        <v>0</v>
      </c>
      <c r="R147" t="s">
        <v>119</v>
      </c>
      <c r="S147" t="s">
        <v>120</v>
      </c>
      <c r="T147" t="s">
        <v>121</v>
      </c>
      <c r="U147" t="s">
        <v>119</v>
      </c>
      <c r="V147" t="s">
        <v>120</v>
      </c>
      <c r="W147" t="s">
        <v>675</v>
      </c>
      <c r="X147" t="s">
        <v>783</v>
      </c>
      <c r="Y147" s="3">
        <v>45429.291666666664</v>
      </c>
      <c r="Z147" s="3">
        <v>45431.333333333336</v>
      </c>
      <c r="AA147">
        <v>140</v>
      </c>
      <c r="AB147" s="5">
        <v>4000</v>
      </c>
      <c r="AC147" s="5">
        <v>1254.8800000000001</v>
      </c>
      <c r="AD147" s="3">
        <v>45482</v>
      </c>
      <c r="AE147" t="s">
        <v>1122</v>
      </c>
      <c r="AF147">
        <v>140</v>
      </c>
      <c r="AG147" t="s">
        <v>1164</v>
      </c>
      <c r="AH147" t="s">
        <v>125</v>
      </c>
      <c r="AI147" s="3">
        <v>45482</v>
      </c>
    </row>
    <row r="148" spans="1:35" x14ac:dyDescent="0.25">
      <c r="A148">
        <v>2024</v>
      </c>
      <c r="B148" s="3">
        <v>45383</v>
      </c>
      <c r="C148" s="3">
        <v>45473</v>
      </c>
      <c r="D148" t="s">
        <v>98</v>
      </c>
      <c r="E148">
        <v>500</v>
      </c>
      <c r="F148" t="s">
        <v>454</v>
      </c>
      <c r="G148" t="s">
        <v>454</v>
      </c>
      <c r="H148" t="s">
        <v>117</v>
      </c>
      <c r="I148" t="s">
        <v>455</v>
      </c>
      <c r="J148" t="s">
        <v>456</v>
      </c>
      <c r="K148" t="s">
        <v>457</v>
      </c>
      <c r="L148" t="s">
        <v>101</v>
      </c>
      <c r="M148" t="s">
        <v>103</v>
      </c>
      <c r="N148" t="s">
        <v>635</v>
      </c>
      <c r="O148" t="s">
        <v>105</v>
      </c>
      <c r="P148">
        <v>0</v>
      </c>
      <c r="Q148">
        <v>0</v>
      </c>
      <c r="R148" t="s">
        <v>119</v>
      </c>
      <c r="S148" t="s">
        <v>120</v>
      </c>
      <c r="T148" t="s">
        <v>121</v>
      </c>
      <c r="U148" t="s">
        <v>119</v>
      </c>
      <c r="V148" t="s">
        <v>120</v>
      </c>
      <c r="W148" t="s">
        <v>122</v>
      </c>
      <c r="X148" t="s">
        <v>635</v>
      </c>
      <c r="Y148" s="3">
        <v>45421.291666666664</v>
      </c>
      <c r="Z148" s="3">
        <v>45422.291666666664</v>
      </c>
      <c r="AA148">
        <v>141</v>
      </c>
      <c r="AB148" s="5">
        <v>2400</v>
      </c>
      <c r="AC148" s="5">
        <v>0</v>
      </c>
      <c r="AD148" s="3">
        <v>45482</v>
      </c>
      <c r="AE148" t="s">
        <v>1123</v>
      </c>
      <c r="AF148">
        <v>141</v>
      </c>
      <c r="AG148" t="s">
        <v>1164</v>
      </c>
      <c r="AH148" t="s">
        <v>125</v>
      </c>
      <c r="AI148" s="3">
        <v>45482</v>
      </c>
    </row>
    <row r="149" spans="1:35" x14ac:dyDescent="0.25">
      <c r="A149">
        <v>2024</v>
      </c>
      <c r="B149" s="3">
        <v>45383</v>
      </c>
      <c r="C149" s="3">
        <v>45473</v>
      </c>
      <c r="D149" t="s">
        <v>98</v>
      </c>
      <c r="E149">
        <v>200</v>
      </c>
      <c r="F149" t="s">
        <v>205</v>
      </c>
      <c r="G149" t="s">
        <v>206</v>
      </c>
      <c r="H149" t="s">
        <v>117</v>
      </c>
      <c r="I149" t="s">
        <v>207</v>
      </c>
      <c r="J149" t="s">
        <v>208</v>
      </c>
      <c r="K149" t="s">
        <v>209</v>
      </c>
      <c r="L149" t="s">
        <v>101</v>
      </c>
      <c r="M149" t="s">
        <v>103</v>
      </c>
      <c r="N149" t="s">
        <v>636</v>
      </c>
      <c r="O149" t="s">
        <v>105</v>
      </c>
      <c r="P149">
        <v>0</v>
      </c>
      <c r="Q149">
        <v>0</v>
      </c>
      <c r="R149" t="s">
        <v>119</v>
      </c>
      <c r="S149" t="s">
        <v>120</v>
      </c>
      <c r="T149" t="s">
        <v>121</v>
      </c>
      <c r="U149" t="s">
        <v>119</v>
      </c>
      <c r="V149" t="s">
        <v>120</v>
      </c>
      <c r="W149" t="s">
        <v>676</v>
      </c>
      <c r="X149" t="s">
        <v>784</v>
      </c>
      <c r="Y149" s="3">
        <v>45429.25</v>
      </c>
      <c r="Z149" s="3">
        <v>45430.458333333336</v>
      </c>
      <c r="AA149">
        <v>142</v>
      </c>
      <c r="AB149" s="5">
        <v>2700</v>
      </c>
      <c r="AC149" s="5">
        <v>0</v>
      </c>
      <c r="AD149" s="3">
        <v>45482</v>
      </c>
      <c r="AE149" t="s">
        <v>1124</v>
      </c>
      <c r="AF149">
        <v>142</v>
      </c>
      <c r="AG149" t="s">
        <v>1164</v>
      </c>
      <c r="AH149" t="s">
        <v>125</v>
      </c>
      <c r="AI149" s="3">
        <v>45482</v>
      </c>
    </row>
    <row r="150" spans="1:35" x14ac:dyDescent="0.25">
      <c r="A150">
        <v>2024</v>
      </c>
      <c r="B150" s="3">
        <v>45383</v>
      </c>
      <c r="C150" s="3">
        <v>45473</v>
      </c>
      <c r="D150" t="s">
        <v>98</v>
      </c>
      <c r="E150">
        <v>200</v>
      </c>
      <c r="F150" t="s">
        <v>205</v>
      </c>
      <c r="G150" t="s">
        <v>206</v>
      </c>
      <c r="H150" t="s">
        <v>117</v>
      </c>
      <c r="I150" t="s">
        <v>207</v>
      </c>
      <c r="J150" t="s">
        <v>208</v>
      </c>
      <c r="K150" t="s">
        <v>209</v>
      </c>
      <c r="L150" t="s">
        <v>101</v>
      </c>
      <c r="M150" t="s">
        <v>103</v>
      </c>
      <c r="N150" t="s">
        <v>637</v>
      </c>
      <c r="O150" t="s">
        <v>105</v>
      </c>
      <c r="P150">
        <v>0</v>
      </c>
      <c r="Q150">
        <v>0</v>
      </c>
      <c r="R150" t="s">
        <v>119</v>
      </c>
      <c r="S150" t="s">
        <v>120</v>
      </c>
      <c r="T150" t="s">
        <v>121</v>
      </c>
      <c r="U150" t="s">
        <v>119</v>
      </c>
      <c r="V150" t="s">
        <v>120</v>
      </c>
      <c r="W150" t="s">
        <v>122</v>
      </c>
      <c r="X150" t="s">
        <v>785</v>
      </c>
      <c r="Y150" s="3">
        <v>45421.291666666664</v>
      </c>
      <c r="Z150" s="3">
        <v>45422.458333333336</v>
      </c>
      <c r="AA150">
        <v>143</v>
      </c>
      <c r="AB150" s="5">
        <v>2700</v>
      </c>
      <c r="AC150" s="5">
        <v>0</v>
      </c>
      <c r="AD150" s="3">
        <v>45482</v>
      </c>
      <c r="AE150" t="s">
        <v>1125</v>
      </c>
      <c r="AF150">
        <v>143</v>
      </c>
      <c r="AG150" t="s">
        <v>1164</v>
      </c>
      <c r="AH150" t="s">
        <v>125</v>
      </c>
      <c r="AI150" s="3">
        <v>45482</v>
      </c>
    </row>
    <row r="151" spans="1:35" x14ac:dyDescent="0.25">
      <c r="A151">
        <v>2024</v>
      </c>
      <c r="B151" s="3">
        <v>45383</v>
      </c>
      <c r="C151" s="3">
        <v>45473</v>
      </c>
      <c r="D151" t="s">
        <v>98</v>
      </c>
      <c r="E151">
        <v>100</v>
      </c>
      <c r="F151" t="s">
        <v>213</v>
      </c>
      <c r="G151" t="s">
        <v>214</v>
      </c>
      <c r="H151" t="s">
        <v>117</v>
      </c>
      <c r="I151" t="s">
        <v>215</v>
      </c>
      <c r="J151" t="s">
        <v>216</v>
      </c>
      <c r="K151" t="s">
        <v>217</v>
      </c>
      <c r="L151" t="s">
        <v>101</v>
      </c>
      <c r="M151" t="s">
        <v>103</v>
      </c>
      <c r="N151" t="s">
        <v>638</v>
      </c>
      <c r="O151" t="s">
        <v>105</v>
      </c>
      <c r="P151">
        <v>0</v>
      </c>
      <c r="Q151">
        <v>0</v>
      </c>
      <c r="R151" t="s">
        <v>119</v>
      </c>
      <c r="S151" t="s">
        <v>120</v>
      </c>
      <c r="T151" t="s">
        <v>121</v>
      </c>
      <c r="U151" t="s">
        <v>119</v>
      </c>
      <c r="V151" t="s">
        <v>120</v>
      </c>
      <c r="W151" t="s">
        <v>675</v>
      </c>
      <c r="X151" t="s">
        <v>786</v>
      </c>
      <c r="Y151" s="3">
        <v>45433.291666666664</v>
      </c>
      <c r="Z151" s="3">
        <v>45433.166666666664</v>
      </c>
      <c r="AA151">
        <v>144</v>
      </c>
      <c r="AB151" s="5">
        <v>1000</v>
      </c>
      <c r="AC151" s="5">
        <v>395</v>
      </c>
      <c r="AD151" s="3">
        <v>45482</v>
      </c>
      <c r="AE151" t="s">
        <v>1126</v>
      </c>
      <c r="AF151">
        <v>144</v>
      </c>
      <c r="AG151" t="s">
        <v>1164</v>
      </c>
      <c r="AH151" t="s">
        <v>125</v>
      </c>
      <c r="AI151" s="3">
        <v>45482</v>
      </c>
    </row>
    <row r="152" spans="1:35" x14ac:dyDescent="0.25">
      <c r="A152">
        <v>2024</v>
      </c>
      <c r="B152" s="3">
        <v>45383</v>
      </c>
      <c r="C152" s="3">
        <v>45473</v>
      </c>
      <c r="D152" t="s">
        <v>98</v>
      </c>
      <c r="E152">
        <v>500</v>
      </c>
      <c r="F152" t="s">
        <v>137</v>
      </c>
      <c r="G152" t="s">
        <v>458</v>
      </c>
      <c r="H152" t="s">
        <v>117</v>
      </c>
      <c r="I152" t="s">
        <v>459</v>
      </c>
      <c r="J152" t="s">
        <v>460</v>
      </c>
      <c r="K152" t="s">
        <v>461</v>
      </c>
      <c r="L152" t="s">
        <v>101</v>
      </c>
      <c r="M152" t="s">
        <v>103</v>
      </c>
      <c r="N152" t="s">
        <v>639</v>
      </c>
      <c r="O152" t="s">
        <v>105</v>
      </c>
      <c r="P152">
        <v>0</v>
      </c>
      <c r="Q152">
        <v>0</v>
      </c>
      <c r="R152" t="s">
        <v>119</v>
      </c>
      <c r="S152" t="s">
        <v>120</v>
      </c>
      <c r="T152" t="s">
        <v>121</v>
      </c>
      <c r="U152" t="s">
        <v>119</v>
      </c>
      <c r="V152" t="s">
        <v>692</v>
      </c>
      <c r="W152" t="s">
        <v>716</v>
      </c>
      <c r="X152" t="s">
        <v>639</v>
      </c>
      <c r="Y152" s="3">
        <v>45434.0625</v>
      </c>
      <c r="Z152" s="3">
        <v>45438.0625</v>
      </c>
      <c r="AA152">
        <v>145</v>
      </c>
      <c r="AB152" s="5">
        <v>9324</v>
      </c>
      <c r="AC152" s="5">
        <v>310</v>
      </c>
      <c r="AD152" s="3">
        <v>45482</v>
      </c>
      <c r="AE152" t="s">
        <v>1127</v>
      </c>
      <c r="AF152">
        <v>145</v>
      </c>
      <c r="AG152" t="s">
        <v>1164</v>
      </c>
      <c r="AH152" t="s">
        <v>125</v>
      </c>
      <c r="AI152" s="3">
        <v>45482</v>
      </c>
    </row>
    <row r="153" spans="1:35" x14ac:dyDescent="0.25">
      <c r="A153">
        <v>2024</v>
      </c>
      <c r="B153" s="3">
        <v>45383</v>
      </c>
      <c r="C153" s="3">
        <v>45473</v>
      </c>
      <c r="D153" t="s">
        <v>98</v>
      </c>
      <c r="E153">
        <v>500</v>
      </c>
      <c r="F153" t="s">
        <v>137</v>
      </c>
      <c r="G153" t="s">
        <v>137</v>
      </c>
      <c r="H153" t="s">
        <v>117</v>
      </c>
      <c r="I153" t="s">
        <v>223</v>
      </c>
      <c r="J153" t="s">
        <v>224</v>
      </c>
      <c r="K153" t="s">
        <v>225</v>
      </c>
      <c r="L153" t="s">
        <v>102</v>
      </c>
      <c r="M153" t="s">
        <v>103</v>
      </c>
      <c r="N153" t="s">
        <v>640</v>
      </c>
      <c r="O153" t="s">
        <v>105</v>
      </c>
      <c r="P153">
        <v>0</v>
      </c>
      <c r="Q153">
        <v>0</v>
      </c>
      <c r="R153" t="s">
        <v>119</v>
      </c>
      <c r="S153" t="s">
        <v>120</v>
      </c>
      <c r="T153" t="s">
        <v>689</v>
      </c>
      <c r="U153" t="s">
        <v>119</v>
      </c>
      <c r="V153" t="s">
        <v>120</v>
      </c>
      <c r="W153" t="s">
        <v>122</v>
      </c>
      <c r="X153" t="s">
        <v>787</v>
      </c>
      <c r="Y153" s="3">
        <v>45440.25</v>
      </c>
      <c r="Z153" s="3">
        <v>45441.25</v>
      </c>
      <c r="AA153">
        <v>146</v>
      </c>
      <c r="AB153" s="5">
        <v>2400</v>
      </c>
      <c r="AC153" s="5">
        <v>333</v>
      </c>
      <c r="AD153" s="3">
        <v>45482</v>
      </c>
      <c r="AE153" t="s">
        <v>1128</v>
      </c>
      <c r="AF153">
        <v>146</v>
      </c>
      <c r="AG153" t="s">
        <v>1164</v>
      </c>
      <c r="AH153" t="s">
        <v>125</v>
      </c>
      <c r="AI153" s="3">
        <v>45482</v>
      </c>
    </row>
    <row r="154" spans="1:35" x14ac:dyDescent="0.25">
      <c r="A154">
        <v>2024</v>
      </c>
      <c r="B154" s="3">
        <v>45383</v>
      </c>
      <c r="C154" s="3">
        <v>45473</v>
      </c>
      <c r="D154" t="s">
        <v>98</v>
      </c>
      <c r="E154">
        <v>600</v>
      </c>
      <c r="F154" t="s">
        <v>238</v>
      </c>
      <c r="G154" t="s">
        <v>239</v>
      </c>
      <c r="H154" t="s">
        <v>117</v>
      </c>
      <c r="I154" t="s">
        <v>240</v>
      </c>
      <c r="J154" t="s">
        <v>241</v>
      </c>
      <c r="K154" t="s">
        <v>242</v>
      </c>
      <c r="L154" t="s">
        <v>102</v>
      </c>
      <c r="M154" t="s">
        <v>103</v>
      </c>
      <c r="N154" t="s">
        <v>641</v>
      </c>
      <c r="O154" t="s">
        <v>105</v>
      </c>
      <c r="P154">
        <v>0</v>
      </c>
      <c r="Q154">
        <v>0</v>
      </c>
      <c r="R154" t="s">
        <v>119</v>
      </c>
      <c r="S154" t="s">
        <v>120</v>
      </c>
      <c r="T154" t="s">
        <v>123</v>
      </c>
      <c r="U154" t="s">
        <v>119</v>
      </c>
      <c r="V154" t="s">
        <v>120</v>
      </c>
      <c r="W154" t="s">
        <v>121</v>
      </c>
      <c r="X154" t="s">
        <v>788</v>
      </c>
      <c r="Y154" s="3">
        <v>45441.081944444442</v>
      </c>
      <c r="Z154" s="3">
        <v>45474.458333333336</v>
      </c>
      <c r="AA154">
        <v>147</v>
      </c>
      <c r="AB154" s="5">
        <v>8216</v>
      </c>
      <c r="AC154" s="5">
        <v>22.5</v>
      </c>
      <c r="AD154" s="3">
        <v>45482</v>
      </c>
      <c r="AE154" t="s">
        <v>1129</v>
      </c>
      <c r="AF154">
        <v>147</v>
      </c>
      <c r="AG154" t="s">
        <v>1164</v>
      </c>
      <c r="AH154" t="s">
        <v>125</v>
      </c>
      <c r="AI154" s="3">
        <v>45482</v>
      </c>
    </row>
    <row r="155" spans="1:35" x14ac:dyDescent="0.25">
      <c r="A155">
        <v>2024</v>
      </c>
      <c r="B155" s="3">
        <v>45383</v>
      </c>
      <c r="C155" s="3">
        <v>45473</v>
      </c>
      <c r="D155" t="s">
        <v>98</v>
      </c>
      <c r="E155">
        <v>600</v>
      </c>
      <c r="F155" t="s">
        <v>238</v>
      </c>
      <c r="G155" t="s">
        <v>239</v>
      </c>
      <c r="H155" t="s">
        <v>117</v>
      </c>
      <c r="I155" t="s">
        <v>240</v>
      </c>
      <c r="J155" t="s">
        <v>241</v>
      </c>
      <c r="K155" t="s">
        <v>242</v>
      </c>
      <c r="L155" t="s">
        <v>102</v>
      </c>
      <c r="M155" t="s">
        <v>103</v>
      </c>
      <c r="N155" t="s">
        <v>642</v>
      </c>
      <c r="O155" t="s">
        <v>105</v>
      </c>
      <c r="P155">
        <v>0</v>
      </c>
      <c r="Q155">
        <v>0</v>
      </c>
      <c r="R155" t="s">
        <v>119</v>
      </c>
      <c r="S155" t="s">
        <v>120</v>
      </c>
      <c r="T155" t="s">
        <v>123</v>
      </c>
      <c r="U155" t="s">
        <v>119</v>
      </c>
      <c r="V155" t="s">
        <v>120</v>
      </c>
      <c r="W155" t="s">
        <v>121</v>
      </c>
      <c r="X155" t="s">
        <v>642</v>
      </c>
      <c r="Y155" s="3">
        <v>45435.508333333331</v>
      </c>
      <c r="Z155" s="3">
        <v>45437.3</v>
      </c>
      <c r="AA155">
        <v>148</v>
      </c>
      <c r="AB155" s="5">
        <v>5758</v>
      </c>
      <c r="AC155" s="5">
        <v>568</v>
      </c>
      <c r="AD155" s="3">
        <v>45482</v>
      </c>
      <c r="AE155" t="s">
        <v>1130</v>
      </c>
      <c r="AF155">
        <v>148</v>
      </c>
      <c r="AG155" t="s">
        <v>1164</v>
      </c>
      <c r="AH155" t="s">
        <v>125</v>
      </c>
      <c r="AI155" s="3">
        <v>45482</v>
      </c>
    </row>
    <row r="156" spans="1:35" x14ac:dyDescent="0.25">
      <c r="A156">
        <v>2024</v>
      </c>
      <c r="B156" s="3">
        <v>45383</v>
      </c>
      <c r="C156" s="3">
        <v>45473</v>
      </c>
      <c r="D156" t="s">
        <v>98</v>
      </c>
      <c r="E156">
        <v>600</v>
      </c>
      <c r="F156" t="s">
        <v>238</v>
      </c>
      <c r="G156" t="s">
        <v>239</v>
      </c>
      <c r="H156" t="s">
        <v>117</v>
      </c>
      <c r="I156" t="s">
        <v>240</v>
      </c>
      <c r="J156" t="s">
        <v>241</v>
      </c>
      <c r="K156" t="s">
        <v>242</v>
      </c>
      <c r="L156" t="s">
        <v>102</v>
      </c>
      <c r="M156" t="s">
        <v>103</v>
      </c>
      <c r="N156" t="s">
        <v>643</v>
      </c>
      <c r="O156" t="s">
        <v>105</v>
      </c>
      <c r="P156">
        <v>0</v>
      </c>
      <c r="Q156">
        <v>0</v>
      </c>
      <c r="R156" t="s">
        <v>119</v>
      </c>
      <c r="S156" t="s">
        <v>120</v>
      </c>
      <c r="T156" t="s">
        <v>123</v>
      </c>
      <c r="U156" t="s">
        <v>119</v>
      </c>
      <c r="V156" t="s">
        <v>120</v>
      </c>
      <c r="W156" t="s">
        <v>121</v>
      </c>
      <c r="X156" t="s">
        <v>643</v>
      </c>
      <c r="Y156" s="3">
        <v>45414.5</v>
      </c>
      <c r="Z156" s="3">
        <v>45416.473611111112</v>
      </c>
      <c r="AA156">
        <v>149</v>
      </c>
      <c r="AB156" s="5">
        <v>6400</v>
      </c>
      <c r="AC156" s="5">
        <v>568</v>
      </c>
      <c r="AD156" s="3">
        <v>45482</v>
      </c>
      <c r="AE156" t="s">
        <v>1131</v>
      </c>
      <c r="AF156">
        <v>149</v>
      </c>
      <c r="AG156" t="s">
        <v>1164</v>
      </c>
      <c r="AH156" t="s">
        <v>125</v>
      </c>
      <c r="AI156" s="3">
        <v>45482</v>
      </c>
    </row>
    <row r="157" spans="1:35" x14ac:dyDescent="0.25">
      <c r="A157">
        <v>2024</v>
      </c>
      <c r="B157" s="3">
        <v>45383</v>
      </c>
      <c r="C157" s="3">
        <v>45473</v>
      </c>
      <c r="D157" t="s">
        <v>98</v>
      </c>
      <c r="E157">
        <v>700</v>
      </c>
      <c r="F157" t="s">
        <v>172</v>
      </c>
      <c r="G157" t="s">
        <v>462</v>
      </c>
      <c r="H157" t="s">
        <v>117</v>
      </c>
      <c r="I157" t="s">
        <v>463</v>
      </c>
      <c r="J157" t="s">
        <v>281</v>
      </c>
      <c r="K157" t="s">
        <v>464</v>
      </c>
      <c r="L157" t="s">
        <v>101</v>
      </c>
      <c r="M157" t="s">
        <v>103</v>
      </c>
      <c r="N157" t="s">
        <v>644</v>
      </c>
      <c r="O157" t="s">
        <v>105</v>
      </c>
      <c r="P157">
        <v>0</v>
      </c>
      <c r="Q157">
        <v>0</v>
      </c>
      <c r="R157" t="s">
        <v>119</v>
      </c>
      <c r="S157" t="s">
        <v>120</v>
      </c>
      <c r="T157" t="s">
        <v>121</v>
      </c>
      <c r="U157" t="s">
        <v>119</v>
      </c>
      <c r="V157" t="s">
        <v>120</v>
      </c>
      <c r="W157" t="s">
        <v>121</v>
      </c>
      <c r="X157" t="s">
        <v>644</v>
      </c>
      <c r="Y157" s="3">
        <v>45431.5</v>
      </c>
      <c r="Z157" s="3">
        <v>45437.25</v>
      </c>
      <c r="AA157">
        <v>150</v>
      </c>
      <c r="AB157" s="5">
        <v>11716</v>
      </c>
      <c r="AC157" s="5">
        <v>570.5</v>
      </c>
      <c r="AD157" s="3">
        <v>45482</v>
      </c>
      <c r="AE157" t="s">
        <v>1132</v>
      </c>
      <c r="AF157">
        <v>150</v>
      </c>
      <c r="AG157" t="s">
        <v>1164</v>
      </c>
      <c r="AH157" t="s">
        <v>125</v>
      </c>
      <c r="AI157" s="3">
        <v>45482</v>
      </c>
    </row>
    <row r="158" spans="1:35" x14ac:dyDescent="0.25">
      <c r="A158">
        <v>2024</v>
      </c>
      <c r="B158" s="3">
        <v>45383</v>
      </c>
      <c r="C158" s="3">
        <v>45473</v>
      </c>
      <c r="D158" t="s">
        <v>98</v>
      </c>
      <c r="E158">
        <v>100</v>
      </c>
      <c r="F158" t="s">
        <v>250</v>
      </c>
      <c r="G158" t="s">
        <v>251</v>
      </c>
      <c r="H158" t="s">
        <v>117</v>
      </c>
      <c r="I158" t="s">
        <v>252</v>
      </c>
      <c r="J158" t="s">
        <v>253</v>
      </c>
      <c r="K158" t="s">
        <v>254</v>
      </c>
      <c r="L158" t="s">
        <v>101</v>
      </c>
      <c r="M158" t="s">
        <v>103</v>
      </c>
      <c r="N158" t="s">
        <v>645</v>
      </c>
      <c r="O158" t="s">
        <v>105</v>
      </c>
      <c r="P158">
        <v>0</v>
      </c>
      <c r="Q158">
        <v>0</v>
      </c>
      <c r="R158" t="s">
        <v>119</v>
      </c>
      <c r="S158" t="s">
        <v>120</v>
      </c>
      <c r="T158" t="s">
        <v>121</v>
      </c>
      <c r="U158" t="s">
        <v>119</v>
      </c>
      <c r="V158" t="s">
        <v>120</v>
      </c>
      <c r="W158" t="s">
        <v>675</v>
      </c>
      <c r="X158" t="s">
        <v>645</v>
      </c>
      <c r="Y158" s="3">
        <v>45427.085416666669</v>
      </c>
      <c r="Z158" s="3">
        <v>45427.085416666669</v>
      </c>
      <c r="AA158">
        <v>151</v>
      </c>
      <c r="AB158" s="5">
        <v>1000</v>
      </c>
      <c r="AC158" s="5">
        <v>0</v>
      </c>
      <c r="AD158" s="3">
        <v>45482</v>
      </c>
      <c r="AE158" t="s">
        <v>1133</v>
      </c>
      <c r="AF158">
        <v>151</v>
      </c>
      <c r="AG158" t="s">
        <v>1164</v>
      </c>
      <c r="AH158" t="s">
        <v>125</v>
      </c>
      <c r="AI158" s="3">
        <v>45482</v>
      </c>
    </row>
    <row r="159" spans="1:35" x14ac:dyDescent="0.25">
      <c r="A159">
        <v>2024</v>
      </c>
      <c r="B159" s="3">
        <v>45383</v>
      </c>
      <c r="C159" s="3">
        <v>45473</v>
      </c>
      <c r="D159" t="s">
        <v>98</v>
      </c>
      <c r="E159">
        <v>300</v>
      </c>
      <c r="F159" t="s">
        <v>402</v>
      </c>
      <c r="G159" t="s">
        <v>465</v>
      </c>
      <c r="H159" t="s">
        <v>117</v>
      </c>
      <c r="I159" t="s">
        <v>466</v>
      </c>
      <c r="J159" t="s">
        <v>467</v>
      </c>
      <c r="K159" t="s">
        <v>468</v>
      </c>
      <c r="L159" t="s">
        <v>102</v>
      </c>
      <c r="M159" t="s">
        <v>103</v>
      </c>
      <c r="N159" t="s">
        <v>646</v>
      </c>
      <c r="O159" t="s">
        <v>105</v>
      </c>
      <c r="P159">
        <v>0</v>
      </c>
      <c r="Q159">
        <v>0</v>
      </c>
      <c r="R159" t="s">
        <v>119</v>
      </c>
      <c r="S159" t="s">
        <v>120</v>
      </c>
      <c r="T159" t="s">
        <v>121</v>
      </c>
      <c r="U159" t="s">
        <v>119</v>
      </c>
      <c r="V159" t="s">
        <v>120</v>
      </c>
      <c r="W159" t="s">
        <v>122</v>
      </c>
      <c r="X159" t="s">
        <v>789</v>
      </c>
      <c r="Y159" s="3">
        <v>45439.125</v>
      </c>
      <c r="Z159" s="3">
        <v>45440.208333333336</v>
      </c>
      <c r="AA159">
        <v>152</v>
      </c>
      <c r="AB159" s="5">
        <v>658.62</v>
      </c>
      <c r="AC159" s="5">
        <v>657.62</v>
      </c>
      <c r="AD159" s="3">
        <v>45482</v>
      </c>
      <c r="AE159" t="s">
        <v>1134</v>
      </c>
      <c r="AF159">
        <v>152</v>
      </c>
      <c r="AG159" t="s">
        <v>1164</v>
      </c>
      <c r="AH159" t="s">
        <v>125</v>
      </c>
      <c r="AI159" s="3">
        <v>45482</v>
      </c>
    </row>
    <row r="160" spans="1:35" x14ac:dyDescent="0.25">
      <c r="A160">
        <v>2024</v>
      </c>
      <c r="B160" s="3">
        <v>45383</v>
      </c>
      <c r="C160" s="3">
        <v>45473</v>
      </c>
      <c r="D160" t="s">
        <v>98</v>
      </c>
      <c r="E160">
        <v>600</v>
      </c>
      <c r="F160" t="s">
        <v>279</v>
      </c>
      <c r="G160" t="s">
        <v>279</v>
      </c>
      <c r="H160" t="s">
        <v>117</v>
      </c>
      <c r="I160" t="s">
        <v>280</v>
      </c>
      <c r="J160" t="s">
        <v>281</v>
      </c>
      <c r="K160" t="s">
        <v>150</v>
      </c>
      <c r="L160" t="s">
        <v>101</v>
      </c>
      <c r="M160" t="s">
        <v>103</v>
      </c>
      <c r="N160" t="s">
        <v>647</v>
      </c>
      <c r="O160" t="s">
        <v>105</v>
      </c>
      <c r="P160">
        <v>0</v>
      </c>
      <c r="Q160">
        <v>0</v>
      </c>
      <c r="R160" t="s">
        <v>119</v>
      </c>
      <c r="S160" t="s">
        <v>120</v>
      </c>
      <c r="T160" t="s">
        <v>679</v>
      </c>
      <c r="U160" t="s">
        <v>119</v>
      </c>
      <c r="V160" t="s">
        <v>120</v>
      </c>
      <c r="W160" t="s">
        <v>675</v>
      </c>
      <c r="X160" t="s">
        <v>647</v>
      </c>
      <c r="Y160" s="3">
        <v>45434.291666666664</v>
      </c>
      <c r="Z160" s="3">
        <v>45434.125</v>
      </c>
      <c r="AA160">
        <v>153</v>
      </c>
      <c r="AB160" s="5">
        <v>900</v>
      </c>
      <c r="AC160" s="5">
        <v>302</v>
      </c>
      <c r="AD160" s="3">
        <v>45482</v>
      </c>
      <c r="AE160" t="s">
        <v>1135</v>
      </c>
      <c r="AF160">
        <v>153</v>
      </c>
      <c r="AG160" t="s">
        <v>1164</v>
      </c>
      <c r="AH160" t="s">
        <v>125</v>
      </c>
      <c r="AI160" s="3">
        <v>45482</v>
      </c>
    </row>
    <row r="161" spans="1:35" x14ac:dyDescent="0.25">
      <c r="A161">
        <v>2024</v>
      </c>
      <c r="B161" s="3">
        <v>45383</v>
      </c>
      <c r="C161" s="3">
        <v>45473</v>
      </c>
      <c r="D161" t="s">
        <v>98</v>
      </c>
      <c r="E161">
        <v>600</v>
      </c>
      <c r="F161" t="s">
        <v>279</v>
      </c>
      <c r="G161" t="s">
        <v>279</v>
      </c>
      <c r="H161" t="s">
        <v>117</v>
      </c>
      <c r="I161" t="s">
        <v>280</v>
      </c>
      <c r="J161" t="s">
        <v>281</v>
      </c>
      <c r="K161" t="s">
        <v>150</v>
      </c>
      <c r="L161" t="s">
        <v>101</v>
      </c>
      <c r="M161" t="s">
        <v>103</v>
      </c>
      <c r="N161" t="s">
        <v>648</v>
      </c>
      <c r="O161" t="s">
        <v>105</v>
      </c>
      <c r="P161">
        <v>0</v>
      </c>
      <c r="Q161">
        <v>0</v>
      </c>
      <c r="R161" t="s">
        <v>119</v>
      </c>
      <c r="S161" t="s">
        <v>120</v>
      </c>
      <c r="T161" t="s">
        <v>679</v>
      </c>
      <c r="U161" t="s">
        <v>119</v>
      </c>
      <c r="V161" t="s">
        <v>120</v>
      </c>
      <c r="W161" t="s">
        <v>123</v>
      </c>
      <c r="X161" t="s">
        <v>648</v>
      </c>
      <c r="Y161" s="3">
        <v>45426.540277777778</v>
      </c>
      <c r="Z161" s="3">
        <v>45426.540277777778</v>
      </c>
      <c r="AA161">
        <v>154</v>
      </c>
      <c r="AB161" s="5">
        <v>1300</v>
      </c>
      <c r="AC161" s="5">
        <v>300</v>
      </c>
      <c r="AD161" s="3">
        <v>45482</v>
      </c>
      <c r="AE161" t="s">
        <v>1136</v>
      </c>
      <c r="AF161">
        <v>154</v>
      </c>
      <c r="AG161" t="s">
        <v>1164</v>
      </c>
      <c r="AH161" t="s">
        <v>125</v>
      </c>
      <c r="AI161" s="3">
        <v>45482</v>
      </c>
    </row>
    <row r="162" spans="1:35" x14ac:dyDescent="0.25">
      <c r="A162">
        <v>2024</v>
      </c>
      <c r="B162" s="3">
        <v>45383</v>
      </c>
      <c r="C162" s="3">
        <v>45473</v>
      </c>
      <c r="D162" t="s">
        <v>98</v>
      </c>
      <c r="E162">
        <v>600</v>
      </c>
      <c r="F162" t="s">
        <v>279</v>
      </c>
      <c r="G162" t="s">
        <v>279</v>
      </c>
      <c r="H162" t="s">
        <v>117</v>
      </c>
      <c r="I162" t="s">
        <v>280</v>
      </c>
      <c r="J162" t="s">
        <v>281</v>
      </c>
      <c r="K162" t="s">
        <v>150</v>
      </c>
      <c r="L162" t="s">
        <v>101</v>
      </c>
      <c r="M162" t="s">
        <v>103</v>
      </c>
      <c r="N162" t="s">
        <v>649</v>
      </c>
      <c r="O162" t="s">
        <v>105</v>
      </c>
      <c r="P162">
        <v>0</v>
      </c>
      <c r="Q162">
        <v>0</v>
      </c>
      <c r="R162" t="s">
        <v>119</v>
      </c>
      <c r="S162" t="s">
        <v>120</v>
      </c>
      <c r="T162" t="s">
        <v>676</v>
      </c>
      <c r="U162" t="s">
        <v>119</v>
      </c>
      <c r="V162" t="s">
        <v>120</v>
      </c>
      <c r="W162" t="s">
        <v>122</v>
      </c>
      <c r="X162" t="s">
        <v>649</v>
      </c>
      <c r="Y162" s="3">
        <v>45421.416666666664</v>
      </c>
      <c r="Z162" s="3">
        <v>45421.125</v>
      </c>
      <c r="AA162">
        <v>155</v>
      </c>
      <c r="AB162" s="5">
        <v>900</v>
      </c>
      <c r="AC162" s="5">
        <v>27</v>
      </c>
      <c r="AD162" s="3">
        <v>45482</v>
      </c>
      <c r="AE162" t="s">
        <v>1137</v>
      </c>
      <c r="AF162">
        <v>155</v>
      </c>
      <c r="AG162" t="s">
        <v>1164</v>
      </c>
      <c r="AH162" t="s">
        <v>125</v>
      </c>
      <c r="AI162" s="3">
        <v>45482</v>
      </c>
    </row>
    <row r="163" spans="1:35" x14ac:dyDescent="0.25">
      <c r="A163">
        <v>2024</v>
      </c>
      <c r="B163" s="3">
        <v>45383</v>
      </c>
      <c r="C163" s="3">
        <v>45473</v>
      </c>
      <c r="D163" t="s">
        <v>98</v>
      </c>
      <c r="E163">
        <v>506</v>
      </c>
      <c r="F163" t="s">
        <v>282</v>
      </c>
      <c r="G163" t="s">
        <v>283</v>
      </c>
      <c r="H163" t="s">
        <v>117</v>
      </c>
      <c r="I163" t="s">
        <v>284</v>
      </c>
      <c r="J163" t="s">
        <v>285</v>
      </c>
      <c r="K163" t="s">
        <v>286</v>
      </c>
      <c r="L163" t="s">
        <v>101</v>
      </c>
      <c r="M163" t="s">
        <v>103</v>
      </c>
      <c r="N163" t="s">
        <v>547</v>
      </c>
      <c r="O163" t="s">
        <v>105</v>
      </c>
      <c r="P163">
        <v>0</v>
      </c>
      <c r="Q163">
        <v>0</v>
      </c>
      <c r="R163" t="s">
        <v>119</v>
      </c>
      <c r="S163" t="s">
        <v>120</v>
      </c>
      <c r="T163" t="s">
        <v>121</v>
      </c>
      <c r="U163" t="s">
        <v>119</v>
      </c>
      <c r="V163" t="s">
        <v>120</v>
      </c>
      <c r="W163" t="s">
        <v>676</v>
      </c>
      <c r="X163" t="s">
        <v>736</v>
      </c>
      <c r="Y163" s="3">
        <v>45433.208333333336</v>
      </c>
      <c r="Z163" s="3">
        <v>45433.458333333336</v>
      </c>
      <c r="AA163">
        <v>156</v>
      </c>
      <c r="AB163" s="5">
        <v>1050</v>
      </c>
      <c r="AC163" s="5">
        <v>115</v>
      </c>
      <c r="AD163" s="3">
        <v>45482</v>
      </c>
      <c r="AE163" t="s">
        <v>1138</v>
      </c>
      <c r="AF163">
        <v>156</v>
      </c>
      <c r="AG163" t="s">
        <v>1164</v>
      </c>
      <c r="AH163" t="s">
        <v>125</v>
      </c>
      <c r="AI163" s="3">
        <v>45482</v>
      </c>
    </row>
    <row r="164" spans="1:35" x14ac:dyDescent="0.25">
      <c r="A164">
        <v>2024</v>
      </c>
      <c r="B164" s="3">
        <v>45383</v>
      </c>
      <c r="C164" s="3">
        <v>45473</v>
      </c>
      <c r="D164" t="s">
        <v>98</v>
      </c>
      <c r="E164">
        <v>506</v>
      </c>
      <c r="F164" t="s">
        <v>282</v>
      </c>
      <c r="G164" t="s">
        <v>283</v>
      </c>
      <c r="H164" t="s">
        <v>117</v>
      </c>
      <c r="I164" t="s">
        <v>284</v>
      </c>
      <c r="J164" t="s">
        <v>285</v>
      </c>
      <c r="K164" t="s">
        <v>286</v>
      </c>
      <c r="L164" t="s">
        <v>101</v>
      </c>
      <c r="M164" t="s">
        <v>103</v>
      </c>
      <c r="N164" t="s">
        <v>650</v>
      </c>
      <c r="O164" t="s">
        <v>105</v>
      </c>
      <c r="P164">
        <v>0</v>
      </c>
      <c r="Q164">
        <v>0</v>
      </c>
      <c r="R164" t="s">
        <v>119</v>
      </c>
      <c r="S164" t="s">
        <v>120</v>
      </c>
      <c r="T164" t="s">
        <v>121</v>
      </c>
      <c r="U164" t="s">
        <v>119</v>
      </c>
      <c r="V164" t="s">
        <v>120</v>
      </c>
      <c r="W164" t="s">
        <v>676</v>
      </c>
      <c r="X164" t="s">
        <v>736</v>
      </c>
      <c r="Y164" s="3">
        <v>45421.208333333336</v>
      </c>
      <c r="Z164" s="3">
        <v>45421.416666666664</v>
      </c>
      <c r="AA164">
        <v>157</v>
      </c>
      <c r="AB164" s="5">
        <v>800</v>
      </c>
      <c r="AC164" s="5">
        <v>66</v>
      </c>
      <c r="AD164" s="3">
        <v>45482</v>
      </c>
      <c r="AE164" t="s">
        <v>1139</v>
      </c>
      <c r="AF164">
        <v>157</v>
      </c>
      <c r="AG164" t="s">
        <v>1164</v>
      </c>
      <c r="AH164" t="s">
        <v>125</v>
      </c>
      <c r="AI164" s="3">
        <v>45482</v>
      </c>
    </row>
    <row r="165" spans="1:35" x14ac:dyDescent="0.25">
      <c r="A165">
        <v>2024</v>
      </c>
      <c r="B165" s="3">
        <v>45383</v>
      </c>
      <c r="C165" s="3">
        <v>45473</v>
      </c>
      <c r="D165" t="s">
        <v>98</v>
      </c>
      <c r="E165">
        <v>300</v>
      </c>
      <c r="F165" t="s">
        <v>469</v>
      </c>
      <c r="G165" t="s">
        <v>470</v>
      </c>
      <c r="H165" t="s">
        <v>117</v>
      </c>
      <c r="I165" t="s">
        <v>471</v>
      </c>
      <c r="J165" t="s">
        <v>472</v>
      </c>
      <c r="K165" t="s">
        <v>473</v>
      </c>
      <c r="L165" t="s">
        <v>102</v>
      </c>
      <c r="M165" t="s">
        <v>103</v>
      </c>
      <c r="N165" t="s">
        <v>651</v>
      </c>
      <c r="O165" t="s">
        <v>105</v>
      </c>
      <c r="P165">
        <v>0</v>
      </c>
      <c r="Q165">
        <v>0</v>
      </c>
      <c r="R165" t="s">
        <v>119</v>
      </c>
      <c r="S165" t="s">
        <v>120</v>
      </c>
      <c r="T165" t="s">
        <v>121</v>
      </c>
      <c r="U165" t="s">
        <v>119</v>
      </c>
      <c r="V165" t="s">
        <v>120</v>
      </c>
      <c r="W165" t="s">
        <v>676</v>
      </c>
      <c r="X165" t="s">
        <v>651</v>
      </c>
      <c r="Y165" s="3">
        <v>45442.208333333336</v>
      </c>
      <c r="Z165" s="3">
        <v>45443.166666666664</v>
      </c>
      <c r="AA165">
        <v>158</v>
      </c>
      <c r="AB165" s="5">
        <v>2400</v>
      </c>
      <c r="AC165" s="5">
        <v>0</v>
      </c>
      <c r="AD165" s="3">
        <v>45482</v>
      </c>
      <c r="AE165" t="s">
        <v>1140</v>
      </c>
      <c r="AF165">
        <v>158</v>
      </c>
      <c r="AG165" t="s">
        <v>1164</v>
      </c>
      <c r="AH165" t="s">
        <v>125</v>
      </c>
      <c r="AI165" s="3">
        <v>45482</v>
      </c>
    </row>
    <row r="166" spans="1:35" x14ac:dyDescent="0.25">
      <c r="A166">
        <v>2024</v>
      </c>
      <c r="B166" s="3">
        <v>45383</v>
      </c>
      <c r="C166" s="3">
        <v>45473</v>
      </c>
      <c r="D166" t="s">
        <v>98</v>
      </c>
      <c r="E166">
        <v>500</v>
      </c>
      <c r="F166" t="s">
        <v>137</v>
      </c>
      <c r="G166" t="s">
        <v>137</v>
      </c>
      <c r="H166" t="s">
        <v>117</v>
      </c>
      <c r="I166" t="s">
        <v>287</v>
      </c>
      <c r="J166" t="s">
        <v>288</v>
      </c>
      <c r="K166" t="s">
        <v>289</v>
      </c>
      <c r="L166" t="s">
        <v>101</v>
      </c>
      <c r="M166" t="s">
        <v>103</v>
      </c>
      <c r="N166" t="s">
        <v>652</v>
      </c>
      <c r="O166" t="s">
        <v>105</v>
      </c>
      <c r="P166">
        <v>0</v>
      </c>
      <c r="Q166">
        <v>0</v>
      </c>
      <c r="R166" t="s">
        <v>119</v>
      </c>
      <c r="S166" t="s">
        <v>120</v>
      </c>
      <c r="T166" t="s">
        <v>679</v>
      </c>
      <c r="U166" t="s">
        <v>119</v>
      </c>
      <c r="V166" t="s">
        <v>120</v>
      </c>
      <c r="W166" t="s">
        <v>121</v>
      </c>
      <c r="X166" t="s">
        <v>737</v>
      </c>
      <c r="Y166" s="3">
        <v>45440.184027777781</v>
      </c>
      <c r="Z166" s="3">
        <v>45440.267361111109</v>
      </c>
      <c r="AA166">
        <v>159</v>
      </c>
      <c r="AB166" s="5">
        <v>1358</v>
      </c>
      <c r="AC166" s="5">
        <v>0</v>
      </c>
      <c r="AD166" s="3">
        <v>45482</v>
      </c>
      <c r="AE166" t="s">
        <v>1141</v>
      </c>
      <c r="AF166">
        <v>159</v>
      </c>
      <c r="AG166" t="s">
        <v>1164</v>
      </c>
      <c r="AH166" t="s">
        <v>125</v>
      </c>
      <c r="AI166" s="3">
        <v>45482</v>
      </c>
    </row>
    <row r="167" spans="1:35" x14ac:dyDescent="0.25">
      <c r="A167">
        <v>2024</v>
      </c>
      <c r="B167" s="3">
        <v>45383</v>
      </c>
      <c r="C167" s="3">
        <v>45473</v>
      </c>
      <c r="D167" t="s">
        <v>98</v>
      </c>
      <c r="E167">
        <v>500</v>
      </c>
      <c r="F167" t="s">
        <v>137</v>
      </c>
      <c r="G167" t="s">
        <v>137</v>
      </c>
      <c r="H167" t="s">
        <v>117</v>
      </c>
      <c r="I167" t="s">
        <v>287</v>
      </c>
      <c r="J167" t="s">
        <v>288</v>
      </c>
      <c r="K167" t="s">
        <v>289</v>
      </c>
      <c r="L167" t="s">
        <v>101</v>
      </c>
      <c r="M167" t="s">
        <v>103</v>
      </c>
      <c r="N167" t="s">
        <v>549</v>
      </c>
      <c r="O167" t="s">
        <v>105</v>
      </c>
      <c r="P167">
        <v>0</v>
      </c>
      <c r="Q167">
        <v>0</v>
      </c>
      <c r="R167" t="s">
        <v>119</v>
      </c>
      <c r="S167" t="s">
        <v>120</v>
      </c>
      <c r="T167" t="s">
        <v>679</v>
      </c>
      <c r="U167" t="s">
        <v>119</v>
      </c>
      <c r="V167" t="s">
        <v>120</v>
      </c>
      <c r="W167" t="s">
        <v>122</v>
      </c>
      <c r="X167" t="s">
        <v>790</v>
      </c>
      <c r="Y167" s="3">
        <v>45434.341666666667</v>
      </c>
      <c r="Z167" s="3">
        <v>45434.3</v>
      </c>
      <c r="AA167">
        <v>160</v>
      </c>
      <c r="AB167" s="5">
        <v>800</v>
      </c>
      <c r="AC167" s="5">
        <v>168</v>
      </c>
      <c r="AD167" s="3">
        <v>45482</v>
      </c>
      <c r="AE167" t="s">
        <v>1142</v>
      </c>
      <c r="AF167">
        <v>160</v>
      </c>
      <c r="AG167" t="s">
        <v>1164</v>
      </c>
      <c r="AH167" t="s">
        <v>125</v>
      </c>
      <c r="AI167" s="3">
        <v>45482</v>
      </c>
    </row>
    <row r="168" spans="1:35" x14ac:dyDescent="0.25">
      <c r="A168">
        <v>2024</v>
      </c>
      <c r="B168" s="3">
        <v>45383</v>
      </c>
      <c r="C168" s="3">
        <v>45473</v>
      </c>
      <c r="D168" t="s">
        <v>98</v>
      </c>
      <c r="E168">
        <v>500</v>
      </c>
      <c r="F168" t="s">
        <v>137</v>
      </c>
      <c r="G168" t="s">
        <v>137</v>
      </c>
      <c r="H168" t="s">
        <v>117</v>
      </c>
      <c r="I168" t="s">
        <v>287</v>
      </c>
      <c r="J168" t="s">
        <v>288</v>
      </c>
      <c r="K168" t="s">
        <v>289</v>
      </c>
      <c r="L168" t="s">
        <v>101</v>
      </c>
      <c r="M168" t="s">
        <v>103</v>
      </c>
      <c r="N168" t="s">
        <v>594</v>
      </c>
      <c r="O168" t="s">
        <v>105</v>
      </c>
      <c r="P168">
        <v>0</v>
      </c>
      <c r="Q168">
        <v>0</v>
      </c>
      <c r="R168" t="s">
        <v>119</v>
      </c>
      <c r="S168" t="s">
        <v>120</v>
      </c>
      <c r="T168" t="s">
        <v>121</v>
      </c>
      <c r="U168" t="s">
        <v>119</v>
      </c>
      <c r="V168" t="s">
        <v>120</v>
      </c>
      <c r="W168" t="s">
        <v>121</v>
      </c>
      <c r="X168" t="s">
        <v>765</v>
      </c>
      <c r="Y168" s="3">
        <v>45421.336111111108</v>
      </c>
      <c r="Z168" s="3">
        <v>45421.25</v>
      </c>
      <c r="AA168">
        <v>161</v>
      </c>
      <c r="AB168" s="5">
        <v>800</v>
      </c>
      <c r="AC168" s="5">
        <v>0</v>
      </c>
      <c r="AD168" s="3">
        <v>45482</v>
      </c>
      <c r="AE168" t="s">
        <v>1143</v>
      </c>
      <c r="AF168">
        <v>161</v>
      </c>
      <c r="AG168" t="s">
        <v>1164</v>
      </c>
      <c r="AH168" t="s">
        <v>125</v>
      </c>
      <c r="AI168" s="3">
        <v>45482</v>
      </c>
    </row>
    <row r="169" spans="1:35" x14ac:dyDescent="0.25">
      <c r="A169">
        <v>2024</v>
      </c>
      <c r="B169" s="3">
        <v>45383</v>
      </c>
      <c r="C169" s="3">
        <v>45473</v>
      </c>
      <c r="D169" t="s">
        <v>98</v>
      </c>
      <c r="E169">
        <v>500</v>
      </c>
      <c r="F169" t="s">
        <v>137</v>
      </c>
      <c r="G169" t="s">
        <v>137</v>
      </c>
      <c r="H169" t="s">
        <v>117</v>
      </c>
      <c r="I169" t="s">
        <v>287</v>
      </c>
      <c r="J169" t="s">
        <v>288</v>
      </c>
      <c r="K169" t="s">
        <v>289</v>
      </c>
      <c r="L169" t="s">
        <v>101</v>
      </c>
      <c r="M169" t="s">
        <v>103</v>
      </c>
      <c r="N169" t="s">
        <v>592</v>
      </c>
      <c r="O169" t="s">
        <v>105</v>
      </c>
      <c r="P169">
        <v>0</v>
      </c>
      <c r="Q169">
        <v>0</v>
      </c>
      <c r="R169" t="s">
        <v>119</v>
      </c>
      <c r="S169" t="s">
        <v>120</v>
      </c>
      <c r="T169" t="s">
        <v>679</v>
      </c>
      <c r="U169" t="s">
        <v>119</v>
      </c>
      <c r="V169" t="s">
        <v>120</v>
      </c>
      <c r="W169" t="s">
        <v>121</v>
      </c>
      <c r="X169" t="s">
        <v>737</v>
      </c>
      <c r="Y169" s="3">
        <v>45424.410416666666</v>
      </c>
      <c r="Z169" s="3">
        <v>45424.246527777781</v>
      </c>
      <c r="AA169">
        <v>162</v>
      </c>
      <c r="AB169" s="5">
        <v>800</v>
      </c>
      <c r="AC169" s="5">
        <v>0</v>
      </c>
      <c r="AD169" s="3">
        <v>45482</v>
      </c>
      <c r="AE169" t="s">
        <v>1144</v>
      </c>
      <c r="AF169">
        <v>162</v>
      </c>
      <c r="AG169" t="s">
        <v>1164</v>
      </c>
      <c r="AH169" t="s">
        <v>125</v>
      </c>
      <c r="AI169" s="3">
        <v>45482</v>
      </c>
    </row>
    <row r="170" spans="1:35" x14ac:dyDescent="0.25">
      <c r="A170">
        <v>2024</v>
      </c>
      <c r="B170" s="3">
        <v>45383</v>
      </c>
      <c r="C170" s="3">
        <v>45473</v>
      </c>
      <c r="D170" t="s">
        <v>98</v>
      </c>
      <c r="E170">
        <v>301</v>
      </c>
      <c r="F170" t="s">
        <v>474</v>
      </c>
      <c r="G170" t="s">
        <v>163</v>
      </c>
      <c r="H170" t="s">
        <v>117</v>
      </c>
      <c r="I170" t="s">
        <v>475</v>
      </c>
      <c r="J170" t="s">
        <v>476</v>
      </c>
      <c r="K170" t="s">
        <v>274</v>
      </c>
      <c r="L170" t="s">
        <v>101</v>
      </c>
      <c r="M170" t="s">
        <v>103</v>
      </c>
      <c r="N170" t="s">
        <v>653</v>
      </c>
      <c r="O170" t="s">
        <v>105</v>
      </c>
      <c r="P170">
        <v>0</v>
      </c>
      <c r="Q170">
        <v>0</v>
      </c>
      <c r="R170" t="s">
        <v>119</v>
      </c>
      <c r="S170" t="s">
        <v>120</v>
      </c>
      <c r="T170" t="s">
        <v>121</v>
      </c>
      <c r="U170" t="s">
        <v>119</v>
      </c>
      <c r="V170" t="s">
        <v>120</v>
      </c>
      <c r="W170" t="s">
        <v>122</v>
      </c>
      <c r="X170" t="s">
        <v>653</v>
      </c>
      <c r="Y170" s="3">
        <v>45414.083333333336</v>
      </c>
      <c r="Z170" s="3">
        <v>45415.499305555553</v>
      </c>
      <c r="AA170">
        <v>163</v>
      </c>
      <c r="AB170" s="5">
        <v>2400</v>
      </c>
      <c r="AC170" s="5">
        <v>0</v>
      </c>
      <c r="AD170" s="3">
        <v>45482</v>
      </c>
      <c r="AE170" t="s">
        <v>1145</v>
      </c>
      <c r="AF170">
        <v>163</v>
      </c>
      <c r="AG170" t="s">
        <v>1164</v>
      </c>
      <c r="AH170" t="s">
        <v>125</v>
      </c>
      <c r="AI170" s="3">
        <v>45482</v>
      </c>
    </row>
    <row r="171" spans="1:35" x14ac:dyDescent="0.25">
      <c r="A171">
        <v>2024</v>
      </c>
      <c r="B171" s="3">
        <v>45383</v>
      </c>
      <c r="C171" s="3">
        <v>45473</v>
      </c>
      <c r="D171" t="s">
        <v>98</v>
      </c>
      <c r="E171">
        <v>600</v>
      </c>
      <c r="F171" t="s">
        <v>477</v>
      </c>
      <c r="G171" t="s">
        <v>478</v>
      </c>
      <c r="H171" t="s">
        <v>117</v>
      </c>
      <c r="I171" t="s">
        <v>479</v>
      </c>
      <c r="J171" t="s">
        <v>480</v>
      </c>
      <c r="K171" t="s">
        <v>304</v>
      </c>
      <c r="L171" t="s">
        <v>102</v>
      </c>
      <c r="M171" t="s">
        <v>103</v>
      </c>
      <c r="N171" t="s">
        <v>654</v>
      </c>
      <c r="O171" t="s">
        <v>105</v>
      </c>
      <c r="P171">
        <v>0</v>
      </c>
      <c r="Q171">
        <v>0</v>
      </c>
      <c r="R171" t="s">
        <v>119</v>
      </c>
      <c r="S171" t="s">
        <v>120</v>
      </c>
      <c r="T171" t="s">
        <v>121</v>
      </c>
      <c r="U171" t="s">
        <v>119</v>
      </c>
      <c r="V171" t="s">
        <v>693</v>
      </c>
      <c r="W171" t="s">
        <v>717</v>
      </c>
      <c r="X171" t="s">
        <v>791</v>
      </c>
      <c r="Y171" s="3">
        <v>45432.115972222222</v>
      </c>
      <c r="Z171" s="3">
        <v>45436.490972222222</v>
      </c>
      <c r="AA171">
        <v>164</v>
      </c>
      <c r="AB171" s="5">
        <v>2458.5</v>
      </c>
      <c r="AC171" s="5">
        <v>0</v>
      </c>
      <c r="AD171" s="3">
        <v>45482</v>
      </c>
      <c r="AE171" t="s">
        <v>1146</v>
      </c>
      <c r="AF171">
        <v>164</v>
      </c>
      <c r="AG171" t="s">
        <v>1164</v>
      </c>
      <c r="AH171" t="s">
        <v>125</v>
      </c>
      <c r="AI171" s="3">
        <v>45482</v>
      </c>
    </row>
    <row r="172" spans="1:35" x14ac:dyDescent="0.25">
      <c r="A172">
        <v>2024</v>
      </c>
      <c r="B172" s="3">
        <v>45383</v>
      </c>
      <c r="C172" s="3">
        <v>45473</v>
      </c>
      <c r="D172" t="s">
        <v>98</v>
      </c>
      <c r="E172">
        <v>509</v>
      </c>
      <c r="F172" t="s">
        <v>172</v>
      </c>
      <c r="G172" t="s">
        <v>481</v>
      </c>
      <c r="H172" t="s">
        <v>117</v>
      </c>
      <c r="I172" t="s">
        <v>482</v>
      </c>
      <c r="J172" t="s">
        <v>185</v>
      </c>
      <c r="K172" t="s">
        <v>483</v>
      </c>
      <c r="L172" t="s">
        <v>101</v>
      </c>
      <c r="M172" t="s">
        <v>103</v>
      </c>
      <c r="N172" t="s">
        <v>655</v>
      </c>
      <c r="O172" t="s">
        <v>105</v>
      </c>
      <c r="P172">
        <v>0</v>
      </c>
      <c r="Q172">
        <v>0</v>
      </c>
      <c r="R172" t="s">
        <v>119</v>
      </c>
      <c r="S172" t="s">
        <v>120</v>
      </c>
      <c r="T172" t="s">
        <v>121</v>
      </c>
      <c r="U172" t="s">
        <v>119</v>
      </c>
      <c r="V172" t="s">
        <v>120</v>
      </c>
      <c r="W172" t="s">
        <v>676</v>
      </c>
      <c r="X172" t="s">
        <v>792</v>
      </c>
      <c r="Y172" s="3">
        <v>45429.166666666664</v>
      </c>
      <c r="Z172" s="3">
        <v>45429.291666666664</v>
      </c>
      <c r="AA172">
        <v>165</v>
      </c>
      <c r="AB172" s="5">
        <v>1005</v>
      </c>
      <c r="AC172" s="5">
        <v>129</v>
      </c>
      <c r="AD172" s="3">
        <v>45482</v>
      </c>
      <c r="AE172" t="s">
        <v>1147</v>
      </c>
      <c r="AF172">
        <v>165</v>
      </c>
      <c r="AG172" t="s">
        <v>1164</v>
      </c>
      <c r="AH172" t="s">
        <v>125</v>
      </c>
      <c r="AI172" s="3">
        <v>45482</v>
      </c>
    </row>
    <row r="173" spans="1:35" x14ac:dyDescent="0.25">
      <c r="A173">
        <v>2024</v>
      </c>
      <c r="B173" s="3">
        <v>45383</v>
      </c>
      <c r="C173" s="3">
        <v>45473</v>
      </c>
      <c r="D173" t="s">
        <v>98</v>
      </c>
      <c r="E173">
        <v>200</v>
      </c>
      <c r="F173" t="s">
        <v>401</v>
      </c>
      <c r="G173" t="s">
        <v>402</v>
      </c>
      <c r="H173" t="s">
        <v>117</v>
      </c>
      <c r="I173" t="s">
        <v>403</v>
      </c>
      <c r="J173" t="s">
        <v>404</v>
      </c>
      <c r="K173" t="s">
        <v>145</v>
      </c>
      <c r="L173" t="s">
        <v>102</v>
      </c>
      <c r="M173" t="s">
        <v>103</v>
      </c>
      <c r="N173" t="s">
        <v>656</v>
      </c>
      <c r="O173" t="s">
        <v>105</v>
      </c>
      <c r="P173">
        <v>0</v>
      </c>
      <c r="Q173">
        <v>0</v>
      </c>
      <c r="R173" t="s">
        <v>119</v>
      </c>
      <c r="S173" t="s">
        <v>120</v>
      </c>
      <c r="T173" t="s">
        <v>121</v>
      </c>
      <c r="U173" t="s">
        <v>119</v>
      </c>
      <c r="V173" t="s">
        <v>120</v>
      </c>
      <c r="W173" t="s">
        <v>675</v>
      </c>
      <c r="X173" t="s">
        <v>793</v>
      </c>
      <c r="Y173" s="3">
        <v>45433.375</v>
      </c>
      <c r="Z173" s="3">
        <v>45433.25</v>
      </c>
      <c r="AA173">
        <v>166</v>
      </c>
      <c r="AB173" s="5">
        <v>900</v>
      </c>
      <c r="AC173" s="5">
        <v>900</v>
      </c>
      <c r="AD173" s="3">
        <v>45482</v>
      </c>
      <c r="AE173" t="s">
        <v>1148</v>
      </c>
      <c r="AF173">
        <v>166</v>
      </c>
      <c r="AG173" t="s">
        <v>1164</v>
      </c>
      <c r="AH173" t="s">
        <v>125</v>
      </c>
      <c r="AI173" s="3">
        <v>45482</v>
      </c>
    </row>
    <row r="174" spans="1:35" x14ac:dyDescent="0.25">
      <c r="A174">
        <v>2024</v>
      </c>
      <c r="B174" s="3">
        <v>45383</v>
      </c>
      <c r="C174" s="3">
        <v>45473</v>
      </c>
      <c r="D174" t="s">
        <v>98</v>
      </c>
      <c r="E174">
        <v>600</v>
      </c>
      <c r="F174" t="s">
        <v>238</v>
      </c>
      <c r="G174" t="s">
        <v>239</v>
      </c>
      <c r="H174" t="s">
        <v>117</v>
      </c>
      <c r="I174" t="s">
        <v>484</v>
      </c>
      <c r="J174" t="s">
        <v>485</v>
      </c>
      <c r="K174" t="s">
        <v>486</v>
      </c>
      <c r="L174" t="s">
        <v>101</v>
      </c>
      <c r="M174" t="s">
        <v>103</v>
      </c>
      <c r="N174" t="s">
        <v>657</v>
      </c>
      <c r="O174" t="s">
        <v>105</v>
      </c>
      <c r="P174">
        <v>0</v>
      </c>
      <c r="Q174">
        <v>0</v>
      </c>
      <c r="R174" t="s">
        <v>119</v>
      </c>
      <c r="S174" t="s">
        <v>120</v>
      </c>
      <c r="T174" t="s">
        <v>121</v>
      </c>
      <c r="U174" t="s">
        <v>119</v>
      </c>
      <c r="V174" t="s">
        <v>120</v>
      </c>
      <c r="W174" t="s">
        <v>122</v>
      </c>
      <c r="X174" t="s">
        <v>794</v>
      </c>
      <c r="Y174" s="3">
        <v>45427.291666666664</v>
      </c>
      <c r="Z174" s="3">
        <v>45428.291666666664</v>
      </c>
      <c r="AA174">
        <v>167</v>
      </c>
      <c r="AB174" s="5">
        <v>2550</v>
      </c>
      <c r="AC174" s="5">
        <v>254.49</v>
      </c>
      <c r="AD174" s="3">
        <v>45482</v>
      </c>
      <c r="AE174" t="s">
        <v>1149</v>
      </c>
      <c r="AF174">
        <v>167</v>
      </c>
      <c r="AG174" t="s">
        <v>1164</v>
      </c>
      <c r="AH174" t="s">
        <v>125</v>
      </c>
      <c r="AI174" s="3">
        <v>45482</v>
      </c>
    </row>
    <row r="175" spans="1:35" x14ac:dyDescent="0.25">
      <c r="A175">
        <v>2024</v>
      </c>
      <c r="B175" s="3">
        <v>45383</v>
      </c>
      <c r="C175" s="3">
        <v>45473</v>
      </c>
      <c r="D175" t="s">
        <v>98</v>
      </c>
      <c r="E175">
        <v>1000</v>
      </c>
      <c r="F175" t="s">
        <v>305</v>
      </c>
      <c r="G175" t="s">
        <v>306</v>
      </c>
      <c r="H175" t="s">
        <v>117</v>
      </c>
      <c r="I175" t="s">
        <v>307</v>
      </c>
      <c r="J175" t="s">
        <v>308</v>
      </c>
      <c r="K175" t="s">
        <v>309</v>
      </c>
      <c r="L175" t="s">
        <v>101</v>
      </c>
      <c r="M175" t="s">
        <v>103</v>
      </c>
      <c r="N175" t="s">
        <v>658</v>
      </c>
      <c r="O175" t="s">
        <v>105</v>
      </c>
      <c r="P175">
        <v>0</v>
      </c>
      <c r="Q175">
        <v>0</v>
      </c>
      <c r="R175" t="s">
        <v>119</v>
      </c>
      <c r="S175" t="s">
        <v>120</v>
      </c>
      <c r="T175" t="s">
        <v>123</v>
      </c>
      <c r="U175" t="s">
        <v>694</v>
      </c>
      <c r="V175" t="s">
        <v>695</v>
      </c>
      <c r="W175" t="s">
        <v>718</v>
      </c>
      <c r="X175" t="s">
        <v>795</v>
      </c>
      <c r="Y175" s="3">
        <v>45423.36041666667</v>
      </c>
      <c r="Z175" s="3">
        <v>45428.443749999999</v>
      </c>
      <c r="AA175">
        <v>168</v>
      </c>
      <c r="AB175" s="5">
        <v>8400</v>
      </c>
      <c r="AC175" s="5">
        <v>0</v>
      </c>
      <c r="AD175" s="3">
        <v>45482</v>
      </c>
      <c r="AE175" t="s">
        <v>1150</v>
      </c>
      <c r="AF175">
        <v>168</v>
      </c>
      <c r="AG175" t="s">
        <v>1164</v>
      </c>
      <c r="AH175" t="s">
        <v>125</v>
      </c>
      <c r="AI175" s="3">
        <v>45482</v>
      </c>
    </row>
    <row r="176" spans="1:35" x14ac:dyDescent="0.25">
      <c r="A176">
        <v>2024</v>
      </c>
      <c r="B176" s="3">
        <v>45383</v>
      </c>
      <c r="C176" s="3">
        <v>45473</v>
      </c>
      <c r="D176" t="s">
        <v>98</v>
      </c>
      <c r="E176">
        <v>500</v>
      </c>
      <c r="F176" t="s">
        <v>142</v>
      </c>
      <c r="G176" t="s">
        <v>487</v>
      </c>
      <c r="H176" t="s">
        <v>117</v>
      </c>
      <c r="I176" t="s">
        <v>488</v>
      </c>
      <c r="J176" t="s">
        <v>489</v>
      </c>
      <c r="K176" t="s">
        <v>490</v>
      </c>
      <c r="L176" t="s">
        <v>101</v>
      </c>
      <c r="M176" t="s">
        <v>103</v>
      </c>
      <c r="N176" t="s">
        <v>659</v>
      </c>
      <c r="O176" t="s">
        <v>105</v>
      </c>
      <c r="P176">
        <v>0</v>
      </c>
      <c r="Q176">
        <v>0</v>
      </c>
      <c r="R176" t="s">
        <v>119</v>
      </c>
      <c r="S176" t="s">
        <v>120</v>
      </c>
      <c r="T176" t="s">
        <v>121</v>
      </c>
      <c r="U176" t="s">
        <v>119</v>
      </c>
      <c r="V176" t="s">
        <v>120</v>
      </c>
      <c r="W176" t="s">
        <v>675</v>
      </c>
      <c r="X176" t="s">
        <v>796</v>
      </c>
      <c r="Y176" s="3">
        <v>45429.291666666664</v>
      </c>
      <c r="Z176" s="3">
        <v>45431.333333333336</v>
      </c>
      <c r="AA176">
        <v>169</v>
      </c>
      <c r="AB176" s="5">
        <v>4000</v>
      </c>
      <c r="AC176" s="5">
        <v>2011</v>
      </c>
      <c r="AD176" s="3">
        <v>45482</v>
      </c>
      <c r="AE176" t="s">
        <v>1151</v>
      </c>
      <c r="AF176">
        <v>169</v>
      </c>
      <c r="AG176" t="s">
        <v>1164</v>
      </c>
      <c r="AH176" t="s">
        <v>125</v>
      </c>
      <c r="AI176" s="3">
        <v>45482</v>
      </c>
    </row>
    <row r="177" spans="1:35" x14ac:dyDescent="0.25">
      <c r="A177">
        <v>2024</v>
      </c>
      <c r="B177" s="3">
        <v>45383</v>
      </c>
      <c r="C177" s="3">
        <v>45473</v>
      </c>
      <c r="D177" t="s">
        <v>98</v>
      </c>
      <c r="E177">
        <v>600</v>
      </c>
      <c r="F177" t="s">
        <v>268</v>
      </c>
      <c r="G177" t="s">
        <v>320</v>
      </c>
      <c r="H177" t="s">
        <v>117</v>
      </c>
      <c r="I177" t="s">
        <v>491</v>
      </c>
      <c r="J177" t="s">
        <v>461</v>
      </c>
      <c r="K177" t="s">
        <v>492</v>
      </c>
      <c r="L177" t="s">
        <v>102</v>
      </c>
      <c r="M177" t="s">
        <v>103</v>
      </c>
      <c r="N177" t="s">
        <v>660</v>
      </c>
      <c r="O177" t="s">
        <v>105</v>
      </c>
      <c r="P177">
        <v>0</v>
      </c>
      <c r="Q177">
        <v>0</v>
      </c>
      <c r="R177" t="s">
        <v>119</v>
      </c>
      <c r="S177" t="s">
        <v>120</v>
      </c>
      <c r="T177" t="s">
        <v>122</v>
      </c>
      <c r="U177" t="s">
        <v>119</v>
      </c>
      <c r="V177" t="s">
        <v>695</v>
      </c>
      <c r="W177" t="s">
        <v>695</v>
      </c>
      <c r="X177" t="s">
        <v>660</v>
      </c>
      <c r="Y177" s="3">
        <v>45435.181250000001</v>
      </c>
      <c r="Z177" s="3">
        <v>45437.147916666669</v>
      </c>
      <c r="AA177">
        <v>170</v>
      </c>
      <c r="AB177" s="5">
        <v>5300</v>
      </c>
      <c r="AC177" s="5">
        <v>0</v>
      </c>
      <c r="AD177" s="3">
        <v>45482</v>
      </c>
      <c r="AE177" t="s">
        <v>1152</v>
      </c>
      <c r="AF177">
        <v>170</v>
      </c>
      <c r="AG177" t="s">
        <v>1164</v>
      </c>
      <c r="AH177" t="s">
        <v>125</v>
      </c>
      <c r="AI177" s="3">
        <v>45482</v>
      </c>
    </row>
    <row r="178" spans="1:35" x14ac:dyDescent="0.25">
      <c r="A178">
        <v>2024</v>
      </c>
      <c r="B178" s="3">
        <v>45383</v>
      </c>
      <c r="C178" s="3">
        <v>45473</v>
      </c>
      <c r="D178" t="s">
        <v>98</v>
      </c>
      <c r="E178">
        <v>600</v>
      </c>
      <c r="F178" t="s">
        <v>268</v>
      </c>
      <c r="G178" t="s">
        <v>320</v>
      </c>
      <c r="H178" t="s">
        <v>117</v>
      </c>
      <c r="I178" t="s">
        <v>491</v>
      </c>
      <c r="J178" t="s">
        <v>461</v>
      </c>
      <c r="K178" t="s">
        <v>492</v>
      </c>
      <c r="L178" t="s">
        <v>102</v>
      </c>
      <c r="M178" t="s">
        <v>103</v>
      </c>
      <c r="N178" t="s">
        <v>661</v>
      </c>
      <c r="O178" t="s">
        <v>105</v>
      </c>
      <c r="P178">
        <v>0</v>
      </c>
      <c r="Q178">
        <v>0</v>
      </c>
      <c r="R178" t="s">
        <v>119</v>
      </c>
      <c r="S178" t="s">
        <v>120</v>
      </c>
      <c r="T178" t="s">
        <v>122</v>
      </c>
      <c r="U178" t="s">
        <v>119</v>
      </c>
      <c r="V178" t="s">
        <v>120</v>
      </c>
      <c r="W178" t="s">
        <v>121</v>
      </c>
      <c r="X178" t="s">
        <v>661</v>
      </c>
      <c r="Y178" s="3">
        <v>45429.292361111111</v>
      </c>
      <c r="Z178" s="3">
        <v>45430.423611111109</v>
      </c>
      <c r="AA178">
        <v>171</v>
      </c>
      <c r="AB178" s="5">
        <v>4028</v>
      </c>
      <c r="AC178" s="5">
        <v>805</v>
      </c>
      <c r="AD178" s="3">
        <v>45482</v>
      </c>
      <c r="AE178" t="s">
        <v>1153</v>
      </c>
      <c r="AF178">
        <v>171</v>
      </c>
      <c r="AG178" t="s">
        <v>1164</v>
      </c>
      <c r="AH178" t="s">
        <v>125</v>
      </c>
      <c r="AI178" s="3">
        <v>45482</v>
      </c>
    </row>
    <row r="179" spans="1:35" x14ac:dyDescent="0.25">
      <c r="A179">
        <v>2024</v>
      </c>
      <c r="B179" s="3">
        <v>45383</v>
      </c>
      <c r="C179" s="3">
        <v>45473</v>
      </c>
      <c r="D179" t="s">
        <v>98</v>
      </c>
      <c r="E179">
        <v>1000</v>
      </c>
      <c r="F179" t="s">
        <v>326</v>
      </c>
      <c r="G179" t="s">
        <v>326</v>
      </c>
      <c r="H179" t="s">
        <v>117</v>
      </c>
      <c r="I179" t="s">
        <v>327</v>
      </c>
      <c r="J179" t="s">
        <v>304</v>
      </c>
      <c r="K179" t="s">
        <v>328</v>
      </c>
      <c r="L179" t="s">
        <v>102</v>
      </c>
      <c r="M179" t="s">
        <v>103</v>
      </c>
      <c r="N179" t="s">
        <v>662</v>
      </c>
      <c r="O179" t="s">
        <v>105</v>
      </c>
      <c r="P179">
        <v>0</v>
      </c>
      <c r="Q179">
        <v>0</v>
      </c>
      <c r="R179" t="s">
        <v>119</v>
      </c>
      <c r="S179" t="s">
        <v>120</v>
      </c>
      <c r="T179" t="s">
        <v>679</v>
      </c>
      <c r="U179" t="s">
        <v>119</v>
      </c>
      <c r="V179" t="s">
        <v>695</v>
      </c>
      <c r="W179" t="s">
        <v>718</v>
      </c>
      <c r="X179" t="s">
        <v>662</v>
      </c>
      <c r="Y179" s="3">
        <v>45423.384027777778</v>
      </c>
      <c r="Z179" s="3">
        <v>45428.175694444442</v>
      </c>
      <c r="AA179">
        <v>172</v>
      </c>
      <c r="AB179" s="5">
        <v>8200</v>
      </c>
      <c r="AC179" s="5">
        <v>340</v>
      </c>
      <c r="AD179" s="3">
        <v>45482</v>
      </c>
      <c r="AE179" t="s">
        <v>1154</v>
      </c>
      <c r="AF179">
        <v>172</v>
      </c>
      <c r="AG179" t="s">
        <v>1164</v>
      </c>
      <c r="AH179" t="s">
        <v>125</v>
      </c>
      <c r="AI179" s="3">
        <v>45482</v>
      </c>
    </row>
    <row r="180" spans="1:35" x14ac:dyDescent="0.25">
      <c r="A180">
        <v>2024</v>
      </c>
      <c r="B180" s="3">
        <v>45383</v>
      </c>
      <c r="C180" s="3">
        <v>45473</v>
      </c>
      <c r="D180" t="s">
        <v>98</v>
      </c>
      <c r="E180">
        <v>500</v>
      </c>
      <c r="F180" t="s">
        <v>338</v>
      </c>
      <c r="G180" t="s">
        <v>338</v>
      </c>
      <c r="H180" t="s">
        <v>117</v>
      </c>
      <c r="I180" t="s">
        <v>339</v>
      </c>
      <c r="J180" t="s">
        <v>340</v>
      </c>
      <c r="K180" t="s">
        <v>319</v>
      </c>
      <c r="L180" t="s">
        <v>101</v>
      </c>
      <c r="M180" t="s">
        <v>103</v>
      </c>
      <c r="N180" t="s">
        <v>663</v>
      </c>
      <c r="O180" t="s">
        <v>105</v>
      </c>
      <c r="P180">
        <v>0</v>
      </c>
      <c r="Q180">
        <v>0</v>
      </c>
      <c r="R180" t="s">
        <v>119</v>
      </c>
      <c r="S180" t="s">
        <v>120</v>
      </c>
      <c r="T180" t="s">
        <v>684</v>
      </c>
      <c r="U180" t="s">
        <v>119</v>
      </c>
      <c r="V180" t="s">
        <v>120</v>
      </c>
      <c r="W180" t="s">
        <v>121</v>
      </c>
      <c r="X180" t="s">
        <v>663</v>
      </c>
      <c r="Y180" s="3">
        <v>45435.097222222219</v>
      </c>
      <c r="Z180" s="3">
        <v>45437.097222222219</v>
      </c>
      <c r="AA180">
        <v>173</v>
      </c>
      <c r="AB180" s="5">
        <v>3200</v>
      </c>
      <c r="AC180" s="5">
        <v>0</v>
      </c>
      <c r="AD180" s="3">
        <v>45482</v>
      </c>
      <c r="AE180" t="s">
        <v>1155</v>
      </c>
      <c r="AF180">
        <v>173</v>
      </c>
      <c r="AG180" t="s">
        <v>1164</v>
      </c>
      <c r="AH180" t="s">
        <v>125</v>
      </c>
      <c r="AI180" s="3">
        <v>45482</v>
      </c>
    </row>
    <row r="181" spans="1:35" x14ac:dyDescent="0.25">
      <c r="A181">
        <v>2024</v>
      </c>
      <c r="B181" s="3">
        <v>45383</v>
      </c>
      <c r="C181" s="3">
        <v>45473</v>
      </c>
      <c r="D181" t="s">
        <v>98</v>
      </c>
      <c r="E181">
        <v>500</v>
      </c>
      <c r="F181" t="s">
        <v>338</v>
      </c>
      <c r="G181" t="s">
        <v>338</v>
      </c>
      <c r="H181" t="s">
        <v>117</v>
      </c>
      <c r="I181" t="s">
        <v>339</v>
      </c>
      <c r="J181" t="s">
        <v>340</v>
      </c>
      <c r="K181" t="s">
        <v>319</v>
      </c>
      <c r="L181" t="s">
        <v>101</v>
      </c>
      <c r="M181" t="s">
        <v>103</v>
      </c>
      <c r="N181" t="s">
        <v>664</v>
      </c>
      <c r="O181" t="s">
        <v>105</v>
      </c>
      <c r="P181">
        <v>0</v>
      </c>
      <c r="Q181">
        <v>0</v>
      </c>
      <c r="R181" t="s">
        <v>119</v>
      </c>
      <c r="S181" t="s">
        <v>120</v>
      </c>
      <c r="T181" t="s">
        <v>684</v>
      </c>
      <c r="U181" t="s">
        <v>119</v>
      </c>
      <c r="V181" t="s">
        <v>120</v>
      </c>
      <c r="W181" t="s">
        <v>121</v>
      </c>
      <c r="X181" t="s">
        <v>664</v>
      </c>
      <c r="Y181" s="3">
        <v>45437.533333333333</v>
      </c>
      <c r="Z181" s="3">
        <v>45442.533333333333</v>
      </c>
      <c r="AA181">
        <v>174</v>
      </c>
      <c r="AB181" s="5">
        <v>8800</v>
      </c>
      <c r="AC181" s="5">
        <v>0</v>
      </c>
      <c r="AD181" s="3">
        <v>45482</v>
      </c>
      <c r="AE181" t="s">
        <v>1156</v>
      </c>
      <c r="AF181">
        <v>174</v>
      </c>
      <c r="AG181" t="s">
        <v>1164</v>
      </c>
      <c r="AH181" t="s">
        <v>125</v>
      </c>
      <c r="AI181" s="3">
        <v>45482</v>
      </c>
    </row>
    <row r="182" spans="1:35" x14ac:dyDescent="0.25">
      <c r="A182">
        <v>2024</v>
      </c>
      <c r="B182" s="3">
        <v>45383</v>
      </c>
      <c r="C182" s="3">
        <v>45473</v>
      </c>
      <c r="D182" t="s">
        <v>98</v>
      </c>
      <c r="E182">
        <v>500</v>
      </c>
      <c r="F182" t="s">
        <v>338</v>
      </c>
      <c r="G182" t="s">
        <v>338</v>
      </c>
      <c r="H182" t="s">
        <v>117</v>
      </c>
      <c r="I182" t="s">
        <v>339</v>
      </c>
      <c r="J182" t="s">
        <v>340</v>
      </c>
      <c r="K182" t="s">
        <v>319</v>
      </c>
      <c r="L182" t="s">
        <v>101</v>
      </c>
      <c r="M182" t="s">
        <v>103</v>
      </c>
      <c r="N182" t="s">
        <v>665</v>
      </c>
      <c r="O182" t="s">
        <v>105</v>
      </c>
      <c r="P182">
        <v>0</v>
      </c>
      <c r="Q182">
        <v>0</v>
      </c>
      <c r="R182" t="s">
        <v>119</v>
      </c>
      <c r="S182" t="s">
        <v>120</v>
      </c>
      <c r="T182" t="s">
        <v>684</v>
      </c>
      <c r="U182" t="s">
        <v>119</v>
      </c>
      <c r="V182" t="s">
        <v>120</v>
      </c>
      <c r="W182" t="s">
        <v>121</v>
      </c>
      <c r="X182" t="s">
        <v>665</v>
      </c>
      <c r="Y182" s="3">
        <v>45414.377083333333</v>
      </c>
      <c r="Z182" s="3">
        <v>45416.377083333333</v>
      </c>
      <c r="AA182">
        <v>175</v>
      </c>
      <c r="AB182" s="5">
        <v>4000</v>
      </c>
      <c r="AC182" s="5">
        <v>245</v>
      </c>
      <c r="AD182" s="3">
        <v>45482</v>
      </c>
      <c r="AE182" t="s">
        <v>1157</v>
      </c>
      <c r="AF182">
        <v>175</v>
      </c>
      <c r="AG182" t="s">
        <v>1164</v>
      </c>
      <c r="AH182" t="s">
        <v>125</v>
      </c>
      <c r="AI182" s="3">
        <v>45482</v>
      </c>
    </row>
    <row r="183" spans="1:35" x14ac:dyDescent="0.25">
      <c r="A183">
        <v>2024</v>
      </c>
      <c r="B183" s="3">
        <v>45383</v>
      </c>
      <c r="C183" s="3">
        <v>45473</v>
      </c>
      <c r="D183" t="s">
        <v>98</v>
      </c>
      <c r="E183">
        <v>500</v>
      </c>
      <c r="F183" t="s">
        <v>137</v>
      </c>
      <c r="G183" t="s">
        <v>493</v>
      </c>
      <c r="H183" t="s">
        <v>117</v>
      </c>
      <c r="I183" t="s">
        <v>494</v>
      </c>
      <c r="J183" t="s">
        <v>495</v>
      </c>
      <c r="K183" t="s">
        <v>496</v>
      </c>
      <c r="L183" t="s">
        <v>101</v>
      </c>
      <c r="M183" t="s">
        <v>103</v>
      </c>
      <c r="N183" t="s">
        <v>666</v>
      </c>
      <c r="O183" t="s">
        <v>105</v>
      </c>
      <c r="P183">
        <v>0</v>
      </c>
      <c r="Q183">
        <v>0</v>
      </c>
      <c r="R183" t="s">
        <v>119</v>
      </c>
      <c r="S183" t="s">
        <v>120</v>
      </c>
      <c r="T183" t="s">
        <v>121</v>
      </c>
      <c r="U183" t="s">
        <v>119</v>
      </c>
      <c r="V183" t="s">
        <v>120</v>
      </c>
      <c r="W183" t="s">
        <v>675</v>
      </c>
      <c r="X183" t="s">
        <v>797</v>
      </c>
      <c r="Y183" s="3">
        <v>45429.291666666664</v>
      </c>
      <c r="Z183" s="3">
        <v>45431.458333333336</v>
      </c>
      <c r="AA183">
        <v>176</v>
      </c>
      <c r="AB183" s="5">
        <v>4000</v>
      </c>
      <c r="AC183" s="5">
        <v>2240</v>
      </c>
      <c r="AD183" s="3">
        <v>45482</v>
      </c>
      <c r="AE183" t="s">
        <v>1158</v>
      </c>
      <c r="AF183">
        <v>176</v>
      </c>
      <c r="AG183" t="s">
        <v>1164</v>
      </c>
      <c r="AH183" t="s">
        <v>125</v>
      </c>
      <c r="AI183" s="3">
        <v>45482</v>
      </c>
    </row>
    <row r="184" spans="1:35" x14ac:dyDescent="0.25">
      <c r="A184">
        <v>2024</v>
      </c>
      <c r="B184" s="3">
        <v>45383</v>
      </c>
      <c r="C184" s="3">
        <v>45473</v>
      </c>
      <c r="D184" t="s">
        <v>98</v>
      </c>
      <c r="E184">
        <v>600</v>
      </c>
      <c r="F184" t="s">
        <v>497</v>
      </c>
      <c r="G184" t="s">
        <v>497</v>
      </c>
      <c r="H184" t="s">
        <v>117</v>
      </c>
      <c r="I184" t="s">
        <v>498</v>
      </c>
      <c r="J184" t="s">
        <v>499</v>
      </c>
      <c r="K184" t="s">
        <v>500</v>
      </c>
      <c r="L184" t="s">
        <v>101</v>
      </c>
      <c r="M184" t="s">
        <v>103</v>
      </c>
      <c r="N184" t="s">
        <v>667</v>
      </c>
      <c r="O184" t="s">
        <v>105</v>
      </c>
      <c r="P184">
        <v>0</v>
      </c>
      <c r="Q184">
        <v>0</v>
      </c>
      <c r="R184" t="s">
        <v>119</v>
      </c>
      <c r="S184" t="s">
        <v>120</v>
      </c>
      <c r="T184" t="s">
        <v>123</v>
      </c>
      <c r="U184" t="s">
        <v>119</v>
      </c>
      <c r="V184" t="s">
        <v>120</v>
      </c>
      <c r="W184" t="s">
        <v>121</v>
      </c>
      <c r="X184" t="s">
        <v>667</v>
      </c>
      <c r="Y184" s="3">
        <v>45414.291666666664</v>
      </c>
      <c r="Z184" s="3">
        <v>45416.291666666664</v>
      </c>
      <c r="AA184">
        <v>177</v>
      </c>
      <c r="AB184" s="5">
        <v>5946</v>
      </c>
      <c r="AC184" s="5">
        <v>357.42</v>
      </c>
      <c r="AD184" s="3">
        <v>45482</v>
      </c>
      <c r="AE184" t="s">
        <v>1159</v>
      </c>
      <c r="AF184">
        <v>177</v>
      </c>
      <c r="AG184" t="s">
        <v>1164</v>
      </c>
      <c r="AH184" t="s">
        <v>125</v>
      </c>
      <c r="AI184" s="3">
        <v>45482</v>
      </c>
    </row>
    <row r="185" spans="1:35" x14ac:dyDescent="0.25">
      <c r="A185">
        <v>2024</v>
      </c>
      <c r="B185" s="3">
        <v>45383</v>
      </c>
      <c r="C185" s="3">
        <v>45473</v>
      </c>
      <c r="D185" t="s">
        <v>98</v>
      </c>
      <c r="E185">
        <v>100</v>
      </c>
      <c r="F185" t="s">
        <v>341</v>
      </c>
      <c r="G185" t="s">
        <v>342</v>
      </c>
      <c r="H185" t="s">
        <v>117</v>
      </c>
      <c r="I185" t="s">
        <v>343</v>
      </c>
      <c r="J185" t="s">
        <v>344</v>
      </c>
      <c r="K185" t="s">
        <v>345</v>
      </c>
      <c r="L185" t="s">
        <v>101</v>
      </c>
      <c r="M185" t="s">
        <v>103</v>
      </c>
      <c r="N185" t="s">
        <v>668</v>
      </c>
      <c r="O185" t="s">
        <v>105</v>
      </c>
      <c r="P185">
        <v>0</v>
      </c>
      <c r="Q185">
        <v>0</v>
      </c>
      <c r="R185" t="s">
        <v>119</v>
      </c>
      <c r="S185" t="s">
        <v>120</v>
      </c>
      <c r="T185" t="s">
        <v>681</v>
      </c>
      <c r="U185" t="s">
        <v>119</v>
      </c>
      <c r="V185" t="s">
        <v>120</v>
      </c>
      <c r="W185" t="s">
        <v>121</v>
      </c>
      <c r="X185" t="s">
        <v>798</v>
      </c>
      <c r="Y185" s="3">
        <v>45435.333333333336</v>
      </c>
      <c r="Z185" s="3">
        <v>45437.458333333336</v>
      </c>
      <c r="AA185">
        <v>178</v>
      </c>
      <c r="AB185" s="5">
        <v>7800</v>
      </c>
      <c r="AC185" s="5">
        <v>24.62</v>
      </c>
      <c r="AD185" s="3">
        <v>45482</v>
      </c>
      <c r="AE185" t="s">
        <v>1160</v>
      </c>
      <c r="AF185">
        <v>178</v>
      </c>
      <c r="AG185" t="s">
        <v>1164</v>
      </c>
      <c r="AH185" t="s">
        <v>125</v>
      </c>
      <c r="AI185" s="3">
        <v>45482</v>
      </c>
    </row>
    <row r="186" spans="1:35" x14ac:dyDescent="0.25">
      <c r="A186">
        <v>2024</v>
      </c>
      <c r="B186" s="3">
        <v>45383</v>
      </c>
      <c r="C186" s="3">
        <v>45473</v>
      </c>
      <c r="D186" t="s">
        <v>98</v>
      </c>
      <c r="E186">
        <v>100</v>
      </c>
      <c r="F186" t="s">
        <v>341</v>
      </c>
      <c r="G186" t="s">
        <v>342</v>
      </c>
      <c r="H186" t="s">
        <v>117</v>
      </c>
      <c r="I186" t="s">
        <v>343</v>
      </c>
      <c r="J186" t="s">
        <v>344</v>
      </c>
      <c r="K186" t="s">
        <v>345</v>
      </c>
      <c r="L186" t="s">
        <v>101</v>
      </c>
      <c r="M186" t="s">
        <v>103</v>
      </c>
      <c r="N186" t="s">
        <v>669</v>
      </c>
      <c r="O186" t="s">
        <v>105</v>
      </c>
      <c r="P186">
        <v>0</v>
      </c>
      <c r="Q186">
        <v>0</v>
      </c>
      <c r="R186" t="s">
        <v>119</v>
      </c>
      <c r="S186" t="s">
        <v>120</v>
      </c>
      <c r="T186" t="s">
        <v>681</v>
      </c>
      <c r="U186" t="s">
        <v>119</v>
      </c>
      <c r="V186" t="s">
        <v>120</v>
      </c>
      <c r="W186" t="s">
        <v>121</v>
      </c>
      <c r="X186" t="s">
        <v>799</v>
      </c>
      <c r="Y186" s="3">
        <v>45428.208333333336</v>
      </c>
      <c r="Z186" s="3">
        <v>45430.493055555555</v>
      </c>
      <c r="AA186">
        <v>179</v>
      </c>
      <c r="AB186" s="5">
        <v>6700</v>
      </c>
      <c r="AC186" s="5">
        <v>0</v>
      </c>
      <c r="AD186" s="3">
        <v>45482</v>
      </c>
      <c r="AE186" t="s">
        <v>1161</v>
      </c>
      <c r="AF186">
        <v>179</v>
      </c>
      <c r="AG186" t="s">
        <v>1164</v>
      </c>
      <c r="AH186" t="s">
        <v>125</v>
      </c>
      <c r="AI186" s="3">
        <v>45482</v>
      </c>
    </row>
    <row r="187" spans="1:35" x14ac:dyDescent="0.25">
      <c r="A187">
        <v>2024</v>
      </c>
      <c r="B187" s="3">
        <v>45383</v>
      </c>
      <c r="C187" s="3">
        <v>45473</v>
      </c>
      <c r="D187" t="s">
        <v>98</v>
      </c>
      <c r="E187">
        <v>100</v>
      </c>
      <c r="F187" t="s">
        <v>341</v>
      </c>
      <c r="G187" t="s">
        <v>342</v>
      </c>
      <c r="H187" t="s">
        <v>117</v>
      </c>
      <c r="I187" t="s">
        <v>343</v>
      </c>
      <c r="J187" t="s">
        <v>344</v>
      </c>
      <c r="K187" t="s">
        <v>345</v>
      </c>
      <c r="L187" t="s">
        <v>101</v>
      </c>
      <c r="M187" t="s">
        <v>103</v>
      </c>
      <c r="N187" t="s">
        <v>670</v>
      </c>
      <c r="O187" t="s">
        <v>105</v>
      </c>
      <c r="P187">
        <v>0</v>
      </c>
      <c r="Q187">
        <v>0</v>
      </c>
      <c r="R187" t="s">
        <v>119</v>
      </c>
      <c r="S187" t="s">
        <v>120</v>
      </c>
      <c r="T187" t="s">
        <v>681</v>
      </c>
      <c r="U187" t="s">
        <v>119</v>
      </c>
      <c r="V187" t="s">
        <v>120</v>
      </c>
      <c r="W187" t="s">
        <v>121</v>
      </c>
      <c r="X187" t="s">
        <v>800</v>
      </c>
      <c r="Y187" s="3">
        <v>45414.208333333336</v>
      </c>
      <c r="Z187" s="3">
        <v>45415.493055555555</v>
      </c>
      <c r="AA187">
        <v>180</v>
      </c>
      <c r="AB187" s="5">
        <v>3000</v>
      </c>
      <c r="AC187" s="5">
        <v>0</v>
      </c>
      <c r="AD187" s="3">
        <v>45482</v>
      </c>
      <c r="AE187" t="s">
        <v>1162</v>
      </c>
      <c r="AF187">
        <v>180</v>
      </c>
      <c r="AG187" t="s">
        <v>1164</v>
      </c>
      <c r="AH187" t="s">
        <v>125</v>
      </c>
      <c r="AI187" s="3">
        <v>45482</v>
      </c>
    </row>
    <row r="188" spans="1:35" x14ac:dyDescent="0.25">
      <c r="A188">
        <v>2024</v>
      </c>
      <c r="B188" s="3">
        <v>45383</v>
      </c>
      <c r="C188" s="3">
        <v>45473</v>
      </c>
      <c r="D188" t="s">
        <v>98</v>
      </c>
      <c r="E188">
        <v>600</v>
      </c>
      <c r="F188" t="s">
        <v>201</v>
      </c>
      <c r="G188" t="s">
        <v>1165</v>
      </c>
      <c r="H188" t="s">
        <v>117</v>
      </c>
      <c r="I188" t="s">
        <v>501</v>
      </c>
      <c r="J188" t="s">
        <v>129</v>
      </c>
      <c r="K188" t="s">
        <v>502</v>
      </c>
      <c r="L188" t="s">
        <v>102</v>
      </c>
      <c r="M188" t="s">
        <v>103</v>
      </c>
      <c r="N188" t="s">
        <v>671</v>
      </c>
      <c r="O188" t="s">
        <v>105</v>
      </c>
      <c r="P188">
        <v>0</v>
      </c>
      <c r="Q188">
        <v>0</v>
      </c>
      <c r="R188" t="s">
        <v>119</v>
      </c>
      <c r="S188" t="s">
        <v>120</v>
      </c>
      <c r="T188" t="s">
        <v>121</v>
      </c>
      <c r="U188" t="s">
        <v>119</v>
      </c>
      <c r="V188" t="s">
        <v>120</v>
      </c>
      <c r="W188" t="s">
        <v>121</v>
      </c>
      <c r="X188" t="s">
        <v>801</v>
      </c>
      <c r="Y188" s="3">
        <v>45438.425000000003</v>
      </c>
      <c r="Z188" s="3">
        <v>45440.25</v>
      </c>
      <c r="AA188">
        <v>181</v>
      </c>
      <c r="AB188" s="5">
        <v>5600</v>
      </c>
      <c r="AC188" s="5">
        <v>1527.61</v>
      </c>
      <c r="AD188" s="3">
        <v>45482</v>
      </c>
      <c r="AE188" t="s">
        <v>1163</v>
      </c>
      <c r="AF188">
        <v>181</v>
      </c>
      <c r="AG188" t="s">
        <v>1164</v>
      </c>
      <c r="AH188" t="s">
        <v>125</v>
      </c>
      <c r="AI188" s="3">
        <v>45482</v>
      </c>
    </row>
  </sheetData>
  <mergeCells count="7">
    <mergeCell ref="A6:AJ6"/>
    <mergeCell ref="A2:C2"/>
    <mergeCell ref="D2:F2"/>
    <mergeCell ref="G2:I2"/>
    <mergeCell ref="A3:C3"/>
    <mergeCell ref="D3:F3"/>
    <mergeCell ref="G3:I3"/>
  </mergeCells>
  <dataValidations count="4">
    <dataValidation type="list" allowBlank="1" showErrorMessage="1" sqref="D8:D188" xr:uid="{00000000-0002-0000-0000-000000000000}">
      <formula1>Hidden_13</formula1>
    </dataValidation>
    <dataValidation type="list" allowBlank="1" showErrorMessage="1" sqref="L8:L188" xr:uid="{00000000-0002-0000-0000-000001000000}">
      <formula1>Hidden_211</formula1>
    </dataValidation>
    <dataValidation type="list" allowBlank="1" showErrorMessage="1" sqref="M8:M188" xr:uid="{00000000-0002-0000-0000-000002000000}">
      <formula1>Hidden_312</formula1>
    </dataValidation>
    <dataValidation type="list" allowBlank="1" showErrorMessage="1" sqref="O8:O188" xr:uid="{00000000-0002-0000-0000-000003000000}">
      <formula1>Hidden_414</formula1>
    </dataValidation>
  </dataValidations>
  <hyperlinks>
    <hyperlink ref="AE98" r:id="rId1" xr:uid="{F706A735-2FDF-47E3-81C7-C5B23CC12207}"/>
    <hyperlink ref="AE79" r:id="rId2" xr:uid="{5C3442B0-CEDE-46B9-B1FF-5EAD02C84FB7}"/>
    <hyperlink ref="AE111" r:id="rId3" xr:uid="{72B94E04-3258-4437-AAEA-6C07BDE86669}"/>
    <hyperlink ref="AE77" r:id="rId4" xr:uid="{2333DEAD-AF84-45F4-B598-2677CC0D5676}"/>
    <hyperlink ref="AE84" r:id="rId5" xr:uid="{9B9E70C7-6F82-4D9F-AB4E-50B7C7C73ACF}"/>
    <hyperlink ref="AE112" r:id="rId6" xr:uid="{B65D3B26-C418-4876-9AA9-55ADDC37F767}"/>
    <hyperlink ref="AE75" r:id="rId7" xr:uid="{E23B67C7-B29A-492C-A6CF-7E18BD6AC0F6}"/>
    <hyperlink ref="AE93" r:id="rId8" xr:uid="{798A0D96-D1BD-4896-BC62-05A4189A17DC}"/>
    <hyperlink ref="AE94" r:id="rId9" xr:uid="{2A7581B1-051A-4FB5-8CB1-78141201A557}"/>
    <hyperlink ref="AE83" r:id="rId10" xr:uid="{FF27EF5B-8129-41EB-93C7-987C2D1816B5}"/>
    <hyperlink ref="AE142" r:id="rId11" xr:uid="{E20E50EA-C2AC-4924-9562-FE453E3A7E30}"/>
    <hyperlink ref="AE92" r:id="rId12" xr:uid="{B313CBE2-526B-48F0-8E32-63D872422719}"/>
    <hyperlink ref="AE99" r:id="rId13" xr:uid="{020D3745-E440-4C54-89C4-8B31A1D65CDE}"/>
    <hyperlink ref="AE100" r:id="rId14" xr:uid="{92275FF1-51E2-4256-AF20-5CE95D03DA9C}"/>
    <hyperlink ref="AE108" r:id="rId15" xr:uid="{63B7256B-48F2-4A67-ADE7-8EEF38C92BDC}"/>
    <hyperlink ref="AE179" r:id="rId16" xr:uid="{CE5576B1-4FFE-4CF5-AD37-888FDF4E0473}"/>
    <hyperlink ref="AE78" r:id="rId17" xr:uid="{F15D9D68-A4ED-4BEA-9914-98F52AEA4329}"/>
    <hyperlink ref="AE110" r:id="rId18" xr:uid="{36D50021-96C1-4F61-933E-5C919DCF629E}"/>
    <hyperlink ref="AE82" r:id="rId19" xr:uid="{310AEDDD-F4EE-41C9-8BC5-7D18CB83460F}"/>
    <hyperlink ref="AE109" r:id="rId20" xr:uid="{24C41070-113C-44B0-B793-7CE7C1233A82}"/>
    <hyperlink ref="AE88" r:id="rId21" xr:uid="{A7129385-356E-4A6A-8184-CE12818AF536}"/>
    <hyperlink ref="AE101" r:id="rId22" xr:uid="{06ECBF25-9C12-40FE-9DCF-85EF9E7BAC2F}"/>
    <hyperlink ref="AE102" r:id="rId23" xr:uid="{8F560BE3-69EA-4D51-9658-AE2C132471CF}"/>
    <hyperlink ref="AE103" r:id="rId24" xr:uid="{B4B135AF-D347-4D79-8140-DB60F24C3815}"/>
    <hyperlink ref="AE81" r:id="rId25" xr:uid="{0EC247E4-01C9-4DE2-9934-5ECFA29F9E48}"/>
    <hyperlink ref="AE86" r:id="rId26" xr:uid="{A2461C0F-BFCE-4C35-B5DE-C3A8A5A95390}"/>
    <hyperlink ref="AE107" r:id="rId27" xr:uid="{235C09F4-3EE5-4F05-ACBA-A0C63102FE64}"/>
    <hyperlink ref="AE87" r:id="rId28" xr:uid="{E17DAB1C-5ECD-4D82-AEB6-CF630E938853}"/>
    <hyperlink ref="AE80" r:id="rId29" xr:uid="{D6AEE14B-BFC6-4B87-8C53-3850C4FF2CA9}"/>
    <hyperlink ref="AE91" r:id="rId30" xr:uid="{6CF94F25-D8B0-4CE6-A3F5-15AB86E8CAD9}"/>
    <hyperlink ref="AE97" r:id="rId31" xr:uid="{539118B6-18CF-465D-9D06-CE242675C73C}"/>
    <hyperlink ref="AE104" r:id="rId32" xr:uid="{2A4E8860-C2EA-4336-B488-416111C7FE8D}"/>
    <hyperlink ref="AE120" r:id="rId33" xr:uid="{BE78ACBA-8532-4895-981D-7B095AF29833}"/>
    <hyperlink ref="AE105" r:id="rId34" xr:uid="{E0F65948-D13A-4909-9EAC-F2F34A67B343}"/>
    <hyperlink ref="AE106" r:id="rId35" xr:uid="{AEE0CAE3-67A7-49E9-87E3-B97085DC8639}"/>
    <hyperlink ref="AE121" r:id="rId36" xr:uid="{6B56A7A1-4DEA-4CF6-B8C6-E4779BA365EE}"/>
    <hyperlink ref="AE163" r:id="rId37" xr:uid="{B2E5AA31-7CFD-4C87-8C4C-997A20499DA1}"/>
    <hyperlink ref="AE154" r:id="rId38" xr:uid="{EAEC9F9D-09E2-4F28-B6BD-6AE54FA52B9E}"/>
    <hyperlink ref="AE122" r:id="rId39" xr:uid="{FDA36C36-AFF7-4A6D-840F-AC3E9FF75D3A}"/>
    <hyperlink ref="AE89" r:id="rId40" xr:uid="{26FD38D5-1DB7-434D-8E2A-1868520D5AAD}"/>
    <hyperlink ref="AE90" r:id="rId41" xr:uid="{B1973D05-6682-4C6D-8833-F2E26D73A7A0}"/>
    <hyperlink ref="AE140" r:id="rId42" xr:uid="{4CF2D83F-D268-4701-8DF8-2F3404112E02}"/>
    <hyperlink ref="AE127" r:id="rId43" xr:uid="{31AEFE28-B88A-44B6-8117-27C16BBE5C70}"/>
    <hyperlink ref="AE153" r:id="rId44" xr:uid="{2CCB6319-B8AB-4937-909E-13411380EE2B}"/>
    <hyperlink ref="AE159" r:id="rId45" xr:uid="{7E363B82-4779-46D2-A548-7654ACDD5FBF}"/>
    <hyperlink ref="AE130" r:id="rId46" xr:uid="{6DE0EB67-0FD3-4A85-90C0-CF1997E1E65C}"/>
    <hyperlink ref="AE188" r:id="rId47" xr:uid="{5C242CB1-7653-4B71-841A-1868ACD0DB8E}"/>
    <hyperlink ref="AE85" r:id="rId48" xr:uid="{9D6766C4-0609-46C6-95C4-67BEC5759505}"/>
    <hyperlink ref="AE96" r:id="rId49" xr:uid="{11B05C0C-3199-4A87-8B11-D8AD9F7F7505}"/>
    <hyperlink ref="AE175" r:id="rId50" xr:uid="{1118C8D9-B07B-4F28-9D7C-2EB79EB4785E}"/>
    <hyperlink ref="AE165" r:id="rId51" xr:uid="{358DE9B8-165B-476E-BE77-8598DD603FCC}"/>
    <hyperlink ref="AE125" r:id="rId52" xr:uid="{641F64C7-0864-4AED-A266-C3399ADD624B}"/>
    <hyperlink ref="AE141" r:id="rId53" xr:uid="{EB2256BD-00AB-4F4A-8B9A-EE3C399F5980}"/>
    <hyperlink ref="AE126" r:id="rId54" xr:uid="{E3A56062-1645-424D-B0DD-1417FF447173}"/>
    <hyperlink ref="AE180" r:id="rId55" xr:uid="{CCA79CFB-5D3F-42A6-8D15-E0D1C7C8BC63}"/>
    <hyperlink ref="AE76" r:id="rId56" xr:uid="{66742FC7-6F84-4D31-88B7-C78A7712BD4B}"/>
    <hyperlink ref="AE137" r:id="rId57" xr:uid="{6FE83444-3EEC-4176-9C8E-0E9BB1F6EE20}"/>
    <hyperlink ref="AE131" r:id="rId58" xr:uid="{C1176B8C-9394-4A0C-81AE-824C2FDB3DC7}"/>
    <hyperlink ref="AE181" r:id="rId59" xr:uid="{AE5BD094-A6CC-4637-9B40-33C22E8320D7}"/>
    <hyperlink ref="AE157" r:id="rId60" xr:uid="{52C48755-612E-4E38-99EB-A1ECE75DAB04}"/>
    <hyperlink ref="AE166" r:id="rId61" xr:uid="{D3B16685-7249-4F07-B7DC-73F4287CE92C}"/>
    <hyperlink ref="AE167" r:id="rId62" xr:uid="{BD77737A-BB71-4965-8C07-900A37053B15}"/>
    <hyperlink ref="AE139" r:id="rId63" xr:uid="{211A77AE-2E75-412A-9633-CC11A2C4FBDB}"/>
    <hyperlink ref="AE117" r:id="rId64" xr:uid="{55D21619-A5DC-4728-8D21-F02F5BDBCAE1}"/>
    <hyperlink ref="AE152" r:id="rId65" xr:uid="{6850F549-ED03-4220-91FB-5FF3A6146F26}"/>
    <hyperlink ref="AE155" r:id="rId66" xr:uid="{AD0C6737-C95B-45FC-B9C4-DEC0AE0B3B3B}"/>
    <hyperlink ref="AE115" r:id="rId67" xr:uid="{A20DC879-EA09-4BC4-A425-A850CF0A8EB7}"/>
    <hyperlink ref="AE174" r:id="rId68" xr:uid="{336C1FFE-11F4-445F-BACF-568354AF0800}"/>
    <hyperlink ref="AE183" r:id="rId69" xr:uid="{C17C2D7A-B726-4493-8E06-0ACDC0437589}"/>
    <hyperlink ref="AE129" r:id="rId70" xr:uid="{7F927307-A302-4F34-82A3-7EC6EAF5F4A2}"/>
    <hyperlink ref="AE171" r:id="rId71" xr:uid="{E3AED374-37B0-40CA-A1FB-113BB54EEE4C}"/>
    <hyperlink ref="AE185" r:id="rId72" xr:uid="{E72CF536-10F7-4DC6-BCCC-84F5DEA3933B}"/>
    <hyperlink ref="AE177" r:id="rId73" xr:uid="{3E40E4B6-74B5-4D9B-9194-9058CEB51411}"/>
    <hyperlink ref="AE151" r:id="rId74" xr:uid="{49655F47-4D6D-4B62-8E84-C312C800376C}"/>
    <hyperlink ref="AE173" r:id="rId75" xr:uid="{011C4B45-60CD-4249-9136-C0C4D4BE7A58}"/>
    <hyperlink ref="AE118" r:id="rId76" xr:uid="{92A7FD25-CDA1-463F-8719-1E762AB47A26}"/>
    <hyperlink ref="AE136" r:id="rId77" xr:uid="{93399431-3659-4F06-9AAE-B440334F4A68}"/>
    <hyperlink ref="AE132" r:id="rId78" xr:uid="{B765B8CD-618D-4838-905C-567E1A1E3A3F}"/>
    <hyperlink ref="AE133" r:id="rId79" xr:uid="{B49F1824-BCCE-416B-ACC2-CFFD8FD6B1BC}"/>
    <hyperlink ref="AE149" r:id="rId80" xr:uid="{C7D17A37-5BC6-4FA3-8930-E96A1C682A89}"/>
    <hyperlink ref="AE143" r:id="rId81" xr:uid="{B0C95B8D-7892-432B-B3C3-6A17E71075A3}"/>
    <hyperlink ref="AE160" r:id="rId82" xr:uid="{8F6A6326-8652-4D96-BBD4-A5B1BA726062}"/>
    <hyperlink ref="AE23" r:id="rId83" xr:uid="{3899273A-8C6B-4319-A990-F2C94B7B8990}"/>
    <hyperlink ref="AE172" r:id="rId84" xr:uid="{E4DC96A9-5AA8-458C-9694-F49A754B6837}"/>
    <hyperlink ref="AE178" r:id="rId85" xr:uid="{4E38BC88-4B73-447C-86D1-B137CF3E5837}"/>
    <hyperlink ref="AE147" r:id="rId86" xr:uid="{FDD24755-CC97-4ACF-A53C-95111D76B9AE}"/>
    <hyperlink ref="AE176" r:id="rId87" xr:uid="{CB1572BC-6C69-499B-A759-F5332245CE83}"/>
    <hyperlink ref="AE186" r:id="rId88" xr:uid="{68A68731-195D-4637-BBA8-E6169A799C67}"/>
    <hyperlink ref="AE116" r:id="rId89" xr:uid="{B9B16781-19E1-4F97-9A9F-AFFEB28F7EDB}"/>
    <hyperlink ref="AE158" r:id="rId90" xr:uid="{4B2735A8-81C7-4FEF-9293-C27F64CBA6E5}"/>
    <hyperlink ref="AE128" r:id="rId91" xr:uid="{1363CB09-AFF8-4338-B1E6-7B8CB8A1EA39}"/>
    <hyperlink ref="AE134" r:id="rId92" xr:uid="{A52C0D07-3841-48FA-B8C1-966602F0674C}"/>
    <hyperlink ref="AE123" r:id="rId93" xr:uid="{A4876D18-F728-444E-A954-7BF776FE04F8}"/>
    <hyperlink ref="AE182" r:id="rId94" xr:uid="{CA8FC72F-EBEC-4D65-B330-BB0B69D74CB7}"/>
    <hyperlink ref="AE138" r:id="rId95" xr:uid="{AE617385-3781-4426-ACEC-44B53DDBD075}"/>
    <hyperlink ref="AE146" r:id="rId96" xr:uid="{17F8581E-E391-4F4B-A2D3-84318268426A}"/>
    <hyperlink ref="AE58" r:id="rId97" xr:uid="{AF8220B1-F837-4715-9FA2-84C16EB85C20}"/>
    <hyperlink ref="AE11" r:id="rId98" xr:uid="{DA36566F-9128-4D9D-B217-3A36EDE1E17E}"/>
    <hyperlink ref="AE145" r:id="rId99" xr:uid="{32A641A3-1D07-4DB6-9498-BBF25660FFE0}"/>
    <hyperlink ref="AE135" r:id="rId100" xr:uid="{63A86352-2ECE-49A2-969C-38227740A73F}"/>
    <hyperlink ref="AE161" r:id="rId101" xr:uid="{AF4A4DEA-3A86-43A9-A7C2-F1C9C82EA7FE}"/>
    <hyperlink ref="AE95" r:id="rId102" xr:uid="{0360ED18-4E4F-4252-863A-288027A9BA9C}"/>
    <hyperlink ref="AE162" r:id="rId103" xr:uid="{FE9ED118-1CD5-405A-8539-366A35CE24AF}"/>
    <hyperlink ref="AE49" r:id="rId104" xr:uid="{96A84EC9-10B3-486C-A112-FA32C064B276}"/>
    <hyperlink ref="AE148" r:id="rId105" xr:uid="{E1FBAA9D-988A-4C39-A3B5-19D924B5153D}"/>
    <hyperlink ref="AE150" r:id="rId106" xr:uid="{1E52037B-0D02-481D-99CA-5909E6B2DEA6}"/>
    <hyperlink ref="AE164" r:id="rId107" xr:uid="{FE70AA8A-AADB-452A-9483-5E57FBBED4E9}"/>
    <hyperlink ref="AE144" r:id="rId108" xr:uid="{B74BDA6E-61AE-4817-8D71-BA9128AA6D02}"/>
    <hyperlink ref="AE156" r:id="rId109" xr:uid="{224786C7-2C7D-4F87-BEAE-42FC51A90AEF}"/>
    <hyperlink ref="AE119" r:id="rId110" xr:uid="{F50A5CFE-ECD1-4555-AAFD-74CC2348914D}"/>
    <hyperlink ref="AE124" r:id="rId111" xr:uid="{F838F623-02B5-4405-8D71-3ECEB9F9242D}"/>
    <hyperlink ref="AE168" r:id="rId112" xr:uid="{358005E3-A150-43C5-81E6-3B1804EBBDD7}"/>
    <hyperlink ref="AE169" r:id="rId113" xr:uid="{76F7F6DB-1E55-490F-B903-B14DF5D51880}"/>
    <hyperlink ref="AE8" r:id="rId114" xr:uid="{57B1443E-1BA9-476A-A08F-544448BD9FB1}"/>
    <hyperlink ref="AE9" r:id="rId115" xr:uid="{9F7B2B8B-DF19-4424-840C-D4577CE37AA0}"/>
    <hyperlink ref="AE170" r:id="rId116" xr:uid="{10B6C020-094A-4C57-8677-97FA02A8A4E9}"/>
    <hyperlink ref="AE26" r:id="rId117" xr:uid="{36B64DE8-6544-4934-829F-5760ADCB7865}"/>
    <hyperlink ref="AE35" r:id="rId118" xr:uid="{D679FC71-30B6-4FC7-ABC9-996F6D3C6E7E}"/>
    <hyperlink ref="AE48" r:id="rId119" xr:uid="{ECF80C33-9022-4A62-9617-6D9D26264320}"/>
    <hyperlink ref="AE66" r:id="rId120" xr:uid="{A0CE88AE-7E78-4BB2-AD83-AABD9E6DF4EC}"/>
    <hyperlink ref="AE187" r:id="rId121" xr:uid="{7729103D-FAD2-4B0B-A071-D6600054FA2D}"/>
    <hyperlink ref="AE184" r:id="rId122" xr:uid="{D8457D73-ECF9-4B21-A83A-948681D12ABE}"/>
    <hyperlink ref="AE67" r:id="rId123" xr:uid="{8DEB90C1-D1E8-4AD7-8F7E-7B75115A522B}"/>
    <hyperlink ref="AE63" r:id="rId124" xr:uid="{DB96CC9C-CCB7-47C4-8C2B-434471BBFC5B}"/>
    <hyperlink ref="AE54" r:id="rId125" xr:uid="{0611E59F-927B-4099-BAF9-46C7E256B2AA}"/>
    <hyperlink ref="AE36" r:id="rId126" xr:uid="{24C85580-E469-4007-B4BB-A9686948AA16}"/>
    <hyperlink ref="AE14" r:id="rId127" xr:uid="{6872625E-11A6-445C-ACE2-D1EB3C944B38}"/>
    <hyperlink ref="AE60" r:id="rId128" xr:uid="{8655D09D-2BE5-46D1-97E0-AE0A56C72093}"/>
    <hyperlink ref="AE68" r:id="rId129" xr:uid="{38EE107F-00D8-40E9-B643-1313617CF39E}"/>
    <hyperlink ref="AE65" r:id="rId130" xr:uid="{FBC2E111-C7E9-460D-9DD1-4AEC3BC9E7C1}"/>
    <hyperlink ref="AE50" r:id="rId131" xr:uid="{4A9E683B-3765-48F4-AB42-98855A3BFCA9}"/>
    <hyperlink ref="AE113" r:id="rId132" xr:uid="{93EB1569-E54B-445F-A4D1-9230E4A6E5A4}"/>
    <hyperlink ref="AE56" r:id="rId133" xr:uid="{F71580D1-D6A5-4C1C-8F50-2C554097C9E1}"/>
    <hyperlink ref="AE45" r:id="rId134" xr:uid="{803F1AFA-EE6E-4606-9FB4-219EBD0C6F37}"/>
    <hyperlink ref="AE19" r:id="rId135" xr:uid="{EF2638D2-7BD7-42D5-96D8-75154A2C14CC}"/>
    <hyperlink ref="AE38" r:id="rId136" xr:uid="{83BF234C-2635-4DEE-A9C5-5FBFD88EA7C8}"/>
    <hyperlink ref="AE59" r:id="rId137" xr:uid="{CADDE224-BA06-459A-857C-B34700B22933}"/>
    <hyperlink ref="AE10" r:id="rId138" xr:uid="{41A13EBF-2436-4F11-94A3-EDEFA838682D}"/>
    <hyperlink ref="AE46" r:id="rId139" xr:uid="{7C82F75D-82F8-446A-8098-E8E4A2BE933E}"/>
    <hyperlink ref="AE55" r:id="rId140" xr:uid="{98AEB4D5-64E8-4590-B7B1-2F587854F12B}"/>
    <hyperlink ref="AE12" r:id="rId141" xr:uid="{87E2E595-1280-4DD6-A661-B92FF2B4FB67}"/>
    <hyperlink ref="AE30" r:id="rId142" xr:uid="{FA88C8C4-F34E-41FD-BD15-366C9B48C75B}"/>
    <hyperlink ref="AE44" r:id="rId143" xr:uid="{C3B63981-1775-4D32-8B66-77078F2D2F3F}"/>
    <hyperlink ref="AE16" r:id="rId144" xr:uid="{4F7A3EDA-811E-4111-8315-A115E7B56B4B}"/>
    <hyperlink ref="AE52" r:id="rId145" xr:uid="{7CB56594-F33D-43C9-BB21-DB1F1DC529E6}"/>
    <hyperlink ref="AE21" r:id="rId146" xr:uid="{E5D56E30-BDC7-4247-9AFC-465A0A2F0C0A}"/>
    <hyperlink ref="AE69" r:id="rId147" xr:uid="{5A69081E-57F5-4BD4-8ECB-16B28CE3E2EB}"/>
    <hyperlink ref="AE40" r:id="rId148" xr:uid="{14F89A5B-0689-4DCB-80BE-997FF13F9C8E}"/>
    <hyperlink ref="AE18" r:id="rId149" xr:uid="{3FE19BFA-8F56-4A26-9233-64CC523BB8F0}"/>
    <hyperlink ref="AE47" r:id="rId150" xr:uid="{F6E4864F-FDA1-4339-971A-C85618EB5913}"/>
    <hyperlink ref="AE25" r:id="rId151" xr:uid="{3605EEEF-C5D4-4B9D-84B5-7133DF90C05D}"/>
    <hyperlink ref="AE24" r:id="rId152" xr:uid="{AA232C57-A464-477A-957B-464A8E7E197A}"/>
    <hyperlink ref="AE33" r:id="rId153" xr:uid="{03A9F2C3-86BF-4115-87DC-97859CD5442A}"/>
    <hyperlink ref="AE37" r:id="rId154" xr:uid="{A3875870-EF61-48D7-8C28-3EC7E2EF3564}"/>
    <hyperlink ref="AE13" r:id="rId155" xr:uid="{5B38CE6A-007A-44E5-B2AA-36830A007BB1}"/>
    <hyperlink ref="AE51" r:id="rId156" xr:uid="{43F00FFF-9256-4B12-82E8-804F63F300B7}"/>
    <hyperlink ref="AE42" r:id="rId157" xr:uid="{FC1322C7-29A8-40E8-A307-0AC75579500A}"/>
    <hyperlink ref="AE62" r:id="rId158" xr:uid="{30B6D521-6E0C-4F2F-9BA8-1CCB757825D1}"/>
    <hyperlink ref="AE73" r:id="rId159" xr:uid="{35A887AC-0381-4EC1-831E-034760EF623D}"/>
    <hyperlink ref="AE74" r:id="rId160" xr:uid="{6CC441D9-06F6-4E00-B0D5-06382FD202E0}"/>
    <hyperlink ref="AE57" r:id="rId161" xr:uid="{81FB3FB9-5998-49A5-B72F-F0F81BF20CEB}"/>
    <hyperlink ref="AE41" r:id="rId162" xr:uid="{CAA7797B-2B28-48EA-A913-D4D7D25113FF}"/>
    <hyperlink ref="AE71" r:id="rId163" xr:uid="{59654631-1A16-43B4-B056-AD90B8E5469F}"/>
    <hyperlink ref="AE34" r:id="rId164" xr:uid="{DCB4FA0A-8611-49F4-8CA1-9922BC0662FC}"/>
    <hyperlink ref="AE29" r:id="rId165" xr:uid="{C67DAAF9-4675-4962-ABD8-93CE161AE567}"/>
    <hyperlink ref="AE20" r:id="rId166" xr:uid="{203677E3-607D-452C-B681-DC392205BDF9}"/>
    <hyperlink ref="AE61" r:id="rId167" xr:uid="{419E22EF-E7DA-41C4-9222-20B15E2C2E8D}"/>
    <hyperlink ref="AE31" r:id="rId168" xr:uid="{13B9751D-0421-49DE-AF33-263924F0F11C}"/>
    <hyperlink ref="AE53" r:id="rId169" xr:uid="{5009CB95-0507-42D6-B364-CB58B4282ACD}"/>
    <hyperlink ref="AE17" r:id="rId170" xr:uid="{92BC748D-B02C-45D3-876A-0CBD2438EFD3}"/>
    <hyperlink ref="AE27" r:id="rId171" xr:uid="{622E1FDC-97D9-4BAF-A4BE-E70CE8BEFDB7}"/>
    <hyperlink ref="AE15" r:id="rId172" xr:uid="{81B2850A-A31E-4612-8E2F-4F874D55B260}"/>
    <hyperlink ref="AE22" r:id="rId173" xr:uid="{DFA7C917-677D-4F76-A97B-0A7CA7BAA1A3}"/>
    <hyperlink ref="AE64" r:id="rId174" xr:uid="{E0D16695-AB13-4E06-AE08-C854C8AC681F}"/>
    <hyperlink ref="AE72" r:id="rId175" xr:uid="{0EA930B7-C8C0-4FBD-977A-F7836A74D67E}"/>
    <hyperlink ref="AE43" r:id="rId176" xr:uid="{31CF7682-2A3F-43AE-A05F-9C045EC9441E}"/>
    <hyperlink ref="AE114" r:id="rId177" xr:uid="{D0A80516-E90A-4F74-872D-6450B4A7DC86}"/>
    <hyperlink ref="AE28" r:id="rId178" xr:uid="{30D9DC5E-FCB1-4BAB-944C-F14E9381D5D3}"/>
    <hyperlink ref="AE70" r:id="rId179" xr:uid="{D2087611-4AF5-4670-97F7-B6F1EBDECCD3}"/>
    <hyperlink ref="AE39" r:id="rId180" xr:uid="{2B098E5A-4520-47D9-82B9-24C84F419565}"/>
    <hyperlink ref="AE32" r:id="rId181" xr:uid="{328B6D0C-D06C-45D7-8340-03E3D49D7C7E}"/>
    <hyperlink ref="AG8" r:id="rId182" xr:uid="{AD32ECCE-62EA-4F23-98CC-A35ACB0E4546}"/>
    <hyperlink ref="AG9:AG14" r:id="rId183" display="https://www.uqroo.mx/leyes/acuerdos/acuerdos%202022/ACUERDO%20REC-03-2022%20MANUAL%20DE%20VIATICOS%20Y%20PASAJES%20INTERNACIONALES%20UAEQROO.pdf" xr:uid="{335C7892-6D87-4D38-AE6C-162264320668}"/>
    <hyperlink ref="AG15:AG188" r:id="rId184" display="https://www.uqroo.mx/leyes/acuerdos/acuerdos%202022/ACUERDO%20REC-03-2022%20MANUAL%20DE%20VIATICOS%20Y%20PASAJES%20INTERNACIONALES%20UAEQROO.pdf" xr:uid="{CD46FDAA-0104-469E-B24D-95950658EA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84"/>
  <sheetViews>
    <sheetView topLeftCell="D120" workbookViewId="0">
      <selection activeCell="D141" sqref="D141"/>
    </sheetView>
  </sheetViews>
  <sheetFormatPr baseColWidth="10" defaultColWidth="9.140625" defaultRowHeight="15" x14ac:dyDescent="0.25"/>
  <cols>
    <col min="1" max="1" width="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3721</v>
      </c>
      <c r="C4" t="s">
        <v>124</v>
      </c>
      <c r="D4">
        <v>4500</v>
      </c>
    </row>
    <row r="5" spans="1:4" x14ac:dyDescent="0.25">
      <c r="A5">
        <v>2</v>
      </c>
      <c r="B5">
        <v>3721</v>
      </c>
      <c r="C5" t="s">
        <v>124</v>
      </c>
      <c r="D5">
        <v>876.97</v>
      </c>
    </row>
    <row r="6" spans="1:4" x14ac:dyDescent="0.25">
      <c r="A6">
        <v>3</v>
      </c>
      <c r="B6">
        <v>3721</v>
      </c>
      <c r="C6" t="s">
        <v>124</v>
      </c>
      <c r="D6">
        <v>7345.49</v>
      </c>
    </row>
    <row r="7" spans="1:4" x14ac:dyDescent="0.25">
      <c r="A7">
        <v>4</v>
      </c>
      <c r="B7">
        <v>3721</v>
      </c>
      <c r="C7" t="s">
        <v>124</v>
      </c>
      <c r="D7">
        <v>2515.65</v>
      </c>
    </row>
    <row r="8" spans="1:4" x14ac:dyDescent="0.25">
      <c r="A8">
        <v>5</v>
      </c>
      <c r="B8">
        <v>3721</v>
      </c>
      <c r="C8" t="s">
        <v>124</v>
      </c>
      <c r="D8">
        <v>1700</v>
      </c>
    </row>
    <row r="9" spans="1:4" x14ac:dyDescent="0.25">
      <c r="A9">
        <v>6</v>
      </c>
      <c r="B9">
        <v>3721</v>
      </c>
      <c r="C9" t="s">
        <v>124</v>
      </c>
      <c r="D9">
        <v>4000</v>
      </c>
    </row>
    <row r="10" spans="1:4" x14ac:dyDescent="0.25">
      <c r="A10">
        <v>7</v>
      </c>
      <c r="B10">
        <v>3721</v>
      </c>
      <c r="C10" t="s">
        <v>124</v>
      </c>
      <c r="D10">
        <v>5340</v>
      </c>
    </row>
    <row r="11" spans="1:4" x14ac:dyDescent="0.25">
      <c r="A11">
        <v>8</v>
      </c>
      <c r="B11">
        <v>3721</v>
      </c>
      <c r="C11" t="s">
        <v>124</v>
      </c>
      <c r="D11">
        <v>6373</v>
      </c>
    </row>
    <row r="12" spans="1:4" x14ac:dyDescent="0.25">
      <c r="A12">
        <v>9</v>
      </c>
      <c r="B12">
        <v>3721</v>
      </c>
      <c r="C12" t="s">
        <v>124</v>
      </c>
      <c r="D12">
        <v>9000</v>
      </c>
    </row>
    <row r="13" spans="1:4" x14ac:dyDescent="0.25">
      <c r="A13">
        <v>10</v>
      </c>
      <c r="B13">
        <v>3721</v>
      </c>
      <c r="C13" t="s">
        <v>124</v>
      </c>
      <c r="D13">
        <v>1144</v>
      </c>
    </row>
    <row r="14" spans="1:4" x14ac:dyDescent="0.25">
      <c r="A14">
        <v>11</v>
      </c>
      <c r="B14">
        <v>3721</v>
      </c>
      <c r="C14" t="s">
        <v>124</v>
      </c>
      <c r="D14">
        <v>758</v>
      </c>
    </row>
    <row r="15" spans="1:4" x14ac:dyDescent="0.25">
      <c r="A15">
        <v>12</v>
      </c>
      <c r="B15">
        <v>3721</v>
      </c>
      <c r="C15" t="s">
        <v>124</v>
      </c>
      <c r="D15">
        <v>900</v>
      </c>
    </row>
    <row r="16" spans="1:4" x14ac:dyDescent="0.25">
      <c r="A16">
        <v>13</v>
      </c>
      <c r="B16">
        <v>3721</v>
      </c>
      <c r="C16" t="s">
        <v>124</v>
      </c>
      <c r="D16">
        <v>2990.5</v>
      </c>
    </row>
    <row r="17" spans="1:4" x14ac:dyDescent="0.25">
      <c r="A17">
        <v>14</v>
      </c>
      <c r="B17">
        <v>3721</v>
      </c>
      <c r="C17" t="s">
        <v>124</v>
      </c>
      <c r="D17">
        <v>3912</v>
      </c>
    </row>
    <row r="18" spans="1:4" x14ac:dyDescent="0.25">
      <c r="A18">
        <v>15</v>
      </c>
      <c r="B18">
        <v>3721</v>
      </c>
      <c r="C18" t="s">
        <v>124</v>
      </c>
      <c r="D18">
        <v>1469</v>
      </c>
    </row>
    <row r="19" spans="1:4" x14ac:dyDescent="0.25">
      <c r="A19">
        <v>16</v>
      </c>
      <c r="B19">
        <v>3721</v>
      </c>
      <c r="C19" t="s">
        <v>124</v>
      </c>
      <c r="D19">
        <v>1735</v>
      </c>
    </row>
    <row r="20" spans="1:4" x14ac:dyDescent="0.25">
      <c r="A20">
        <v>17</v>
      </c>
      <c r="B20">
        <v>3721</v>
      </c>
      <c r="C20" t="s">
        <v>124</v>
      </c>
      <c r="D20">
        <v>4000</v>
      </c>
    </row>
    <row r="21" spans="1:4" x14ac:dyDescent="0.25">
      <c r="A21">
        <v>18</v>
      </c>
      <c r="B21">
        <v>3721</v>
      </c>
      <c r="C21" t="s">
        <v>124</v>
      </c>
      <c r="D21">
        <v>2841</v>
      </c>
    </row>
    <row r="22" spans="1:4" x14ac:dyDescent="0.25">
      <c r="A22">
        <v>19</v>
      </c>
      <c r="B22">
        <v>3721</v>
      </c>
      <c r="C22" t="s">
        <v>124</v>
      </c>
      <c r="D22">
        <v>819</v>
      </c>
    </row>
    <row r="23" spans="1:4" x14ac:dyDescent="0.25">
      <c r="A23">
        <v>20</v>
      </c>
      <c r="B23">
        <v>3721</v>
      </c>
      <c r="C23" t="s">
        <v>124</v>
      </c>
      <c r="D23">
        <v>900</v>
      </c>
    </row>
    <row r="24" spans="1:4" x14ac:dyDescent="0.25">
      <c r="A24">
        <v>21</v>
      </c>
      <c r="B24">
        <v>3721</v>
      </c>
      <c r="C24" t="s">
        <v>124</v>
      </c>
      <c r="D24">
        <v>4663</v>
      </c>
    </row>
    <row r="25" spans="1:4" x14ac:dyDescent="0.25">
      <c r="A25">
        <v>22</v>
      </c>
      <c r="B25">
        <v>3721</v>
      </c>
      <c r="C25" t="s">
        <v>124</v>
      </c>
      <c r="D25">
        <v>4500</v>
      </c>
    </row>
    <row r="26" spans="1:4" x14ac:dyDescent="0.25">
      <c r="A26">
        <v>23</v>
      </c>
      <c r="B26">
        <v>3721</v>
      </c>
      <c r="C26" t="s">
        <v>124</v>
      </c>
      <c r="D26">
        <v>2000.01</v>
      </c>
    </row>
    <row r="27" spans="1:4" x14ac:dyDescent="0.25">
      <c r="A27">
        <v>24</v>
      </c>
      <c r="B27">
        <v>3721</v>
      </c>
      <c r="C27" t="s">
        <v>124</v>
      </c>
      <c r="D27">
        <v>4354</v>
      </c>
    </row>
    <row r="28" spans="1:4" x14ac:dyDescent="0.25">
      <c r="A28">
        <v>25</v>
      </c>
      <c r="B28">
        <v>3721</v>
      </c>
      <c r="C28" t="s">
        <v>124</v>
      </c>
      <c r="D28">
        <v>900</v>
      </c>
    </row>
    <row r="29" spans="1:4" x14ac:dyDescent="0.25">
      <c r="A29">
        <v>26</v>
      </c>
      <c r="B29">
        <v>3721</v>
      </c>
      <c r="C29" t="s">
        <v>124</v>
      </c>
      <c r="D29">
        <v>4000</v>
      </c>
    </row>
    <row r="30" spans="1:4" x14ac:dyDescent="0.25">
      <c r="A30">
        <v>27</v>
      </c>
      <c r="B30">
        <v>3721</v>
      </c>
      <c r="C30" t="s">
        <v>124</v>
      </c>
      <c r="D30">
        <v>5000</v>
      </c>
    </row>
    <row r="31" spans="1:4" x14ac:dyDescent="0.25">
      <c r="A31">
        <v>28</v>
      </c>
      <c r="B31">
        <v>3721</v>
      </c>
      <c r="C31" t="s">
        <v>124</v>
      </c>
      <c r="D31">
        <v>5046.5</v>
      </c>
    </row>
    <row r="32" spans="1:4" x14ac:dyDescent="0.25">
      <c r="A32">
        <v>29</v>
      </c>
      <c r="B32">
        <v>3721</v>
      </c>
      <c r="C32" t="s">
        <v>124</v>
      </c>
      <c r="D32">
        <v>5148</v>
      </c>
    </row>
    <row r="33" spans="1:4" x14ac:dyDescent="0.25">
      <c r="A33">
        <v>30</v>
      </c>
      <c r="B33">
        <v>3721</v>
      </c>
      <c r="C33" t="s">
        <v>124</v>
      </c>
      <c r="D33">
        <v>2669</v>
      </c>
    </row>
    <row r="34" spans="1:4" x14ac:dyDescent="0.25">
      <c r="A34">
        <v>31</v>
      </c>
      <c r="B34">
        <v>3721</v>
      </c>
      <c r="C34" t="s">
        <v>124</v>
      </c>
      <c r="D34">
        <v>5000</v>
      </c>
    </row>
    <row r="35" spans="1:4" x14ac:dyDescent="0.25">
      <c r="A35">
        <v>32</v>
      </c>
      <c r="B35">
        <v>3721</v>
      </c>
      <c r="C35" t="s">
        <v>124</v>
      </c>
      <c r="D35">
        <v>590</v>
      </c>
    </row>
    <row r="36" spans="1:4" x14ac:dyDescent="0.25">
      <c r="A36">
        <v>33</v>
      </c>
      <c r="B36">
        <v>3721</v>
      </c>
      <c r="C36" t="s">
        <v>124</v>
      </c>
      <c r="D36">
        <v>295</v>
      </c>
    </row>
    <row r="37" spans="1:4" x14ac:dyDescent="0.25">
      <c r="A37">
        <v>34</v>
      </c>
      <c r="B37">
        <v>3721</v>
      </c>
      <c r="C37" t="s">
        <v>124</v>
      </c>
      <c r="D37">
        <v>2544.13</v>
      </c>
    </row>
    <row r="38" spans="1:4" x14ac:dyDescent="0.25">
      <c r="A38">
        <v>35</v>
      </c>
      <c r="B38">
        <v>3721</v>
      </c>
      <c r="C38" t="s">
        <v>124</v>
      </c>
      <c r="D38">
        <v>7200</v>
      </c>
    </row>
    <row r="39" spans="1:4" x14ac:dyDescent="0.25">
      <c r="A39">
        <v>36</v>
      </c>
      <c r="B39">
        <v>3721</v>
      </c>
      <c r="C39" t="s">
        <v>124</v>
      </c>
      <c r="D39">
        <v>1933</v>
      </c>
    </row>
    <row r="40" spans="1:4" x14ac:dyDescent="0.25">
      <c r="A40">
        <v>37</v>
      </c>
      <c r="B40">
        <v>3721</v>
      </c>
      <c r="C40" t="s">
        <v>124</v>
      </c>
      <c r="D40">
        <v>5000</v>
      </c>
    </row>
    <row r="41" spans="1:4" x14ac:dyDescent="0.25">
      <c r="A41">
        <v>38</v>
      </c>
      <c r="B41">
        <v>3721</v>
      </c>
      <c r="C41" t="s">
        <v>124</v>
      </c>
      <c r="D41">
        <v>8100</v>
      </c>
    </row>
    <row r="42" spans="1:4" x14ac:dyDescent="0.25">
      <c r="A42">
        <v>39</v>
      </c>
      <c r="B42">
        <v>3721</v>
      </c>
      <c r="C42" t="s">
        <v>124</v>
      </c>
      <c r="D42">
        <v>2668.5</v>
      </c>
    </row>
    <row r="43" spans="1:4" x14ac:dyDescent="0.25">
      <c r="A43">
        <v>40</v>
      </c>
      <c r="B43">
        <v>3721</v>
      </c>
      <c r="C43" t="s">
        <v>124</v>
      </c>
      <c r="D43">
        <v>2700</v>
      </c>
    </row>
    <row r="44" spans="1:4" x14ac:dyDescent="0.25">
      <c r="A44">
        <v>41</v>
      </c>
      <c r="B44">
        <v>3721</v>
      </c>
      <c r="C44" t="s">
        <v>124</v>
      </c>
      <c r="D44">
        <v>750</v>
      </c>
    </row>
    <row r="45" spans="1:4" x14ac:dyDescent="0.25">
      <c r="A45">
        <v>42</v>
      </c>
      <c r="B45">
        <v>3721</v>
      </c>
      <c r="C45" t="s">
        <v>124</v>
      </c>
      <c r="D45">
        <v>5950</v>
      </c>
    </row>
    <row r="46" spans="1:4" x14ac:dyDescent="0.25">
      <c r="A46">
        <v>43</v>
      </c>
      <c r="B46">
        <v>3721</v>
      </c>
      <c r="C46" t="s">
        <v>124</v>
      </c>
      <c r="D46">
        <v>2459</v>
      </c>
    </row>
    <row r="47" spans="1:4" x14ac:dyDescent="0.25">
      <c r="A47">
        <v>44</v>
      </c>
      <c r="B47">
        <v>3721</v>
      </c>
      <c r="C47" t="s">
        <v>124</v>
      </c>
      <c r="D47">
        <v>2202</v>
      </c>
    </row>
    <row r="48" spans="1:4" x14ac:dyDescent="0.25">
      <c r="A48">
        <v>45</v>
      </c>
      <c r="B48">
        <v>3721</v>
      </c>
      <c r="C48" t="s">
        <v>124</v>
      </c>
      <c r="D48">
        <v>800</v>
      </c>
    </row>
    <row r="49" spans="1:4" x14ac:dyDescent="0.25">
      <c r="A49">
        <v>46</v>
      </c>
      <c r="B49">
        <v>3721</v>
      </c>
      <c r="C49" t="s">
        <v>124</v>
      </c>
      <c r="D49">
        <v>800</v>
      </c>
    </row>
    <row r="50" spans="1:4" x14ac:dyDescent="0.25">
      <c r="A50">
        <v>47</v>
      </c>
      <c r="B50">
        <v>3721</v>
      </c>
      <c r="C50" t="s">
        <v>124</v>
      </c>
      <c r="D50">
        <v>800</v>
      </c>
    </row>
    <row r="51" spans="1:4" x14ac:dyDescent="0.25">
      <c r="A51">
        <v>48</v>
      </c>
      <c r="B51">
        <v>3721</v>
      </c>
      <c r="C51" t="s">
        <v>124</v>
      </c>
      <c r="D51">
        <v>800</v>
      </c>
    </row>
    <row r="52" spans="1:4" x14ac:dyDescent="0.25">
      <c r="A52">
        <v>49</v>
      </c>
      <c r="B52">
        <v>3721</v>
      </c>
      <c r="C52" t="s">
        <v>124</v>
      </c>
      <c r="D52">
        <v>5950</v>
      </c>
    </row>
    <row r="53" spans="1:4" x14ac:dyDescent="0.25">
      <c r="A53">
        <v>50</v>
      </c>
      <c r="B53">
        <v>3721</v>
      </c>
      <c r="C53" t="s">
        <v>124</v>
      </c>
      <c r="D53">
        <v>2733.99</v>
      </c>
    </row>
    <row r="54" spans="1:4" x14ac:dyDescent="0.25">
      <c r="A54">
        <v>51</v>
      </c>
      <c r="B54">
        <v>3721</v>
      </c>
      <c r="C54" t="s">
        <v>124</v>
      </c>
      <c r="D54">
        <v>235</v>
      </c>
    </row>
    <row r="55" spans="1:4" x14ac:dyDescent="0.25">
      <c r="A55">
        <v>52</v>
      </c>
      <c r="B55">
        <v>3721</v>
      </c>
      <c r="C55" t="s">
        <v>124</v>
      </c>
      <c r="D55">
        <v>3318.98</v>
      </c>
    </row>
    <row r="56" spans="1:4" x14ac:dyDescent="0.25">
      <c r="A56">
        <v>53</v>
      </c>
      <c r="B56">
        <v>3721</v>
      </c>
      <c r="C56" t="s">
        <v>124</v>
      </c>
      <c r="D56">
        <v>1000</v>
      </c>
    </row>
    <row r="57" spans="1:4" x14ac:dyDescent="0.25">
      <c r="A57">
        <v>54</v>
      </c>
      <c r="B57">
        <v>3721</v>
      </c>
      <c r="C57" t="s">
        <v>124</v>
      </c>
      <c r="D57">
        <v>1843.4</v>
      </c>
    </row>
    <row r="58" spans="1:4" x14ac:dyDescent="0.25">
      <c r="A58">
        <v>55</v>
      </c>
      <c r="B58">
        <v>3721</v>
      </c>
      <c r="C58" t="s">
        <v>124</v>
      </c>
      <c r="D58">
        <v>2527</v>
      </c>
    </row>
    <row r="59" spans="1:4" x14ac:dyDescent="0.25">
      <c r="A59">
        <v>56</v>
      </c>
      <c r="B59">
        <v>3721</v>
      </c>
      <c r="C59" t="s">
        <v>124</v>
      </c>
      <c r="D59">
        <v>5600</v>
      </c>
    </row>
    <row r="60" spans="1:4" x14ac:dyDescent="0.25">
      <c r="A60">
        <v>57</v>
      </c>
      <c r="B60">
        <v>3721</v>
      </c>
      <c r="C60" t="s">
        <v>124</v>
      </c>
      <c r="D60">
        <v>4000</v>
      </c>
    </row>
    <row r="61" spans="1:4" x14ac:dyDescent="0.25">
      <c r="A61">
        <v>58</v>
      </c>
      <c r="B61">
        <v>3721</v>
      </c>
      <c r="C61" t="s">
        <v>124</v>
      </c>
      <c r="D61">
        <v>8100</v>
      </c>
    </row>
    <row r="62" spans="1:4" x14ac:dyDescent="0.25">
      <c r="A62">
        <v>59</v>
      </c>
      <c r="B62">
        <v>3721</v>
      </c>
      <c r="C62" t="s">
        <v>124</v>
      </c>
      <c r="D62">
        <v>1999.99</v>
      </c>
    </row>
    <row r="63" spans="1:4" x14ac:dyDescent="0.25">
      <c r="A63">
        <v>60</v>
      </c>
      <c r="B63">
        <v>3721</v>
      </c>
      <c r="C63" t="s">
        <v>124</v>
      </c>
      <c r="D63">
        <v>692</v>
      </c>
    </row>
    <row r="64" spans="1:4" x14ac:dyDescent="0.25">
      <c r="A64">
        <v>61</v>
      </c>
      <c r="B64">
        <v>3721</v>
      </c>
      <c r="C64" t="s">
        <v>124</v>
      </c>
      <c r="D64">
        <v>5795</v>
      </c>
    </row>
    <row r="65" spans="1:4" x14ac:dyDescent="0.25">
      <c r="A65">
        <v>62</v>
      </c>
      <c r="B65">
        <v>3721</v>
      </c>
      <c r="C65" t="s">
        <v>124</v>
      </c>
      <c r="D65">
        <v>800</v>
      </c>
    </row>
    <row r="66" spans="1:4" x14ac:dyDescent="0.25">
      <c r="A66">
        <v>63</v>
      </c>
      <c r="B66">
        <v>3721</v>
      </c>
      <c r="C66" t="s">
        <v>124</v>
      </c>
      <c r="D66">
        <v>5600</v>
      </c>
    </row>
    <row r="67" spans="1:4" x14ac:dyDescent="0.25">
      <c r="A67">
        <v>64</v>
      </c>
      <c r="B67">
        <v>3721</v>
      </c>
      <c r="C67" t="s">
        <v>124</v>
      </c>
      <c r="D67">
        <v>1000</v>
      </c>
    </row>
    <row r="68" spans="1:4" x14ac:dyDescent="0.25">
      <c r="A68">
        <v>65</v>
      </c>
      <c r="B68">
        <v>3721</v>
      </c>
      <c r="C68" t="s">
        <v>124</v>
      </c>
      <c r="D68">
        <v>6906.87</v>
      </c>
    </row>
    <row r="69" spans="1:4" x14ac:dyDescent="0.25">
      <c r="A69">
        <v>66</v>
      </c>
      <c r="B69">
        <v>3721</v>
      </c>
      <c r="C69" t="s">
        <v>124</v>
      </c>
      <c r="D69">
        <v>3000</v>
      </c>
    </row>
    <row r="70" spans="1:4" x14ac:dyDescent="0.25">
      <c r="A70">
        <v>67</v>
      </c>
      <c r="B70">
        <v>3721</v>
      </c>
      <c r="C70" t="s">
        <v>124</v>
      </c>
      <c r="D70">
        <v>5000</v>
      </c>
    </row>
    <row r="71" spans="1:4" x14ac:dyDescent="0.25">
      <c r="A71">
        <v>68</v>
      </c>
      <c r="B71">
        <v>3721</v>
      </c>
      <c r="C71" t="s">
        <v>124</v>
      </c>
      <c r="D71">
        <v>2550</v>
      </c>
    </row>
    <row r="72" spans="1:4" x14ac:dyDescent="0.25">
      <c r="A72">
        <v>69</v>
      </c>
      <c r="B72">
        <v>3721</v>
      </c>
      <c r="C72" t="s">
        <v>124</v>
      </c>
      <c r="D72">
        <v>800</v>
      </c>
    </row>
    <row r="73" spans="1:4" x14ac:dyDescent="0.25">
      <c r="A73">
        <v>70</v>
      </c>
      <c r="B73">
        <v>3721</v>
      </c>
      <c r="C73" t="s">
        <v>124</v>
      </c>
      <c r="D73">
        <v>6086.81</v>
      </c>
    </row>
    <row r="74" spans="1:4" x14ac:dyDescent="0.25">
      <c r="A74">
        <v>71</v>
      </c>
      <c r="B74">
        <v>3721</v>
      </c>
      <c r="C74" t="s">
        <v>124</v>
      </c>
      <c r="D74">
        <v>3693.22</v>
      </c>
    </row>
    <row r="75" spans="1:4" x14ac:dyDescent="0.25">
      <c r="A75">
        <v>72</v>
      </c>
      <c r="B75">
        <v>3721</v>
      </c>
      <c r="C75" t="s">
        <v>124</v>
      </c>
      <c r="D75">
        <v>1315</v>
      </c>
    </row>
    <row r="76" spans="1:4" x14ac:dyDescent="0.25">
      <c r="A76">
        <v>73</v>
      </c>
      <c r="B76">
        <v>3721</v>
      </c>
      <c r="C76" t="s">
        <v>124</v>
      </c>
      <c r="D76">
        <v>6000</v>
      </c>
    </row>
    <row r="77" spans="1:4" x14ac:dyDescent="0.25">
      <c r="A77">
        <v>74</v>
      </c>
      <c r="B77">
        <v>3721</v>
      </c>
      <c r="C77" t="s">
        <v>124</v>
      </c>
      <c r="D77">
        <v>505</v>
      </c>
    </row>
    <row r="78" spans="1:4" x14ac:dyDescent="0.25">
      <c r="A78">
        <v>75</v>
      </c>
      <c r="B78">
        <v>3721</v>
      </c>
      <c r="C78" t="s">
        <v>124</v>
      </c>
      <c r="D78">
        <v>2550</v>
      </c>
    </row>
    <row r="79" spans="1:4" x14ac:dyDescent="0.25">
      <c r="A79">
        <v>76</v>
      </c>
      <c r="B79">
        <v>3721</v>
      </c>
      <c r="C79" t="s">
        <v>124</v>
      </c>
      <c r="D79">
        <v>1288</v>
      </c>
    </row>
    <row r="80" spans="1:4" x14ac:dyDescent="0.25">
      <c r="A80">
        <v>77</v>
      </c>
      <c r="B80">
        <v>3721</v>
      </c>
      <c r="C80" t="s">
        <v>124</v>
      </c>
      <c r="D80">
        <v>4500</v>
      </c>
    </row>
    <row r="81" spans="1:4" x14ac:dyDescent="0.25">
      <c r="A81">
        <v>78</v>
      </c>
      <c r="B81">
        <v>3721</v>
      </c>
      <c r="C81" t="s">
        <v>124</v>
      </c>
      <c r="D81">
        <v>261</v>
      </c>
    </row>
    <row r="82" spans="1:4" x14ac:dyDescent="0.25">
      <c r="A82">
        <v>79</v>
      </c>
      <c r="B82">
        <v>3721</v>
      </c>
      <c r="C82" t="s">
        <v>124</v>
      </c>
      <c r="D82">
        <v>8066.57</v>
      </c>
    </row>
    <row r="83" spans="1:4" x14ac:dyDescent="0.25">
      <c r="A83">
        <v>80</v>
      </c>
      <c r="B83">
        <v>3721</v>
      </c>
      <c r="C83" t="s">
        <v>124</v>
      </c>
      <c r="D83">
        <v>3816</v>
      </c>
    </row>
    <row r="84" spans="1:4" x14ac:dyDescent="0.25">
      <c r="A84">
        <v>81</v>
      </c>
      <c r="B84">
        <v>3721</v>
      </c>
      <c r="C84" t="s">
        <v>124</v>
      </c>
      <c r="D84">
        <v>2700</v>
      </c>
    </row>
    <row r="85" spans="1:4" x14ac:dyDescent="0.25">
      <c r="A85">
        <v>82</v>
      </c>
      <c r="B85">
        <v>3721</v>
      </c>
      <c r="C85" t="s">
        <v>124</v>
      </c>
      <c r="D85">
        <v>779.5</v>
      </c>
    </row>
    <row r="86" spans="1:4" x14ac:dyDescent="0.25">
      <c r="A86">
        <v>83</v>
      </c>
      <c r="B86">
        <v>3721</v>
      </c>
      <c r="C86" t="s">
        <v>124</v>
      </c>
      <c r="D86">
        <v>2700</v>
      </c>
    </row>
    <row r="87" spans="1:4" x14ac:dyDescent="0.25">
      <c r="A87">
        <v>84</v>
      </c>
      <c r="B87">
        <v>3721</v>
      </c>
      <c r="C87" t="s">
        <v>124</v>
      </c>
      <c r="D87">
        <v>0</v>
      </c>
    </row>
    <row r="88" spans="1:4" x14ac:dyDescent="0.25">
      <c r="A88">
        <v>85</v>
      </c>
      <c r="B88">
        <v>3721</v>
      </c>
      <c r="C88" t="s">
        <v>124</v>
      </c>
      <c r="D88">
        <v>2550</v>
      </c>
    </row>
    <row r="89" spans="1:4" x14ac:dyDescent="0.25">
      <c r="A89">
        <v>86</v>
      </c>
      <c r="B89">
        <v>3721</v>
      </c>
      <c r="C89" t="s">
        <v>124</v>
      </c>
      <c r="D89">
        <v>4070.42</v>
      </c>
    </row>
    <row r="90" spans="1:4" x14ac:dyDescent="0.25">
      <c r="A90">
        <v>87</v>
      </c>
      <c r="B90">
        <v>3721</v>
      </c>
      <c r="C90" t="s">
        <v>124</v>
      </c>
      <c r="D90">
        <v>4500</v>
      </c>
    </row>
    <row r="91" spans="1:4" x14ac:dyDescent="0.25">
      <c r="A91">
        <v>88</v>
      </c>
      <c r="B91">
        <v>3721</v>
      </c>
      <c r="C91" t="s">
        <v>124</v>
      </c>
      <c r="D91">
        <v>850</v>
      </c>
    </row>
    <row r="92" spans="1:4" x14ac:dyDescent="0.25">
      <c r="A92">
        <v>89</v>
      </c>
      <c r="B92">
        <v>3721</v>
      </c>
      <c r="C92" t="s">
        <v>124</v>
      </c>
      <c r="D92">
        <v>800</v>
      </c>
    </row>
    <row r="93" spans="1:4" x14ac:dyDescent="0.25">
      <c r="A93">
        <v>90</v>
      </c>
      <c r="B93">
        <v>3721</v>
      </c>
      <c r="C93" t="s">
        <v>124</v>
      </c>
      <c r="D93">
        <v>5953</v>
      </c>
    </row>
    <row r="94" spans="1:4" x14ac:dyDescent="0.25">
      <c r="A94">
        <v>91</v>
      </c>
      <c r="B94">
        <v>3721</v>
      </c>
      <c r="C94" t="s">
        <v>124</v>
      </c>
      <c r="D94">
        <v>759</v>
      </c>
    </row>
    <row r="95" spans="1:4" x14ac:dyDescent="0.25">
      <c r="A95">
        <v>92</v>
      </c>
      <c r="B95">
        <v>3721</v>
      </c>
      <c r="C95" t="s">
        <v>124</v>
      </c>
      <c r="D95">
        <v>778</v>
      </c>
    </row>
    <row r="96" spans="1:4" x14ac:dyDescent="0.25">
      <c r="A96">
        <v>93</v>
      </c>
      <c r="B96">
        <v>3721</v>
      </c>
      <c r="C96" t="s">
        <v>124</v>
      </c>
      <c r="D96">
        <v>800</v>
      </c>
    </row>
    <row r="97" spans="1:4" x14ac:dyDescent="0.25">
      <c r="A97">
        <v>94</v>
      </c>
      <c r="B97">
        <v>3721</v>
      </c>
      <c r="C97" t="s">
        <v>124</v>
      </c>
      <c r="D97">
        <v>800</v>
      </c>
    </row>
    <row r="98" spans="1:4" x14ac:dyDescent="0.25">
      <c r="A98">
        <v>95</v>
      </c>
      <c r="B98">
        <v>3721</v>
      </c>
      <c r="C98" t="s">
        <v>124</v>
      </c>
      <c r="D98">
        <v>800</v>
      </c>
    </row>
    <row r="99" spans="1:4" x14ac:dyDescent="0.25">
      <c r="A99">
        <v>96</v>
      </c>
      <c r="B99">
        <v>3721</v>
      </c>
      <c r="C99" t="s">
        <v>124</v>
      </c>
      <c r="D99">
        <v>800</v>
      </c>
    </row>
    <row r="100" spans="1:4" x14ac:dyDescent="0.25">
      <c r="A100">
        <v>97</v>
      </c>
      <c r="B100">
        <v>3721</v>
      </c>
      <c r="C100" t="s">
        <v>124</v>
      </c>
      <c r="D100">
        <v>800</v>
      </c>
    </row>
    <row r="101" spans="1:4" x14ac:dyDescent="0.25">
      <c r="A101">
        <v>98</v>
      </c>
      <c r="B101">
        <v>3721</v>
      </c>
      <c r="C101" t="s">
        <v>124</v>
      </c>
      <c r="D101">
        <v>1325</v>
      </c>
    </row>
    <row r="102" spans="1:4" x14ac:dyDescent="0.25">
      <c r="A102">
        <v>99</v>
      </c>
      <c r="B102">
        <v>3721</v>
      </c>
      <c r="C102" t="s">
        <v>124</v>
      </c>
      <c r="D102">
        <v>800</v>
      </c>
    </row>
    <row r="103" spans="1:4" x14ac:dyDescent="0.25">
      <c r="A103">
        <v>100</v>
      </c>
      <c r="B103">
        <v>3721</v>
      </c>
      <c r="C103" t="s">
        <v>124</v>
      </c>
      <c r="D103">
        <v>6300</v>
      </c>
    </row>
    <row r="104" spans="1:4" x14ac:dyDescent="0.25">
      <c r="A104">
        <v>101</v>
      </c>
      <c r="B104">
        <v>3721</v>
      </c>
      <c r="C104" t="s">
        <v>124</v>
      </c>
      <c r="D104">
        <v>7650</v>
      </c>
    </row>
    <row r="105" spans="1:4" x14ac:dyDescent="0.25">
      <c r="A105">
        <v>102</v>
      </c>
      <c r="B105">
        <v>3721</v>
      </c>
      <c r="C105" t="s">
        <v>124</v>
      </c>
      <c r="D105">
        <v>4000</v>
      </c>
    </row>
    <row r="106" spans="1:4" x14ac:dyDescent="0.25">
      <c r="A106">
        <v>103</v>
      </c>
      <c r="B106">
        <v>3721</v>
      </c>
      <c r="C106" t="s">
        <v>124</v>
      </c>
      <c r="D106">
        <v>2870</v>
      </c>
    </row>
    <row r="107" spans="1:4" x14ac:dyDescent="0.25">
      <c r="A107">
        <v>104</v>
      </c>
      <c r="B107">
        <v>3721</v>
      </c>
      <c r="C107" t="s">
        <v>124</v>
      </c>
      <c r="D107">
        <v>3400</v>
      </c>
    </row>
    <row r="108" spans="1:4" x14ac:dyDescent="0.25">
      <c r="A108">
        <v>105</v>
      </c>
      <c r="B108">
        <v>3721</v>
      </c>
      <c r="C108" t="s">
        <v>124</v>
      </c>
      <c r="D108">
        <v>2550</v>
      </c>
    </row>
    <row r="109" spans="1:4" x14ac:dyDescent="0.25">
      <c r="A109">
        <v>106</v>
      </c>
      <c r="B109">
        <v>3721</v>
      </c>
      <c r="C109" t="s">
        <v>124</v>
      </c>
      <c r="D109">
        <v>2562</v>
      </c>
    </row>
    <row r="110" spans="1:4" x14ac:dyDescent="0.25">
      <c r="A110">
        <v>107</v>
      </c>
      <c r="B110">
        <v>3721</v>
      </c>
      <c r="C110" t="s">
        <v>124</v>
      </c>
      <c r="D110">
        <v>650</v>
      </c>
    </row>
    <row r="111" spans="1:4" x14ac:dyDescent="0.25">
      <c r="A111">
        <v>108</v>
      </c>
      <c r="B111">
        <v>3721</v>
      </c>
      <c r="C111" t="s">
        <v>124</v>
      </c>
      <c r="D111">
        <v>2800</v>
      </c>
    </row>
    <row r="112" spans="1:4" x14ac:dyDescent="0.25">
      <c r="A112">
        <v>109</v>
      </c>
      <c r="B112">
        <v>3721</v>
      </c>
      <c r="C112" t="s">
        <v>124</v>
      </c>
      <c r="D112">
        <v>2206.6</v>
      </c>
    </row>
    <row r="113" spans="1:4" x14ac:dyDescent="0.25">
      <c r="A113">
        <v>110</v>
      </c>
      <c r="B113">
        <v>3721</v>
      </c>
      <c r="C113" t="s">
        <v>124</v>
      </c>
      <c r="D113">
        <v>2500</v>
      </c>
    </row>
    <row r="114" spans="1:4" x14ac:dyDescent="0.25">
      <c r="A114">
        <v>111</v>
      </c>
      <c r="B114">
        <v>3721</v>
      </c>
      <c r="C114" t="s">
        <v>124</v>
      </c>
      <c r="D114">
        <v>800</v>
      </c>
    </row>
    <row r="115" spans="1:4" x14ac:dyDescent="0.25">
      <c r="A115">
        <v>112</v>
      </c>
      <c r="B115">
        <v>3721</v>
      </c>
      <c r="C115" t="s">
        <v>124</v>
      </c>
      <c r="D115">
        <v>2400</v>
      </c>
    </row>
    <row r="116" spans="1:4" x14ac:dyDescent="0.25">
      <c r="A116">
        <v>113</v>
      </c>
      <c r="B116">
        <v>3721</v>
      </c>
      <c r="C116" t="s">
        <v>124</v>
      </c>
      <c r="D116">
        <v>6788.5</v>
      </c>
    </row>
    <row r="117" spans="1:4" x14ac:dyDescent="0.25">
      <c r="A117">
        <v>114</v>
      </c>
      <c r="B117">
        <v>3721</v>
      </c>
      <c r="C117" t="s">
        <v>124</v>
      </c>
      <c r="D117">
        <v>9000</v>
      </c>
    </row>
    <row r="118" spans="1:4" x14ac:dyDescent="0.25">
      <c r="A118">
        <v>115</v>
      </c>
      <c r="B118">
        <v>3721</v>
      </c>
      <c r="C118" t="s">
        <v>124</v>
      </c>
      <c r="D118">
        <v>2715.5</v>
      </c>
    </row>
    <row r="119" spans="1:4" x14ac:dyDescent="0.25">
      <c r="A119">
        <v>116</v>
      </c>
      <c r="B119">
        <v>3721</v>
      </c>
      <c r="C119" t="s">
        <v>124</v>
      </c>
      <c r="D119">
        <v>5000</v>
      </c>
    </row>
    <row r="120" spans="1:4" x14ac:dyDescent="0.25">
      <c r="A120">
        <v>117</v>
      </c>
      <c r="B120">
        <v>3721</v>
      </c>
      <c r="C120" t="s">
        <v>124</v>
      </c>
      <c r="D120">
        <v>4468.5</v>
      </c>
    </row>
    <row r="121" spans="1:4" x14ac:dyDescent="0.25">
      <c r="A121">
        <v>118</v>
      </c>
      <c r="B121">
        <v>3721</v>
      </c>
      <c r="C121" t="s">
        <v>124</v>
      </c>
      <c r="D121">
        <v>351.59</v>
      </c>
    </row>
    <row r="122" spans="1:4" x14ac:dyDescent="0.25">
      <c r="A122">
        <v>119</v>
      </c>
      <c r="B122">
        <v>3721</v>
      </c>
      <c r="C122" t="s">
        <v>124</v>
      </c>
      <c r="D122">
        <v>235</v>
      </c>
    </row>
    <row r="123" spans="1:4" x14ac:dyDescent="0.25">
      <c r="A123">
        <v>120</v>
      </c>
      <c r="B123">
        <v>3721</v>
      </c>
      <c r="C123" t="s">
        <v>124</v>
      </c>
      <c r="D123">
        <v>1603.42</v>
      </c>
    </row>
    <row r="124" spans="1:4" x14ac:dyDescent="0.25">
      <c r="A124">
        <v>121</v>
      </c>
      <c r="B124">
        <v>3721</v>
      </c>
      <c r="C124" t="s">
        <v>124</v>
      </c>
      <c r="D124">
        <v>4500</v>
      </c>
    </row>
    <row r="125" spans="1:4" x14ac:dyDescent="0.25">
      <c r="A125">
        <v>122</v>
      </c>
      <c r="B125">
        <v>3721</v>
      </c>
      <c r="C125" t="s">
        <v>124</v>
      </c>
      <c r="D125">
        <v>2635.51</v>
      </c>
    </row>
    <row r="126" spans="1:4" x14ac:dyDescent="0.25">
      <c r="A126">
        <v>123</v>
      </c>
      <c r="B126">
        <v>3721</v>
      </c>
      <c r="C126" t="s">
        <v>124</v>
      </c>
      <c r="D126">
        <v>1844.79</v>
      </c>
    </row>
    <row r="127" spans="1:4" x14ac:dyDescent="0.25">
      <c r="A127">
        <v>124</v>
      </c>
      <c r="B127">
        <v>3721</v>
      </c>
      <c r="C127" t="s">
        <v>124</v>
      </c>
      <c r="D127">
        <v>8800</v>
      </c>
    </row>
    <row r="128" spans="1:4" x14ac:dyDescent="0.25">
      <c r="A128">
        <v>125</v>
      </c>
      <c r="B128">
        <v>3721</v>
      </c>
      <c r="C128" t="s">
        <v>124</v>
      </c>
      <c r="D128">
        <v>3969</v>
      </c>
    </row>
    <row r="129" spans="1:4" x14ac:dyDescent="0.25">
      <c r="A129">
        <v>126</v>
      </c>
      <c r="B129">
        <v>3721</v>
      </c>
      <c r="C129" t="s">
        <v>124</v>
      </c>
      <c r="D129">
        <v>800</v>
      </c>
    </row>
    <row r="130" spans="1:4" x14ac:dyDescent="0.25">
      <c r="A130">
        <v>127</v>
      </c>
      <c r="B130">
        <v>3721</v>
      </c>
      <c r="C130" t="s">
        <v>124</v>
      </c>
      <c r="D130">
        <v>800</v>
      </c>
    </row>
    <row r="131" spans="1:4" x14ac:dyDescent="0.25">
      <c r="A131">
        <v>128</v>
      </c>
      <c r="B131">
        <v>3721</v>
      </c>
      <c r="C131" t="s">
        <v>124</v>
      </c>
      <c r="D131">
        <v>800</v>
      </c>
    </row>
    <row r="132" spans="1:4" x14ac:dyDescent="0.25">
      <c r="A132">
        <v>129</v>
      </c>
      <c r="B132">
        <v>3721</v>
      </c>
      <c r="C132" t="s">
        <v>124</v>
      </c>
      <c r="D132">
        <v>727</v>
      </c>
    </row>
    <row r="133" spans="1:4" x14ac:dyDescent="0.25">
      <c r="A133">
        <v>130</v>
      </c>
      <c r="B133">
        <v>3721</v>
      </c>
      <c r="C133" t="s">
        <v>124</v>
      </c>
      <c r="D133">
        <v>548</v>
      </c>
    </row>
    <row r="134" spans="1:4" x14ac:dyDescent="0.25">
      <c r="A134">
        <v>131</v>
      </c>
      <c r="B134">
        <v>3721</v>
      </c>
      <c r="C134" t="s">
        <v>124</v>
      </c>
      <c r="D134">
        <v>2545</v>
      </c>
    </row>
    <row r="135" spans="1:4" x14ac:dyDescent="0.25">
      <c r="A135">
        <v>132</v>
      </c>
      <c r="B135">
        <v>3721</v>
      </c>
      <c r="C135" t="s">
        <v>124</v>
      </c>
      <c r="D135">
        <v>689.99</v>
      </c>
    </row>
    <row r="136" spans="1:4" x14ac:dyDescent="0.25">
      <c r="A136">
        <v>133</v>
      </c>
      <c r="B136">
        <v>3721</v>
      </c>
      <c r="C136" t="s">
        <v>124</v>
      </c>
      <c r="D136">
        <v>1648.38</v>
      </c>
    </row>
    <row r="137" spans="1:4" x14ac:dyDescent="0.25">
      <c r="A137">
        <v>134</v>
      </c>
      <c r="B137">
        <v>3721</v>
      </c>
      <c r="C137" t="s">
        <v>124</v>
      </c>
      <c r="D137">
        <v>2399</v>
      </c>
    </row>
    <row r="138" spans="1:4" x14ac:dyDescent="0.25">
      <c r="A138">
        <v>135</v>
      </c>
      <c r="B138">
        <v>3721</v>
      </c>
      <c r="C138" t="s">
        <v>124</v>
      </c>
      <c r="D138">
        <v>324.64999999999998</v>
      </c>
    </row>
    <row r="139" spans="1:4" x14ac:dyDescent="0.25">
      <c r="A139">
        <v>136</v>
      </c>
      <c r="B139">
        <v>3721</v>
      </c>
      <c r="C139" t="s">
        <v>124</v>
      </c>
      <c r="D139">
        <v>1600</v>
      </c>
    </row>
    <row r="140" spans="1:4" x14ac:dyDescent="0.25">
      <c r="A140">
        <v>137</v>
      </c>
      <c r="B140">
        <v>3721</v>
      </c>
      <c r="C140" t="s">
        <v>124</v>
      </c>
      <c r="D140">
        <v>2456</v>
      </c>
    </row>
    <row r="141" spans="1:4" x14ac:dyDescent="0.25">
      <c r="A141">
        <v>138</v>
      </c>
      <c r="B141">
        <v>3721</v>
      </c>
      <c r="C141" t="s">
        <v>124</v>
      </c>
      <c r="D141">
        <v>0</v>
      </c>
    </row>
    <row r="142" spans="1:4" x14ac:dyDescent="0.25">
      <c r="A142">
        <v>139</v>
      </c>
      <c r="B142">
        <v>3721</v>
      </c>
      <c r="C142" t="s">
        <v>124</v>
      </c>
      <c r="D142">
        <v>929</v>
      </c>
    </row>
    <row r="143" spans="1:4" x14ac:dyDescent="0.25">
      <c r="A143">
        <v>140</v>
      </c>
      <c r="B143">
        <v>3721</v>
      </c>
      <c r="C143" t="s">
        <v>124</v>
      </c>
      <c r="D143">
        <v>2745.12</v>
      </c>
    </row>
    <row r="144" spans="1:4" x14ac:dyDescent="0.25">
      <c r="A144">
        <v>141</v>
      </c>
      <c r="B144">
        <v>3721</v>
      </c>
      <c r="C144" t="s">
        <v>124</v>
      </c>
      <c r="D144">
        <v>2400</v>
      </c>
    </row>
    <row r="145" spans="1:4" x14ac:dyDescent="0.25">
      <c r="A145">
        <v>142</v>
      </c>
      <c r="B145">
        <v>3721</v>
      </c>
      <c r="C145" t="s">
        <v>124</v>
      </c>
      <c r="D145">
        <v>2700</v>
      </c>
    </row>
    <row r="146" spans="1:4" x14ac:dyDescent="0.25">
      <c r="A146">
        <v>143</v>
      </c>
      <c r="B146">
        <v>3721</v>
      </c>
      <c r="C146" t="s">
        <v>124</v>
      </c>
      <c r="D146">
        <v>2700</v>
      </c>
    </row>
    <row r="147" spans="1:4" x14ac:dyDescent="0.25">
      <c r="A147">
        <v>144</v>
      </c>
      <c r="B147">
        <v>3721</v>
      </c>
      <c r="C147" t="s">
        <v>124</v>
      </c>
      <c r="D147">
        <v>1000</v>
      </c>
    </row>
    <row r="148" spans="1:4" x14ac:dyDescent="0.25">
      <c r="A148">
        <v>145</v>
      </c>
      <c r="B148">
        <v>3721</v>
      </c>
      <c r="C148" t="s">
        <v>124</v>
      </c>
      <c r="D148">
        <v>7340</v>
      </c>
    </row>
    <row r="149" spans="1:4" x14ac:dyDescent="0.25">
      <c r="A149">
        <v>146</v>
      </c>
      <c r="B149">
        <v>3721</v>
      </c>
      <c r="C149" t="s">
        <v>124</v>
      </c>
      <c r="D149">
        <v>2067</v>
      </c>
    </row>
    <row r="150" spans="1:4" x14ac:dyDescent="0.25">
      <c r="A150">
        <v>147</v>
      </c>
      <c r="B150">
        <v>3721</v>
      </c>
      <c r="C150" t="s">
        <v>124</v>
      </c>
      <c r="D150">
        <v>2544.13</v>
      </c>
    </row>
    <row r="151" spans="1:4" x14ac:dyDescent="0.25">
      <c r="A151">
        <v>148</v>
      </c>
      <c r="B151">
        <v>3721</v>
      </c>
      <c r="C151" t="s">
        <v>124</v>
      </c>
      <c r="D151">
        <v>2029.42</v>
      </c>
    </row>
    <row r="152" spans="1:4" x14ac:dyDescent="0.25">
      <c r="A152">
        <v>149</v>
      </c>
      <c r="B152">
        <v>3721</v>
      </c>
      <c r="C152" t="s">
        <v>124</v>
      </c>
      <c r="D152">
        <v>2029.42</v>
      </c>
    </row>
    <row r="153" spans="1:4" x14ac:dyDescent="0.25">
      <c r="A153">
        <v>150</v>
      </c>
      <c r="B153">
        <v>3721</v>
      </c>
      <c r="C153" t="s">
        <v>124</v>
      </c>
      <c r="D153">
        <v>10400</v>
      </c>
    </row>
    <row r="154" spans="1:4" x14ac:dyDescent="0.25">
      <c r="A154">
        <v>151</v>
      </c>
      <c r="B154">
        <v>3721</v>
      </c>
      <c r="C154" t="s">
        <v>124</v>
      </c>
      <c r="D154">
        <v>1000</v>
      </c>
    </row>
    <row r="155" spans="1:4" x14ac:dyDescent="0.25">
      <c r="A155">
        <v>152</v>
      </c>
      <c r="B155">
        <v>3721</v>
      </c>
      <c r="C155" t="s">
        <v>124</v>
      </c>
      <c r="D155">
        <v>0</v>
      </c>
    </row>
    <row r="156" spans="1:4" x14ac:dyDescent="0.25">
      <c r="A156">
        <v>153</v>
      </c>
      <c r="B156">
        <v>3721</v>
      </c>
      <c r="C156" t="s">
        <v>124</v>
      </c>
      <c r="D156">
        <v>598</v>
      </c>
    </row>
    <row r="157" spans="1:4" x14ac:dyDescent="0.25">
      <c r="A157">
        <v>154</v>
      </c>
      <c r="B157">
        <v>3721</v>
      </c>
      <c r="C157" t="s">
        <v>124</v>
      </c>
      <c r="D157">
        <v>500</v>
      </c>
    </row>
    <row r="158" spans="1:4" x14ac:dyDescent="0.25">
      <c r="A158">
        <v>155</v>
      </c>
      <c r="B158">
        <v>3721</v>
      </c>
      <c r="C158" t="s">
        <v>124</v>
      </c>
      <c r="D158">
        <v>873</v>
      </c>
    </row>
    <row r="159" spans="1:4" x14ac:dyDescent="0.25">
      <c r="A159">
        <v>156</v>
      </c>
      <c r="B159">
        <v>3721</v>
      </c>
      <c r="C159" t="s">
        <v>124</v>
      </c>
      <c r="D159">
        <v>800</v>
      </c>
    </row>
    <row r="160" spans="1:4" x14ac:dyDescent="0.25">
      <c r="A160">
        <v>157</v>
      </c>
      <c r="B160">
        <v>3721</v>
      </c>
      <c r="C160" t="s">
        <v>124</v>
      </c>
      <c r="D160">
        <v>800</v>
      </c>
    </row>
    <row r="161" spans="1:4" x14ac:dyDescent="0.25">
      <c r="A161">
        <v>158</v>
      </c>
      <c r="B161">
        <v>3721</v>
      </c>
      <c r="C161" t="s">
        <v>124</v>
      </c>
      <c r="D161">
        <v>2400</v>
      </c>
    </row>
    <row r="162" spans="1:4" x14ac:dyDescent="0.25">
      <c r="A162">
        <v>159</v>
      </c>
      <c r="B162">
        <v>3721</v>
      </c>
      <c r="C162" t="s">
        <v>124</v>
      </c>
      <c r="D162">
        <v>800</v>
      </c>
    </row>
    <row r="163" spans="1:4" x14ac:dyDescent="0.25">
      <c r="A163">
        <v>160</v>
      </c>
      <c r="B163">
        <v>3721</v>
      </c>
      <c r="C163" t="s">
        <v>124</v>
      </c>
      <c r="D163">
        <v>632</v>
      </c>
    </row>
    <row r="164" spans="1:4" x14ac:dyDescent="0.25">
      <c r="A164">
        <v>161</v>
      </c>
      <c r="B164">
        <v>3721</v>
      </c>
      <c r="C164" t="s">
        <v>124</v>
      </c>
      <c r="D164">
        <v>800</v>
      </c>
    </row>
    <row r="165" spans="1:4" x14ac:dyDescent="0.25">
      <c r="A165">
        <v>162</v>
      </c>
      <c r="B165">
        <v>3721</v>
      </c>
      <c r="C165" t="s">
        <v>124</v>
      </c>
      <c r="D165">
        <v>800</v>
      </c>
    </row>
    <row r="166" spans="1:4" x14ac:dyDescent="0.25">
      <c r="A166">
        <v>163</v>
      </c>
      <c r="B166">
        <v>3721</v>
      </c>
      <c r="C166" t="s">
        <v>124</v>
      </c>
      <c r="D166">
        <v>2400</v>
      </c>
    </row>
    <row r="167" spans="1:4" x14ac:dyDescent="0.25">
      <c r="A167">
        <v>164</v>
      </c>
      <c r="B167">
        <v>3721</v>
      </c>
      <c r="C167" t="s">
        <v>124</v>
      </c>
      <c r="D167">
        <v>2458.5</v>
      </c>
    </row>
    <row r="168" spans="1:4" x14ac:dyDescent="0.25">
      <c r="A168">
        <v>165</v>
      </c>
      <c r="B168">
        <v>3721</v>
      </c>
      <c r="C168" t="s">
        <v>124</v>
      </c>
      <c r="D168">
        <v>800</v>
      </c>
    </row>
    <row r="169" spans="1:4" x14ac:dyDescent="0.25">
      <c r="A169">
        <v>166</v>
      </c>
      <c r="B169">
        <v>3721</v>
      </c>
      <c r="C169" t="s">
        <v>124</v>
      </c>
      <c r="D169">
        <v>900</v>
      </c>
    </row>
    <row r="170" spans="1:4" x14ac:dyDescent="0.25">
      <c r="A170">
        <v>167</v>
      </c>
      <c r="B170">
        <v>3721</v>
      </c>
      <c r="C170" t="s">
        <v>124</v>
      </c>
      <c r="D170">
        <v>2295.5100000000002</v>
      </c>
    </row>
    <row r="171" spans="1:4" x14ac:dyDescent="0.25">
      <c r="A171">
        <v>168</v>
      </c>
      <c r="B171">
        <v>3721</v>
      </c>
      <c r="C171" t="s">
        <v>124</v>
      </c>
      <c r="D171">
        <v>7200</v>
      </c>
    </row>
    <row r="172" spans="1:4" x14ac:dyDescent="0.25">
      <c r="A172">
        <v>169</v>
      </c>
      <c r="B172">
        <v>3721</v>
      </c>
      <c r="C172" t="s">
        <v>124</v>
      </c>
      <c r="D172">
        <v>1989</v>
      </c>
    </row>
    <row r="173" spans="1:4" x14ac:dyDescent="0.25">
      <c r="A173">
        <v>170</v>
      </c>
      <c r="B173">
        <v>3721</v>
      </c>
      <c r="C173" t="s">
        <v>124</v>
      </c>
      <c r="D173">
        <v>4500</v>
      </c>
    </row>
    <row r="174" spans="1:4" x14ac:dyDescent="0.25">
      <c r="A174">
        <v>171</v>
      </c>
      <c r="B174">
        <v>3721</v>
      </c>
      <c r="C174" t="s">
        <v>124</v>
      </c>
      <c r="D174">
        <v>2700</v>
      </c>
    </row>
    <row r="175" spans="1:4" x14ac:dyDescent="0.25">
      <c r="A175">
        <v>172</v>
      </c>
      <c r="B175">
        <v>3721</v>
      </c>
      <c r="C175" t="s">
        <v>124</v>
      </c>
      <c r="D175">
        <v>7200</v>
      </c>
    </row>
    <row r="176" spans="1:4" x14ac:dyDescent="0.25">
      <c r="A176">
        <v>173</v>
      </c>
      <c r="B176">
        <v>3721</v>
      </c>
      <c r="C176" t="s">
        <v>124</v>
      </c>
      <c r="D176">
        <v>3200</v>
      </c>
    </row>
    <row r="177" spans="1:4" x14ac:dyDescent="0.25">
      <c r="A177">
        <v>174</v>
      </c>
      <c r="B177">
        <v>3721</v>
      </c>
      <c r="C177" t="s">
        <v>124</v>
      </c>
      <c r="D177">
        <v>8800</v>
      </c>
    </row>
    <row r="178" spans="1:4" x14ac:dyDescent="0.25">
      <c r="A178">
        <v>175</v>
      </c>
      <c r="B178">
        <v>3721</v>
      </c>
      <c r="C178" t="s">
        <v>124</v>
      </c>
      <c r="D178">
        <v>4000</v>
      </c>
    </row>
    <row r="179" spans="1:4" x14ac:dyDescent="0.25">
      <c r="A179">
        <v>176</v>
      </c>
      <c r="B179">
        <v>3721</v>
      </c>
      <c r="C179" t="s">
        <v>124</v>
      </c>
      <c r="D179">
        <v>1760</v>
      </c>
    </row>
    <row r="180" spans="1:4" x14ac:dyDescent="0.25">
      <c r="A180">
        <v>177</v>
      </c>
      <c r="B180">
        <v>3721</v>
      </c>
      <c r="C180" t="s">
        <v>124</v>
      </c>
      <c r="D180">
        <v>395.41</v>
      </c>
    </row>
    <row r="181" spans="1:4" x14ac:dyDescent="0.25">
      <c r="A181">
        <v>178</v>
      </c>
      <c r="B181">
        <v>3721</v>
      </c>
      <c r="C181" t="s">
        <v>124</v>
      </c>
      <c r="D181">
        <v>5000</v>
      </c>
    </row>
    <row r="182" spans="1:4" x14ac:dyDescent="0.25">
      <c r="A182">
        <v>179</v>
      </c>
      <c r="B182">
        <v>3721</v>
      </c>
      <c r="C182" t="s">
        <v>124</v>
      </c>
      <c r="D182">
        <v>5000</v>
      </c>
    </row>
    <row r="183" spans="1:4" x14ac:dyDescent="0.25">
      <c r="A183">
        <v>180</v>
      </c>
      <c r="B183">
        <v>3721</v>
      </c>
      <c r="C183" t="s">
        <v>124</v>
      </c>
      <c r="D183">
        <v>3000</v>
      </c>
    </row>
    <row r="184" spans="1:4" x14ac:dyDescent="0.25">
      <c r="A184">
        <v>181</v>
      </c>
      <c r="B184">
        <v>3721</v>
      </c>
      <c r="C184" t="s">
        <v>124</v>
      </c>
      <c r="D184">
        <v>1223.6199999999999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84"/>
  <sheetViews>
    <sheetView topLeftCell="A146" workbookViewId="0">
      <selection activeCell="A185" sqref="A185"/>
    </sheetView>
  </sheetViews>
  <sheetFormatPr baseColWidth="10" defaultColWidth="9.140625" defaultRowHeight="15" x14ac:dyDescent="0.25"/>
  <cols>
    <col min="1" max="1" width="4.5703125"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4" t="s">
        <v>802</v>
      </c>
    </row>
    <row r="5" spans="1:2" x14ac:dyDescent="0.25">
      <c r="A5">
        <v>2</v>
      </c>
      <c r="B5" s="4" t="s">
        <v>803</v>
      </c>
    </row>
    <row r="6" spans="1:2" x14ac:dyDescent="0.25">
      <c r="A6">
        <v>3</v>
      </c>
      <c r="B6" s="4" t="s">
        <v>804</v>
      </c>
    </row>
    <row r="7" spans="1:2" x14ac:dyDescent="0.25">
      <c r="A7">
        <v>4</v>
      </c>
      <c r="B7" s="4" t="s">
        <v>805</v>
      </c>
    </row>
    <row r="8" spans="1:2" x14ac:dyDescent="0.25">
      <c r="A8">
        <v>5</v>
      </c>
      <c r="B8" s="4" t="s">
        <v>806</v>
      </c>
    </row>
    <row r="9" spans="1:2" x14ac:dyDescent="0.25">
      <c r="A9">
        <v>6</v>
      </c>
      <c r="B9" s="4" t="s">
        <v>807</v>
      </c>
    </row>
    <row r="10" spans="1:2" x14ac:dyDescent="0.25">
      <c r="A10">
        <v>7</v>
      </c>
      <c r="B10" s="4" t="s">
        <v>808</v>
      </c>
    </row>
    <row r="11" spans="1:2" x14ac:dyDescent="0.25">
      <c r="A11">
        <v>8</v>
      </c>
      <c r="B11" s="4" t="s">
        <v>809</v>
      </c>
    </row>
    <row r="12" spans="1:2" x14ac:dyDescent="0.25">
      <c r="A12">
        <v>9</v>
      </c>
      <c r="B12" s="4" t="s">
        <v>810</v>
      </c>
    </row>
    <row r="13" spans="1:2" x14ac:dyDescent="0.25">
      <c r="A13">
        <v>10</v>
      </c>
      <c r="B13" s="4" t="s">
        <v>811</v>
      </c>
    </row>
    <row r="14" spans="1:2" x14ac:dyDescent="0.25">
      <c r="A14">
        <v>11</v>
      </c>
      <c r="B14" s="4" t="s">
        <v>812</v>
      </c>
    </row>
    <row r="15" spans="1:2" x14ac:dyDescent="0.25">
      <c r="A15">
        <v>12</v>
      </c>
      <c r="B15" s="4" t="s">
        <v>813</v>
      </c>
    </row>
    <row r="16" spans="1:2" x14ac:dyDescent="0.25">
      <c r="A16">
        <v>13</v>
      </c>
      <c r="B16" s="4" t="s">
        <v>814</v>
      </c>
    </row>
    <row r="17" spans="1:2" x14ac:dyDescent="0.25">
      <c r="A17">
        <v>14</v>
      </c>
      <c r="B17" s="4" t="s">
        <v>815</v>
      </c>
    </row>
    <row r="18" spans="1:2" x14ac:dyDescent="0.25">
      <c r="A18">
        <v>15</v>
      </c>
      <c r="B18" s="4" t="s">
        <v>816</v>
      </c>
    </row>
    <row r="19" spans="1:2" x14ac:dyDescent="0.25">
      <c r="A19">
        <v>16</v>
      </c>
      <c r="B19" s="4" t="s">
        <v>817</v>
      </c>
    </row>
    <row r="20" spans="1:2" x14ac:dyDescent="0.25">
      <c r="A20">
        <v>17</v>
      </c>
      <c r="B20" s="4" t="s">
        <v>818</v>
      </c>
    </row>
    <row r="21" spans="1:2" x14ac:dyDescent="0.25">
      <c r="A21">
        <v>18</v>
      </c>
      <c r="B21" s="4" t="s">
        <v>819</v>
      </c>
    </row>
    <row r="22" spans="1:2" x14ac:dyDescent="0.25">
      <c r="A22">
        <v>19</v>
      </c>
      <c r="B22" s="4" t="s">
        <v>820</v>
      </c>
    </row>
    <row r="23" spans="1:2" x14ac:dyDescent="0.25">
      <c r="A23">
        <v>20</v>
      </c>
      <c r="B23" s="4" t="s">
        <v>821</v>
      </c>
    </row>
    <row r="24" spans="1:2" x14ac:dyDescent="0.25">
      <c r="A24">
        <v>21</v>
      </c>
      <c r="B24" s="4" t="s">
        <v>822</v>
      </c>
    </row>
    <row r="25" spans="1:2" x14ac:dyDescent="0.25">
      <c r="A25">
        <v>22</v>
      </c>
      <c r="B25" s="4" t="s">
        <v>823</v>
      </c>
    </row>
    <row r="26" spans="1:2" x14ac:dyDescent="0.25">
      <c r="A26">
        <v>23</v>
      </c>
      <c r="B26" s="4" t="s">
        <v>824</v>
      </c>
    </row>
    <row r="27" spans="1:2" x14ac:dyDescent="0.25">
      <c r="A27">
        <v>24</v>
      </c>
      <c r="B27" s="4" t="s">
        <v>825</v>
      </c>
    </row>
    <row r="28" spans="1:2" x14ac:dyDescent="0.25">
      <c r="A28">
        <v>25</v>
      </c>
      <c r="B28" s="4" t="s">
        <v>826</v>
      </c>
    </row>
    <row r="29" spans="1:2" x14ac:dyDescent="0.25">
      <c r="A29">
        <v>26</v>
      </c>
      <c r="B29" s="4" t="s">
        <v>827</v>
      </c>
    </row>
    <row r="30" spans="1:2" x14ac:dyDescent="0.25">
      <c r="A30">
        <v>27</v>
      </c>
      <c r="B30" s="4" t="s">
        <v>828</v>
      </c>
    </row>
    <row r="31" spans="1:2" x14ac:dyDescent="0.25">
      <c r="A31">
        <v>28</v>
      </c>
      <c r="B31" s="4" t="s">
        <v>829</v>
      </c>
    </row>
    <row r="32" spans="1:2" x14ac:dyDescent="0.25">
      <c r="A32">
        <v>29</v>
      </c>
      <c r="B32" s="4" t="s">
        <v>830</v>
      </c>
    </row>
    <row r="33" spans="1:2" x14ac:dyDescent="0.25">
      <c r="A33">
        <v>30</v>
      </c>
      <c r="B33" s="4" t="s">
        <v>831</v>
      </c>
    </row>
    <row r="34" spans="1:2" x14ac:dyDescent="0.25">
      <c r="A34">
        <v>31</v>
      </c>
      <c r="B34" s="4" t="s">
        <v>832</v>
      </c>
    </row>
    <row r="35" spans="1:2" x14ac:dyDescent="0.25">
      <c r="A35">
        <v>32</v>
      </c>
      <c r="B35" s="4" t="s">
        <v>833</v>
      </c>
    </row>
    <row r="36" spans="1:2" x14ac:dyDescent="0.25">
      <c r="A36">
        <v>33</v>
      </c>
      <c r="B36" s="4" t="s">
        <v>834</v>
      </c>
    </row>
    <row r="37" spans="1:2" x14ac:dyDescent="0.25">
      <c r="A37">
        <v>34</v>
      </c>
      <c r="B37" s="4" t="s">
        <v>835</v>
      </c>
    </row>
    <row r="38" spans="1:2" x14ac:dyDescent="0.25">
      <c r="A38">
        <v>35</v>
      </c>
      <c r="B38" s="4" t="s">
        <v>836</v>
      </c>
    </row>
    <row r="39" spans="1:2" x14ac:dyDescent="0.25">
      <c r="A39">
        <v>36</v>
      </c>
      <c r="B39" s="4" t="s">
        <v>837</v>
      </c>
    </row>
    <row r="40" spans="1:2" x14ac:dyDescent="0.25">
      <c r="A40">
        <v>37</v>
      </c>
      <c r="B40" s="4" t="s">
        <v>838</v>
      </c>
    </row>
    <row r="41" spans="1:2" x14ac:dyDescent="0.25">
      <c r="A41">
        <v>38</v>
      </c>
      <c r="B41" s="4" t="s">
        <v>839</v>
      </c>
    </row>
    <row r="42" spans="1:2" x14ac:dyDescent="0.25">
      <c r="A42">
        <v>39</v>
      </c>
      <c r="B42" s="4" t="s">
        <v>840</v>
      </c>
    </row>
    <row r="43" spans="1:2" x14ac:dyDescent="0.25">
      <c r="A43">
        <v>40</v>
      </c>
      <c r="B43" s="4" t="s">
        <v>841</v>
      </c>
    </row>
    <row r="44" spans="1:2" x14ac:dyDescent="0.25">
      <c r="A44">
        <v>41</v>
      </c>
      <c r="B44" s="4" t="s">
        <v>842</v>
      </c>
    </row>
    <row r="45" spans="1:2" x14ac:dyDescent="0.25">
      <c r="A45">
        <v>42</v>
      </c>
      <c r="B45" s="4" t="s">
        <v>843</v>
      </c>
    </row>
    <row r="46" spans="1:2" x14ac:dyDescent="0.25">
      <c r="A46">
        <v>43</v>
      </c>
      <c r="B46" s="4" t="s">
        <v>844</v>
      </c>
    </row>
    <row r="47" spans="1:2" x14ac:dyDescent="0.25">
      <c r="A47">
        <v>44</v>
      </c>
      <c r="B47" s="4" t="s">
        <v>845</v>
      </c>
    </row>
    <row r="48" spans="1:2" x14ac:dyDescent="0.25">
      <c r="A48">
        <v>45</v>
      </c>
      <c r="B48" s="4" t="s">
        <v>846</v>
      </c>
    </row>
    <row r="49" spans="1:2" x14ac:dyDescent="0.25">
      <c r="A49">
        <v>46</v>
      </c>
      <c r="B49" s="4" t="s">
        <v>847</v>
      </c>
    </row>
    <row r="50" spans="1:2" x14ac:dyDescent="0.25">
      <c r="A50">
        <v>47</v>
      </c>
      <c r="B50" s="4" t="s">
        <v>848</v>
      </c>
    </row>
    <row r="51" spans="1:2" x14ac:dyDescent="0.25">
      <c r="A51">
        <v>48</v>
      </c>
      <c r="B51" s="4" t="s">
        <v>849</v>
      </c>
    </row>
    <row r="52" spans="1:2" x14ac:dyDescent="0.25">
      <c r="A52">
        <v>49</v>
      </c>
      <c r="B52" s="4" t="s">
        <v>850</v>
      </c>
    </row>
    <row r="53" spans="1:2" x14ac:dyDescent="0.25">
      <c r="A53">
        <v>50</v>
      </c>
      <c r="B53" s="4" t="s">
        <v>851</v>
      </c>
    </row>
    <row r="54" spans="1:2" x14ac:dyDescent="0.25">
      <c r="A54">
        <v>51</v>
      </c>
      <c r="B54" s="4" t="s">
        <v>852</v>
      </c>
    </row>
    <row r="55" spans="1:2" x14ac:dyDescent="0.25">
      <c r="A55">
        <v>52</v>
      </c>
      <c r="B55" s="4" t="s">
        <v>853</v>
      </c>
    </row>
    <row r="56" spans="1:2" x14ac:dyDescent="0.25">
      <c r="A56">
        <v>53</v>
      </c>
      <c r="B56" s="4" t="s">
        <v>854</v>
      </c>
    </row>
    <row r="57" spans="1:2" x14ac:dyDescent="0.25">
      <c r="A57">
        <v>54</v>
      </c>
      <c r="B57" s="4" t="s">
        <v>855</v>
      </c>
    </row>
    <row r="58" spans="1:2" x14ac:dyDescent="0.25">
      <c r="A58">
        <v>55</v>
      </c>
      <c r="B58" s="4" t="s">
        <v>856</v>
      </c>
    </row>
    <row r="59" spans="1:2" x14ac:dyDescent="0.25">
      <c r="A59">
        <v>56</v>
      </c>
      <c r="B59" s="4" t="s">
        <v>857</v>
      </c>
    </row>
    <row r="60" spans="1:2" x14ac:dyDescent="0.25">
      <c r="A60">
        <v>57</v>
      </c>
      <c r="B60" s="4" t="s">
        <v>858</v>
      </c>
    </row>
    <row r="61" spans="1:2" x14ac:dyDescent="0.25">
      <c r="A61">
        <v>58</v>
      </c>
      <c r="B61" s="4" t="s">
        <v>859</v>
      </c>
    </row>
    <row r="62" spans="1:2" x14ac:dyDescent="0.25">
      <c r="A62">
        <v>59</v>
      </c>
      <c r="B62" s="4" t="s">
        <v>860</v>
      </c>
    </row>
    <row r="63" spans="1:2" x14ac:dyDescent="0.25">
      <c r="A63">
        <v>60</v>
      </c>
      <c r="B63" s="4" t="s">
        <v>861</v>
      </c>
    </row>
    <row r="64" spans="1:2" x14ac:dyDescent="0.25">
      <c r="A64">
        <v>61</v>
      </c>
      <c r="B64" s="4" t="s">
        <v>862</v>
      </c>
    </row>
    <row r="65" spans="1:2" x14ac:dyDescent="0.25">
      <c r="A65">
        <v>62</v>
      </c>
      <c r="B65" s="4" t="s">
        <v>863</v>
      </c>
    </row>
    <row r="66" spans="1:2" x14ac:dyDescent="0.25">
      <c r="A66">
        <v>63</v>
      </c>
      <c r="B66" s="4" t="s">
        <v>864</v>
      </c>
    </row>
    <row r="67" spans="1:2" x14ac:dyDescent="0.25">
      <c r="A67">
        <v>64</v>
      </c>
      <c r="B67" s="4" t="s">
        <v>865</v>
      </c>
    </row>
    <row r="68" spans="1:2" x14ac:dyDescent="0.25">
      <c r="A68">
        <v>65</v>
      </c>
      <c r="B68" s="4" t="s">
        <v>866</v>
      </c>
    </row>
    <row r="69" spans="1:2" x14ac:dyDescent="0.25">
      <c r="A69">
        <v>66</v>
      </c>
      <c r="B69" s="4" t="s">
        <v>867</v>
      </c>
    </row>
    <row r="70" spans="1:2" x14ac:dyDescent="0.25">
      <c r="A70">
        <v>67</v>
      </c>
      <c r="B70" s="4" t="s">
        <v>868</v>
      </c>
    </row>
    <row r="71" spans="1:2" x14ac:dyDescent="0.25">
      <c r="A71">
        <v>68</v>
      </c>
      <c r="B71" s="4" t="s">
        <v>869</v>
      </c>
    </row>
    <row r="72" spans="1:2" x14ac:dyDescent="0.25">
      <c r="A72">
        <v>69</v>
      </c>
      <c r="B72" s="4" t="s">
        <v>870</v>
      </c>
    </row>
    <row r="73" spans="1:2" x14ac:dyDescent="0.25">
      <c r="A73">
        <v>70</v>
      </c>
      <c r="B73" s="4" t="s">
        <v>871</v>
      </c>
    </row>
    <row r="74" spans="1:2" x14ac:dyDescent="0.25">
      <c r="A74">
        <v>71</v>
      </c>
      <c r="B74" s="4" t="s">
        <v>872</v>
      </c>
    </row>
    <row r="75" spans="1:2" x14ac:dyDescent="0.25">
      <c r="A75">
        <v>72</v>
      </c>
      <c r="B75" s="4" t="s">
        <v>873</v>
      </c>
    </row>
    <row r="76" spans="1:2" x14ac:dyDescent="0.25">
      <c r="A76">
        <v>73</v>
      </c>
      <c r="B76" s="4" t="s">
        <v>874</v>
      </c>
    </row>
    <row r="77" spans="1:2" x14ac:dyDescent="0.25">
      <c r="A77">
        <v>74</v>
      </c>
      <c r="B77" s="4" t="s">
        <v>875</v>
      </c>
    </row>
    <row r="78" spans="1:2" x14ac:dyDescent="0.25">
      <c r="A78">
        <v>75</v>
      </c>
      <c r="B78" s="4" t="s">
        <v>876</v>
      </c>
    </row>
    <row r="79" spans="1:2" x14ac:dyDescent="0.25">
      <c r="A79">
        <v>76</v>
      </c>
      <c r="B79" s="4" t="s">
        <v>877</v>
      </c>
    </row>
    <row r="80" spans="1:2" x14ac:dyDescent="0.25">
      <c r="A80">
        <v>77</v>
      </c>
      <c r="B80" s="4" t="s">
        <v>878</v>
      </c>
    </row>
    <row r="81" spans="1:2" x14ac:dyDescent="0.25">
      <c r="A81">
        <v>78</v>
      </c>
      <c r="B81" s="4" t="s">
        <v>879</v>
      </c>
    </row>
    <row r="82" spans="1:2" x14ac:dyDescent="0.25">
      <c r="A82">
        <v>79</v>
      </c>
      <c r="B82" s="4" t="s">
        <v>880</v>
      </c>
    </row>
    <row r="83" spans="1:2" x14ac:dyDescent="0.25">
      <c r="A83">
        <v>80</v>
      </c>
      <c r="B83" s="4" t="s">
        <v>881</v>
      </c>
    </row>
    <row r="84" spans="1:2" x14ac:dyDescent="0.25">
      <c r="A84">
        <v>81</v>
      </c>
      <c r="B84" s="4" t="s">
        <v>882</v>
      </c>
    </row>
    <row r="85" spans="1:2" x14ac:dyDescent="0.25">
      <c r="A85">
        <v>82</v>
      </c>
      <c r="B85" s="4" t="s">
        <v>883</v>
      </c>
    </row>
    <row r="86" spans="1:2" x14ac:dyDescent="0.25">
      <c r="A86">
        <v>83</v>
      </c>
      <c r="B86" s="4" t="s">
        <v>884</v>
      </c>
    </row>
    <row r="87" spans="1:2" x14ac:dyDescent="0.25">
      <c r="A87">
        <v>84</v>
      </c>
      <c r="B87" s="4" t="s">
        <v>885</v>
      </c>
    </row>
    <row r="88" spans="1:2" x14ac:dyDescent="0.25">
      <c r="A88">
        <v>85</v>
      </c>
      <c r="B88" s="4" t="s">
        <v>886</v>
      </c>
    </row>
    <row r="89" spans="1:2" x14ac:dyDescent="0.25">
      <c r="A89">
        <v>86</v>
      </c>
      <c r="B89" s="4" t="s">
        <v>887</v>
      </c>
    </row>
    <row r="90" spans="1:2" x14ac:dyDescent="0.25">
      <c r="A90">
        <v>87</v>
      </c>
      <c r="B90" s="4" t="s">
        <v>888</v>
      </c>
    </row>
    <row r="91" spans="1:2" x14ac:dyDescent="0.25">
      <c r="A91">
        <v>88</v>
      </c>
      <c r="B91" s="4" t="s">
        <v>889</v>
      </c>
    </row>
    <row r="92" spans="1:2" x14ac:dyDescent="0.25">
      <c r="A92">
        <v>89</v>
      </c>
      <c r="B92" s="4" t="s">
        <v>890</v>
      </c>
    </row>
    <row r="93" spans="1:2" x14ac:dyDescent="0.25">
      <c r="A93">
        <v>90</v>
      </c>
      <c r="B93" s="4" t="s">
        <v>891</v>
      </c>
    </row>
    <row r="94" spans="1:2" x14ac:dyDescent="0.25">
      <c r="A94">
        <v>91</v>
      </c>
      <c r="B94" s="4" t="s">
        <v>892</v>
      </c>
    </row>
    <row r="95" spans="1:2" x14ac:dyDescent="0.25">
      <c r="A95">
        <v>92</v>
      </c>
      <c r="B95" s="4" t="s">
        <v>893</v>
      </c>
    </row>
    <row r="96" spans="1:2" x14ac:dyDescent="0.25">
      <c r="A96">
        <v>93</v>
      </c>
      <c r="B96" s="4" t="s">
        <v>894</v>
      </c>
    </row>
    <row r="97" spans="1:2" x14ac:dyDescent="0.25">
      <c r="A97">
        <v>94</v>
      </c>
      <c r="B97" s="4" t="s">
        <v>895</v>
      </c>
    </row>
    <row r="98" spans="1:2" x14ac:dyDescent="0.25">
      <c r="A98">
        <v>95</v>
      </c>
      <c r="B98" s="4" t="s">
        <v>896</v>
      </c>
    </row>
    <row r="99" spans="1:2" x14ac:dyDescent="0.25">
      <c r="A99">
        <v>96</v>
      </c>
      <c r="B99" s="4" t="s">
        <v>897</v>
      </c>
    </row>
    <row r="100" spans="1:2" x14ac:dyDescent="0.25">
      <c r="A100">
        <v>97</v>
      </c>
      <c r="B100" s="4" t="s">
        <v>898</v>
      </c>
    </row>
    <row r="101" spans="1:2" x14ac:dyDescent="0.25">
      <c r="A101">
        <v>98</v>
      </c>
      <c r="B101" s="4" t="s">
        <v>899</v>
      </c>
    </row>
    <row r="102" spans="1:2" x14ac:dyDescent="0.25">
      <c r="A102">
        <v>99</v>
      </c>
      <c r="B102" s="4" t="s">
        <v>900</v>
      </c>
    </row>
    <row r="103" spans="1:2" x14ac:dyDescent="0.25">
      <c r="A103">
        <v>100</v>
      </c>
      <c r="B103" s="4" t="s">
        <v>901</v>
      </c>
    </row>
    <row r="104" spans="1:2" x14ac:dyDescent="0.25">
      <c r="A104">
        <v>101</v>
      </c>
      <c r="B104" s="4" t="s">
        <v>902</v>
      </c>
    </row>
    <row r="105" spans="1:2" x14ac:dyDescent="0.25">
      <c r="A105">
        <v>102</v>
      </c>
      <c r="B105" s="4" t="s">
        <v>903</v>
      </c>
    </row>
    <row r="106" spans="1:2" x14ac:dyDescent="0.25">
      <c r="A106">
        <v>103</v>
      </c>
      <c r="B106" s="4" t="s">
        <v>904</v>
      </c>
    </row>
    <row r="107" spans="1:2" x14ac:dyDescent="0.25">
      <c r="A107">
        <v>104</v>
      </c>
      <c r="B107" s="4" t="s">
        <v>905</v>
      </c>
    </row>
    <row r="108" spans="1:2" x14ac:dyDescent="0.25">
      <c r="A108">
        <v>105</v>
      </c>
      <c r="B108" s="4" t="s">
        <v>906</v>
      </c>
    </row>
    <row r="109" spans="1:2" x14ac:dyDescent="0.25">
      <c r="A109">
        <v>106</v>
      </c>
      <c r="B109" s="4" t="s">
        <v>907</v>
      </c>
    </row>
    <row r="110" spans="1:2" x14ac:dyDescent="0.25">
      <c r="A110">
        <v>107</v>
      </c>
      <c r="B110" s="4" t="s">
        <v>908</v>
      </c>
    </row>
    <row r="111" spans="1:2" x14ac:dyDescent="0.25">
      <c r="A111">
        <v>108</v>
      </c>
      <c r="B111" s="4" t="s">
        <v>909</v>
      </c>
    </row>
    <row r="112" spans="1:2" x14ac:dyDescent="0.25">
      <c r="A112">
        <v>109</v>
      </c>
      <c r="B112" s="4" t="s">
        <v>910</v>
      </c>
    </row>
    <row r="113" spans="1:2" x14ac:dyDescent="0.25">
      <c r="A113">
        <v>110</v>
      </c>
      <c r="B113" s="4" t="s">
        <v>911</v>
      </c>
    </row>
    <row r="114" spans="1:2" x14ac:dyDescent="0.25">
      <c r="A114">
        <v>111</v>
      </c>
      <c r="B114" s="4" t="s">
        <v>912</v>
      </c>
    </row>
    <row r="115" spans="1:2" x14ac:dyDescent="0.25">
      <c r="A115">
        <v>112</v>
      </c>
      <c r="B115" s="4" t="s">
        <v>913</v>
      </c>
    </row>
    <row r="116" spans="1:2" x14ac:dyDescent="0.25">
      <c r="A116">
        <v>113</v>
      </c>
      <c r="B116" s="4" t="s">
        <v>914</v>
      </c>
    </row>
    <row r="117" spans="1:2" x14ac:dyDescent="0.25">
      <c r="A117">
        <v>114</v>
      </c>
      <c r="B117" s="4" t="s">
        <v>915</v>
      </c>
    </row>
    <row r="118" spans="1:2" x14ac:dyDescent="0.25">
      <c r="A118">
        <v>115</v>
      </c>
      <c r="B118" s="4" t="s">
        <v>916</v>
      </c>
    </row>
    <row r="119" spans="1:2" x14ac:dyDescent="0.25">
      <c r="A119">
        <v>116</v>
      </c>
      <c r="B119" s="4" t="s">
        <v>917</v>
      </c>
    </row>
    <row r="120" spans="1:2" x14ac:dyDescent="0.25">
      <c r="A120">
        <v>117</v>
      </c>
      <c r="B120" s="4" t="s">
        <v>918</v>
      </c>
    </row>
    <row r="121" spans="1:2" x14ac:dyDescent="0.25">
      <c r="A121">
        <v>118</v>
      </c>
      <c r="B121" s="4" t="s">
        <v>919</v>
      </c>
    </row>
    <row r="122" spans="1:2" x14ac:dyDescent="0.25">
      <c r="A122">
        <v>119</v>
      </c>
      <c r="B122" s="4" t="s">
        <v>920</v>
      </c>
    </row>
    <row r="123" spans="1:2" x14ac:dyDescent="0.25">
      <c r="A123">
        <v>120</v>
      </c>
      <c r="B123" s="4" t="s">
        <v>921</v>
      </c>
    </row>
    <row r="124" spans="1:2" x14ac:dyDescent="0.25">
      <c r="A124">
        <v>121</v>
      </c>
      <c r="B124" s="4" t="s">
        <v>922</v>
      </c>
    </row>
    <row r="125" spans="1:2" x14ac:dyDescent="0.25">
      <c r="A125">
        <v>122</v>
      </c>
      <c r="B125" s="4" t="s">
        <v>923</v>
      </c>
    </row>
    <row r="126" spans="1:2" x14ac:dyDescent="0.25">
      <c r="A126">
        <v>123</v>
      </c>
      <c r="B126" s="4" t="s">
        <v>924</v>
      </c>
    </row>
    <row r="127" spans="1:2" x14ac:dyDescent="0.25">
      <c r="A127">
        <v>124</v>
      </c>
      <c r="B127" s="4" t="s">
        <v>925</v>
      </c>
    </row>
    <row r="128" spans="1:2" x14ac:dyDescent="0.25">
      <c r="A128">
        <v>125</v>
      </c>
      <c r="B128" s="4" t="s">
        <v>926</v>
      </c>
    </row>
    <row r="129" spans="1:2" x14ac:dyDescent="0.25">
      <c r="A129">
        <v>126</v>
      </c>
      <c r="B129" s="4" t="s">
        <v>927</v>
      </c>
    </row>
    <row r="130" spans="1:2" x14ac:dyDescent="0.25">
      <c r="A130">
        <v>127</v>
      </c>
      <c r="B130" s="4" t="s">
        <v>928</v>
      </c>
    </row>
    <row r="131" spans="1:2" x14ac:dyDescent="0.25">
      <c r="A131">
        <v>128</v>
      </c>
      <c r="B131" s="4" t="s">
        <v>929</v>
      </c>
    </row>
    <row r="132" spans="1:2" x14ac:dyDescent="0.25">
      <c r="A132">
        <v>129</v>
      </c>
      <c r="B132" s="4" t="s">
        <v>930</v>
      </c>
    </row>
    <row r="133" spans="1:2" x14ac:dyDescent="0.25">
      <c r="A133">
        <v>130</v>
      </c>
      <c r="B133" s="4" t="s">
        <v>931</v>
      </c>
    </row>
    <row r="134" spans="1:2" x14ac:dyDescent="0.25">
      <c r="A134">
        <v>131</v>
      </c>
      <c r="B134" s="4" t="s">
        <v>932</v>
      </c>
    </row>
    <row r="135" spans="1:2" x14ac:dyDescent="0.25">
      <c r="A135">
        <v>132</v>
      </c>
      <c r="B135" s="4" t="s">
        <v>933</v>
      </c>
    </row>
    <row r="136" spans="1:2" x14ac:dyDescent="0.25">
      <c r="A136">
        <v>133</v>
      </c>
      <c r="B136" s="4" t="s">
        <v>934</v>
      </c>
    </row>
    <row r="137" spans="1:2" x14ac:dyDescent="0.25">
      <c r="A137">
        <v>134</v>
      </c>
      <c r="B137" s="4" t="s">
        <v>935</v>
      </c>
    </row>
    <row r="138" spans="1:2" x14ac:dyDescent="0.25">
      <c r="A138">
        <v>135</v>
      </c>
      <c r="B138" s="4" t="s">
        <v>936</v>
      </c>
    </row>
    <row r="139" spans="1:2" x14ac:dyDescent="0.25">
      <c r="A139">
        <v>136</v>
      </c>
      <c r="B139" s="4" t="s">
        <v>937</v>
      </c>
    </row>
    <row r="140" spans="1:2" x14ac:dyDescent="0.25">
      <c r="A140">
        <v>137</v>
      </c>
      <c r="B140" s="4" t="s">
        <v>938</v>
      </c>
    </row>
    <row r="141" spans="1:2" x14ac:dyDescent="0.25">
      <c r="A141">
        <v>138</v>
      </c>
      <c r="B141" s="4" t="s">
        <v>939</v>
      </c>
    </row>
    <row r="142" spans="1:2" x14ac:dyDescent="0.25">
      <c r="A142">
        <v>139</v>
      </c>
      <c r="B142" s="4" t="s">
        <v>940</v>
      </c>
    </row>
    <row r="143" spans="1:2" x14ac:dyDescent="0.25">
      <c r="A143">
        <v>140</v>
      </c>
      <c r="B143" s="4" t="s">
        <v>941</v>
      </c>
    </row>
    <row r="144" spans="1:2" x14ac:dyDescent="0.25">
      <c r="A144">
        <v>141</v>
      </c>
      <c r="B144" s="4" t="s">
        <v>942</v>
      </c>
    </row>
    <row r="145" spans="1:2" x14ac:dyDescent="0.25">
      <c r="A145">
        <v>142</v>
      </c>
      <c r="B145" s="4" t="s">
        <v>943</v>
      </c>
    </row>
    <row r="146" spans="1:2" x14ac:dyDescent="0.25">
      <c r="A146">
        <v>143</v>
      </c>
      <c r="B146" s="4" t="s">
        <v>944</v>
      </c>
    </row>
    <row r="147" spans="1:2" x14ac:dyDescent="0.25">
      <c r="A147">
        <v>144</v>
      </c>
      <c r="B147" s="4" t="s">
        <v>945</v>
      </c>
    </row>
    <row r="148" spans="1:2" x14ac:dyDescent="0.25">
      <c r="A148">
        <v>145</v>
      </c>
      <c r="B148" s="4" t="s">
        <v>946</v>
      </c>
    </row>
    <row r="149" spans="1:2" x14ac:dyDescent="0.25">
      <c r="A149">
        <v>146</v>
      </c>
      <c r="B149" s="4" t="s">
        <v>947</v>
      </c>
    </row>
    <row r="150" spans="1:2" x14ac:dyDescent="0.25">
      <c r="A150">
        <v>147</v>
      </c>
      <c r="B150" s="4" t="s">
        <v>948</v>
      </c>
    </row>
    <row r="151" spans="1:2" x14ac:dyDescent="0.25">
      <c r="A151">
        <v>148</v>
      </c>
      <c r="B151" s="4" t="s">
        <v>949</v>
      </c>
    </row>
    <row r="152" spans="1:2" x14ac:dyDescent="0.25">
      <c r="A152">
        <v>149</v>
      </c>
      <c r="B152" s="4" t="s">
        <v>950</v>
      </c>
    </row>
    <row r="153" spans="1:2" x14ac:dyDescent="0.25">
      <c r="A153">
        <v>150</v>
      </c>
      <c r="B153" s="4" t="s">
        <v>951</v>
      </c>
    </row>
    <row r="154" spans="1:2" x14ac:dyDescent="0.25">
      <c r="A154">
        <v>151</v>
      </c>
      <c r="B154" s="4" t="s">
        <v>952</v>
      </c>
    </row>
    <row r="155" spans="1:2" x14ac:dyDescent="0.25">
      <c r="A155">
        <v>152</v>
      </c>
      <c r="B155" s="4" t="s">
        <v>953</v>
      </c>
    </row>
    <row r="156" spans="1:2" x14ac:dyDescent="0.25">
      <c r="A156">
        <v>153</v>
      </c>
      <c r="B156" s="4" t="s">
        <v>954</v>
      </c>
    </row>
    <row r="157" spans="1:2" x14ac:dyDescent="0.25">
      <c r="A157">
        <v>154</v>
      </c>
      <c r="B157" s="4" t="s">
        <v>955</v>
      </c>
    </row>
    <row r="158" spans="1:2" x14ac:dyDescent="0.25">
      <c r="A158">
        <v>155</v>
      </c>
      <c r="B158" s="4" t="s">
        <v>956</v>
      </c>
    </row>
    <row r="159" spans="1:2" x14ac:dyDescent="0.25">
      <c r="A159">
        <v>156</v>
      </c>
      <c r="B159" s="4" t="s">
        <v>957</v>
      </c>
    </row>
    <row r="160" spans="1:2" x14ac:dyDescent="0.25">
      <c r="A160">
        <v>157</v>
      </c>
      <c r="B160" s="4" t="s">
        <v>958</v>
      </c>
    </row>
    <row r="161" spans="1:2" x14ac:dyDescent="0.25">
      <c r="A161">
        <v>158</v>
      </c>
      <c r="B161" s="4" t="s">
        <v>959</v>
      </c>
    </row>
    <row r="162" spans="1:2" x14ac:dyDescent="0.25">
      <c r="A162">
        <v>159</v>
      </c>
      <c r="B162" s="4" t="s">
        <v>960</v>
      </c>
    </row>
    <row r="163" spans="1:2" x14ac:dyDescent="0.25">
      <c r="A163">
        <v>160</v>
      </c>
      <c r="B163" s="4" t="s">
        <v>961</v>
      </c>
    </row>
    <row r="164" spans="1:2" x14ac:dyDescent="0.25">
      <c r="A164">
        <v>161</v>
      </c>
      <c r="B164" s="4" t="s">
        <v>962</v>
      </c>
    </row>
    <row r="165" spans="1:2" x14ac:dyDescent="0.25">
      <c r="A165">
        <v>162</v>
      </c>
      <c r="B165" s="4" t="s">
        <v>963</v>
      </c>
    </row>
    <row r="166" spans="1:2" x14ac:dyDescent="0.25">
      <c r="A166">
        <v>163</v>
      </c>
      <c r="B166" s="4" t="s">
        <v>964</v>
      </c>
    </row>
    <row r="167" spans="1:2" x14ac:dyDescent="0.25">
      <c r="A167">
        <v>164</v>
      </c>
      <c r="B167" s="4" t="s">
        <v>965</v>
      </c>
    </row>
    <row r="168" spans="1:2" x14ac:dyDescent="0.25">
      <c r="A168">
        <v>165</v>
      </c>
      <c r="B168" s="4" t="s">
        <v>966</v>
      </c>
    </row>
    <row r="169" spans="1:2" x14ac:dyDescent="0.25">
      <c r="A169">
        <v>166</v>
      </c>
      <c r="B169" s="4" t="s">
        <v>967</v>
      </c>
    </row>
    <row r="170" spans="1:2" x14ac:dyDescent="0.25">
      <c r="A170">
        <v>167</v>
      </c>
      <c r="B170" s="4" t="s">
        <v>968</v>
      </c>
    </row>
    <row r="171" spans="1:2" x14ac:dyDescent="0.25">
      <c r="A171">
        <v>168</v>
      </c>
      <c r="B171" s="4" t="s">
        <v>969</v>
      </c>
    </row>
    <row r="172" spans="1:2" x14ac:dyDescent="0.25">
      <c r="A172">
        <v>169</v>
      </c>
      <c r="B172" s="4" t="s">
        <v>970</v>
      </c>
    </row>
    <row r="173" spans="1:2" x14ac:dyDescent="0.25">
      <c r="A173">
        <v>170</v>
      </c>
      <c r="B173" s="4" t="s">
        <v>971</v>
      </c>
    </row>
    <row r="174" spans="1:2" x14ac:dyDescent="0.25">
      <c r="A174">
        <v>171</v>
      </c>
      <c r="B174" s="4" t="s">
        <v>972</v>
      </c>
    </row>
    <row r="175" spans="1:2" x14ac:dyDescent="0.25">
      <c r="A175">
        <v>172</v>
      </c>
      <c r="B175" s="4" t="s">
        <v>973</v>
      </c>
    </row>
    <row r="176" spans="1:2" x14ac:dyDescent="0.25">
      <c r="A176">
        <v>173</v>
      </c>
      <c r="B176" s="4" t="s">
        <v>974</v>
      </c>
    </row>
    <row r="177" spans="1:2" x14ac:dyDescent="0.25">
      <c r="A177">
        <v>174</v>
      </c>
      <c r="B177" s="4" t="s">
        <v>975</v>
      </c>
    </row>
    <row r="178" spans="1:2" x14ac:dyDescent="0.25">
      <c r="A178">
        <v>175</v>
      </c>
      <c r="B178" s="4" t="s">
        <v>976</v>
      </c>
    </row>
    <row r="179" spans="1:2" x14ac:dyDescent="0.25">
      <c r="A179">
        <v>176</v>
      </c>
      <c r="B179" s="4" t="s">
        <v>977</v>
      </c>
    </row>
    <row r="180" spans="1:2" x14ac:dyDescent="0.25">
      <c r="A180">
        <v>177</v>
      </c>
      <c r="B180" s="4" t="s">
        <v>978</v>
      </c>
    </row>
    <row r="181" spans="1:2" x14ac:dyDescent="0.25">
      <c r="A181">
        <v>178</v>
      </c>
      <c r="B181" s="4" t="s">
        <v>979</v>
      </c>
    </row>
    <row r="182" spans="1:2" x14ac:dyDescent="0.25">
      <c r="A182">
        <v>179</v>
      </c>
      <c r="B182" s="4" t="s">
        <v>980</v>
      </c>
    </row>
    <row r="183" spans="1:2" x14ac:dyDescent="0.25">
      <c r="A183">
        <v>180</v>
      </c>
      <c r="B183" s="4" t="s">
        <v>981</v>
      </c>
    </row>
    <row r="184" spans="1:2" x14ac:dyDescent="0.25">
      <c r="A184">
        <v>181</v>
      </c>
      <c r="B184" s="4" t="s">
        <v>982</v>
      </c>
    </row>
  </sheetData>
  <hyperlinks>
    <hyperlink ref="B94" r:id="rId1" xr:uid="{701BC520-B84B-4F0B-8730-47E2F002B3B1}"/>
    <hyperlink ref="B75" r:id="rId2" xr:uid="{341BF7C9-DA7D-4347-8AE1-82EEF626D773}"/>
    <hyperlink ref="B107" r:id="rId3" xr:uid="{CEAEC964-2940-4DAE-878B-29B589286EF0}"/>
    <hyperlink ref="B73" r:id="rId4" xr:uid="{434F64C2-E517-4CDA-90B8-568EFA07FF70}"/>
    <hyperlink ref="B80" r:id="rId5" xr:uid="{BDB1363F-2B15-4063-901A-A15C2FAC97B2}"/>
    <hyperlink ref="B108" r:id="rId6" xr:uid="{C3391B54-477A-4431-B780-AB65F1478405}"/>
    <hyperlink ref="B71" r:id="rId7" xr:uid="{279820C1-1800-46A3-9531-F9292EC97D5C}"/>
    <hyperlink ref="B89" r:id="rId8" xr:uid="{F6B000C2-EE42-4EAA-BB22-922EA555CCFB}"/>
    <hyperlink ref="B79" r:id="rId9" xr:uid="{2EAD3D64-5D9C-49A2-BFA1-8C63A6068983}"/>
    <hyperlink ref="B90" r:id="rId10" xr:uid="{73D73BCC-6DF0-4009-AB27-1A5C0A828BE5}"/>
    <hyperlink ref="B138" r:id="rId11" xr:uid="{FA1F841B-DC4E-47B2-9169-A98EC3790FBC}"/>
    <hyperlink ref="B88" r:id="rId12" xr:uid="{D83E1522-8428-4AEC-B221-C6C9E40826DD}"/>
    <hyperlink ref="B95" r:id="rId13" xr:uid="{C45A9F9F-4262-47D2-ACEA-5D5440BDA1F5}"/>
    <hyperlink ref="B96" r:id="rId14" xr:uid="{9964BEF2-CBA1-4D02-B8D4-0FAE1EDCF629}"/>
    <hyperlink ref="B104" r:id="rId15" xr:uid="{C2BDD458-02D0-41B4-951E-771F6AC6A2BF}"/>
    <hyperlink ref="B175" r:id="rId16" xr:uid="{43CCFDE2-B0EA-47D2-AD45-3A3A72708EA7}"/>
    <hyperlink ref="B106" r:id="rId17" xr:uid="{680B0AF7-77E9-47F2-B598-2938DF3305E9}"/>
    <hyperlink ref="B74" r:id="rId18" xr:uid="{4AF1E866-A9F1-450A-82AB-54EF4C05EB19}"/>
    <hyperlink ref="B78" r:id="rId19" xr:uid="{719C28B8-84C7-438F-9F79-49A5A2355A54}"/>
    <hyperlink ref="B105" r:id="rId20" xr:uid="{2A38CEF3-017C-44DE-94AC-042FB1892B3F}"/>
    <hyperlink ref="B84" r:id="rId21" xr:uid="{C9F5D1E4-312D-4A79-964B-DAB8DFBA754C}"/>
    <hyperlink ref="B97" r:id="rId22" xr:uid="{57AF20FC-D399-4123-9652-7565007ABAE7}"/>
    <hyperlink ref="B98" r:id="rId23" xr:uid="{B4A3E971-8F17-4FD2-9EF8-6EBD037962FD}"/>
    <hyperlink ref="B99" r:id="rId24" xr:uid="{4AE0906E-58A1-495F-8C63-B458F606C3DB}"/>
    <hyperlink ref="B77" r:id="rId25" xr:uid="{A8817615-DC69-45A9-9411-64F2A69B1CDC}"/>
    <hyperlink ref="B82" r:id="rId26" xr:uid="{A76F1CA2-FB80-4BA0-8EC5-C2032BB49C23}"/>
    <hyperlink ref="B103" r:id="rId27" xr:uid="{2AA30149-D87A-489E-AF41-573CDC675639}"/>
    <hyperlink ref="B83" r:id="rId28" xr:uid="{F7CC417B-C60F-4F29-8B07-7BB11302276C}"/>
    <hyperlink ref="B76" r:id="rId29" xr:uid="{149EF2EE-3345-4FA9-B47F-B47D5B8305D5}"/>
    <hyperlink ref="B87" r:id="rId30" xr:uid="{1BD2B22D-C62B-4617-ADA9-FA99DAFCBED6}"/>
    <hyperlink ref="B93" r:id="rId31" xr:uid="{E99E72CE-D715-4C62-BC46-DBAD2373E5D3}"/>
    <hyperlink ref="B100" r:id="rId32" xr:uid="{8DCC05CB-5FAE-4CC5-ACF8-0750819D1CDF}"/>
    <hyperlink ref="B116" r:id="rId33" xr:uid="{7661BC05-8698-4D80-B687-92EDD778AB95}"/>
    <hyperlink ref="B101" r:id="rId34" xr:uid="{BF5AF955-516C-4845-A786-6E0CCDED915A}"/>
    <hyperlink ref="B102" r:id="rId35" xr:uid="{440F2A2C-D4F7-423D-B080-68384B1795A8}"/>
    <hyperlink ref="B117" r:id="rId36" xr:uid="{1EA1496E-4FCB-4727-B8A6-0828189A0222}"/>
    <hyperlink ref="B159" r:id="rId37" xr:uid="{94C06911-2C8C-4DBE-A2DC-96E2E3507855}"/>
    <hyperlink ref="B150" r:id="rId38" xr:uid="{FAF3D4E3-4930-43DC-A63C-3120857E0E94}"/>
    <hyperlink ref="B118" r:id="rId39" xr:uid="{AFAE8150-3400-4E67-83DD-331203D5C45F}"/>
    <hyperlink ref="B85" r:id="rId40" xr:uid="{5C2E50C9-5D08-4B5E-A59A-F3129070FA5F}"/>
    <hyperlink ref="B86" r:id="rId41" xr:uid="{66598C64-4D47-4323-9A62-BE333898E4A5}"/>
    <hyperlink ref="B136" r:id="rId42" xr:uid="{BD82F2D6-5253-4034-9883-0EA8660A377D}"/>
    <hyperlink ref="B123" r:id="rId43" xr:uid="{A3E7D628-C0EB-45E5-B466-373CDBE71728}"/>
    <hyperlink ref="B149" r:id="rId44" xr:uid="{E365EDF6-FD47-4181-9433-3630FAD7D501}"/>
    <hyperlink ref="B155" r:id="rId45" xr:uid="{371229FB-AA31-456B-A386-744E0E50E373}"/>
    <hyperlink ref="B126" r:id="rId46" xr:uid="{2F254144-DE89-4A9D-BE0D-D8DFF6FF8D08}"/>
    <hyperlink ref="B184" r:id="rId47" xr:uid="{265BAB87-66EA-4399-8E3F-250071CD63E7}"/>
    <hyperlink ref="B81" r:id="rId48" xr:uid="{7932ED1C-55A7-455D-9C9E-7A996D3A83AA}"/>
    <hyperlink ref="B92" r:id="rId49" xr:uid="{DE982B5A-2887-476D-A6F5-BDC752E8CDB6}"/>
    <hyperlink ref="B171" r:id="rId50" xr:uid="{E995588D-F52D-41DC-8558-4DBE3566033E}"/>
    <hyperlink ref="B161" r:id="rId51" xr:uid="{E56AD0E0-E431-44F7-92B3-08CC8E04B7B3}"/>
    <hyperlink ref="B121" r:id="rId52" xr:uid="{1187C060-F44F-4C9B-9F36-448ADACD0833}"/>
    <hyperlink ref="B137" r:id="rId53" xr:uid="{298723FE-8B36-45BD-8A89-2F97FFE2BFF8}"/>
    <hyperlink ref="B122" r:id="rId54" xr:uid="{D9CDFF11-39D5-483D-B9FC-7A1770EB9F83}"/>
    <hyperlink ref="B176" r:id="rId55" xr:uid="{F7A3D3F6-558E-4463-A550-97A25105ABDC}"/>
    <hyperlink ref="B72" r:id="rId56" xr:uid="{5F7EB525-01E4-49F6-A06F-3731A1237DC3}"/>
    <hyperlink ref="B133" r:id="rId57" xr:uid="{F62AC349-57E9-482E-A9E7-F019F698CF92}"/>
    <hyperlink ref="B127" r:id="rId58" xr:uid="{573F5F08-80E2-426B-B32C-B87C98C3AADB}"/>
    <hyperlink ref="B177" r:id="rId59" xr:uid="{5278D6E0-53A5-4517-94D5-60D0FA578A8C}"/>
    <hyperlink ref="B153" r:id="rId60" xr:uid="{2E4A3334-9360-4930-B77B-1ED7CB6ACCA9}"/>
    <hyperlink ref="B162" r:id="rId61" xr:uid="{EA3B0040-DA83-4C71-B78A-68EB404BB6F4}"/>
    <hyperlink ref="B163" r:id="rId62" xr:uid="{B23D9209-9801-4446-8F9A-B12572099015}"/>
    <hyperlink ref="B135" r:id="rId63" xr:uid="{675D3E71-F384-497D-8ADF-7381C1A6F423}"/>
    <hyperlink ref="B113" r:id="rId64" xr:uid="{40D72EA4-4293-4570-A348-7047CBC58E8B}"/>
    <hyperlink ref="B148" r:id="rId65" xr:uid="{18746A25-409E-44EF-83A4-6B4707622D7D}"/>
    <hyperlink ref="B151" r:id="rId66" xr:uid="{497A9059-CA3F-45FD-B992-274E7C10F1BF}"/>
    <hyperlink ref="B111" r:id="rId67" xr:uid="{CC2385DA-C9BA-4268-8BBD-8E7727829944}"/>
    <hyperlink ref="B170" r:id="rId68" xr:uid="{A7A600B7-FFE0-42DA-BB9F-73A41169C524}"/>
    <hyperlink ref="B179" r:id="rId69" xr:uid="{B1CFCE6A-904E-407D-95A3-58C1539ADE4D}"/>
    <hyperlink ref="B125" r:id="rId70" xr:uid="{3D2952D3-C63F-4FE2-AA9D-FBD9ABA29B84}"/>
    <hyperlink ref="B167" r:id="rId71" xr:uid="{DA909067-CCBE-4EF0-8245-0DECD7059A63}"/>
    <hyperlink ref="B181" r:id="rId72" xr:uid="{D450FA40-F15D-4535-9643-0984089DC6A2}"/>
    <hyperlink ref="B173" r:id="rId73" xr:uid="{100629E0-70F3-437E-9348-E69AD76C0E4F}"/>
    <hyperlink ref="B147" r:id="rId74" xr:uid="{75D8E272-7AF2-4345-92EE-78CC77E61F1E}"/>
    <hyperlink ref="B169" r:id="rId75" xr:uid="{EEC2CD19-A322-4C00-A148-95DDEFAB058E}"/>
    <hyperlink ref="B114" r:id="rId76" xr:uid="{8870F260-6FCA-4122-A76A-0226844B2D68}"/>
    <hyperlink ref="B132" r:id="rId77" xr:uid="{2A9EA769-CB3A-4A75-9D7A-9ADCBDB7F3A6}"/>
    <hyperlink ref="B128" r:id="rId78" xr:uid="{D9176A53-DD19-4781-BF31-1C5776EA585A}"/>
    <hyperlink ref="B129" r:id="rId79" xr:uid="{0D9C6E9D-C819-4615-B39A-6730B5435C17}"/>
    <hyperlink ref="B145" r:id="rId80" xr:uid="{3F7D29DF-08DE-426A-9B99-D0B79027875C}"/>
    <hyperlink ref="B139" r:id="rId81" xr:uid="{6252C38E-0138-49FA-A6DD-9849137380B9}"/>
    <hyperlink ref="B156" r:id="rId82" xr:uid="{A20E9AE7-2C9B-4C56-8800-6B817FDD1460}"/>
    <hyperlink ref="B19" r:id="rId83" xr:uid="{B2AD8B79-A1FE-47EA-8A6B-F0A82E09FE5F}"/>
    <hyperlink ref="B168" r:id="rId84" xr:uid="{794DD009-16F9-445E-8C82-E2BAB1151A36}"/>
    <hyperlink ref="B174" r:id="rId85" xr:uid="{EC26FEB7-6245-4E70-A7E5-D4A361244E52}"/>
    <hyperlink ref="B143" r:id="rId86" xr:uid="{A39C2408-E107-43F7-831E-A1AEE06E3479}"/>
    <hyperlink ref="B172" r:id="rId87" xr:uid="{BA0D5656-46ED-411C-95B5-98FD60CE6F3D}"/>
    <hyperlink ref="B182" r:id="rId88" xr:uid="{7C4418D7-6C47-4DF3-9864-A682EF528B95}"/>
    <hyperlink ref="B112" r:id="rId89" xr:uid="{4EF68B8C-E65E-47F4-BA8C-FD98FAA39869}"/>
    <hyperlink ref="B154" r:id="rId90" xr:uid="{6887F78A-9FA4-4E96-8375-4470D95C74B4}"/>
    <hyperlink ref="B124" r:id="rId91" xr:uid="{415115D8-9A8C-4E5C-B442-F7AE1679CEC3}"/>
    <hyperlink ref="B130" r:id="rId92" xr:uid="{40A868AD-C0C3-41A6-90D2-833CEE45653D}"/>
    <hyperlink ref="B119" r:id="rId93" xr:uid="{CF613C9D-B78C-493C-8322-D7FAC683DDB6}"/>
    <hyperlink ref="B178" r:id="rId94" xr:uid="{FBE11DC7-77CA-49F9-AAF8-7AEA3A5B8AF7}"/>
    <hyperlink ref="B134" r:id="rId95" xr:uid="{C6675625-CBB3-4740-A043-379795B7755C}"/>
    <hyperlink ref="B142" r:id="rId96" xr:uid="{8867CD41-04C0-41BB-9586-D5D328971525}"/>
    <hyperlink ref="B54" r:id="rId97" xr:uid="{797F45EE-BC7A-448A-AAAA-98598B193C1A}"/>
    <hyperlink ref="B7" r:id="rId98" xr:uid="{387B2829-F200-48B6-8227-2454B9FB1707}"/>
    <hyperlink ref="B141" r:id="rId99" xr:uid="{E168E38B-9FF3-4882-BCB6-4A8D3DDE77D8}"/>
    <hyperlink ref="B131" r:id="rId100" xr:uid="{C4BB4B62-68A7-4E40-9480-A9F2C44F4582}"/>
    <hyperlink ref="B157" r:id="rId101" xr:uid="{3D7CCC21-98EF-4B4F-80BC-F0B147B76043}"/>
    <hyperlink ref="B91" r:id="rId102" xr:uid="{35EEC1A3-D8C7-4C1E-BD6C-BE54C9AF152F}"/>
    <hyperlink ref="B158" r:id="rId103" xr:uid="{11FBDD01-67E1-4736-AD21-3CB504AF3E4D}"/>
    <hyperlink ref="B45" r:id="rId104" xr:uid="{A98A3A23-CECC-462A-88D7-6058A79DBCDE}"/>
    <hyperlink ref="B144" r:id="rId105" xr:uid="{8167B95C-FD65-499A-B252-EFA23E1D0D82}"/>
    <hyperlink ref="B146" r:id="rId106" xr:uid="{8F4BF78F-E268-4655-AB88-7BC3D8764951}"/>
    <hyperlink ref="B160" r:id="rId107" xr:uid="{33ACBB0B-81A2-4ED1-B5BA-124C8757C910}"/>
    <hyperlink ref="B140" r:id="rId108" xr:uid="{EF94439D-05F6-4FF3-BA30-A76846715F93}"/>
    <hyperlink ref="B152" r:id="rId109" xr:uid="{DF3E4180-1398-4B03-8FFC-304199D06DA7}"/>
    <hyperlink ref="B115" r:id="rId110" xr:uid="{0EEFC88B-50ED-4DAD-980F-D7E0209E57EE}"/>
    <hyperlink ref="B120" r:id="rId111" xr:uid="{FC82EC63-791F-4F52-B65A-704C2B3FA605}"/>
    <hyperlink ref="B164" r:id="rId112" xr:uid="{F1E75493-EB93-4076-8CD1-669A4FF3012E}"/>
    <hyperlink ref="B165" r:id="rId113" xr:uid="{7B021B59-8BE1-46A2-9670-6A38A651B8A6}"/>
    <hyperlink ref="B4" r:id="rId114" xr:uid="{FF7B55C2-0F9E-4F95-BE7E-53421E98BDB1}"/>
    <hyperlink ref="B5" r:id="rId115" xr:uid="{98711079-28D0-45C2-A99A-F3DA224BBA5C}"/>
    <hyperlink ref="B166" r:id="rId116" xr:uid="{9B6C1EB9-FF08-4E82-9F2A-21E4ACA77C51}"/>
    <hyperlink ref="B22" r:id="rId117" xr:uid="{991EC25A-A729-4628-8987-24F445CAD41A}"/>
    <hyperlink ref="B31" r:id="rId118" xr:uid="{7BAE0EB4-7408-41AA-B928-956E5D62ACF9}"/>
    <hyperlink ref="B44" r:id="rId119" xr:uid="{4B162AAE-8B12-4408-89F3-7C1C1A740168}"/>
    <hyperlink ref="B62" r:id="rId120" xr:uid="{20D942D4-8421-4B4E-B239-CF97A4371B03}"/>
    <hyperlink ref="B183" r:id="rId121" xr:uid="{41CE0323-DBFC-4A91-A0C7-C5A7D87EF47A}"/>
    <hyperlink ref="B180" r:id="rId122" xr:uid="{FD2C51C9-D7E8-426C-99E1-91EE630F74BC}"/>
    <hyperlink ref="B63" r:id="rId123" xr:uid="{66D37F52-5333-4D51-A2B8-89119DFF3DAA}"/>
    <hyperlink ref="B59" r:id="rId124" xr:uid="{10A1BEB9-154B-4EC6-A586-7D18BDF07FCC}"/>
    <hyperlink ref="B50" r:id="rId125" xr:uid="{AB75AC6A-8114-4D66-AC14-B2D352F04854}"/>
    <hyperlink ref="B32" r:id="rId126" xr:uid="{82FC7FD8-1F4A-41AE-BFE1-EC8093DAE0AA}"/>
    <hyperlink ref="B10" r:id="rId127" xr:uid="{D32F7DB4-9336-455B-954B-77FE30D95651}"/>
    <hyperlink ref="B56" r:id="rId128" xr:uid="{C630207B-3A80-4585-99FA-B57E3CFD643F}"/>
    <hyperlink ref="B64" r:id="rId129" xr:uid="{4C7DB659-0B57-47A1-99DD-4E356585D615}"/>
    <hyperlink ref="B61" r:id="rId130" xr:uid="{B79281E7-366A-4469-93E4-8119666B0734}"/>
    <hyperlink ref="B46" r:id="rId131" xr:uid="{A43555DF-1D24-4C87-8B64-2CE8D1B9FC8B}"/>
    <hyperlink ref="B109" r:id="rId132" xr:uid="{5703B763-C166-4429-9CD8-8F3D55E7851D}"/>
    <hyperlink ref="B52" r:id="rId133" xr:uid="{6BF2974A-B985-40B8-8AA6-2637B3F6556B}"/>
    <hyperlink ref="B41" r:id="rId134" xr:uid="{8A47F7C0-7E24-4AF1-8D2D-A1B54F6FE7B5}"/>
    <hyperlink ref="B15" r:id="rId135" xr:uid="{A2D586E7-AD03-4EF7-848E-B146E7FF4C9B}"/>
    <hyperlink ref="B34" r:id="rId136" xr:uid="{270858FE-422A-4EAD-9773-B096C6E8402E}"/>
    <hyperlink ref="B55" r:id="rId137" xr:uid="{C418EB90-CDD6-4785-A548-3E103F1D6479}"/>
    <hyperlink ref="B6" r:id="rId138" xr:uid="{CA14843E-AB37-4C35-BF92-0E3088D99165}"/>
    <hyperlink ref="B42" r:id="rId139" xr:uid="{7461BCDA-4F73-44DD-8E5E-8C0EDF997674}"/>
    <hyperlink ref="B51" r:id="rId140" xr:uid="{2F8CEDD7-FA08-4073-A0C8-039A90285A02}"/>
    <hyperlink ref="B8" r:id="rId141" xr:uid="{591DC84D-464A-42CB-BB11-C6F453C93425}"/>
    <hyperlink ref="B26" r:id="rId142" xr:uid="{B483E78E-23B7-4C5E-8574-939764D48619}"/>
    <hyperlink ref="B40" r:id="rId143" xr:uid="{7D4FDB26-952C-4409-870B-6CED09EB2946}"/>
    <hyperlink ref="B12" r:id="rId144" xr:uid="{7F80D9A7-84DF-43A4-9F59-D294B715F9FB}"/>
    <hyperlink ref="B48" r:id="rId145" xr:uid="{51DEBE39-6B27-48EF-A374-F74915779387}"/>
    <hyperlink ref="B17" r:id="rId146" xr:uid="{4B5A336A-4488-4BD2-8B52-1387101FFF9E}"/>
    <hyperlink ref="B65" r:id="rId147" xr:uid="{2CF23513-105B-4657-9E87-0BA487E38B28}"/>
    <hyperlink ref="B36" r:id="rId148" xr:uid="{298814DD-E2BC-4850-B33C-C41112545094}"/>
    <hyperlink ref="B14" r:id="rId149" xr:uid="{6275CBC6-5BEB-4CB6-A910-530417DF11D3}"/>
    <hyperlink ref="B43" r:id="rId150" xr:uid="{B50F0D97-2B52-4C7D-BEDA-E7BCAC5CD45E}"/>
    <hyperlink ref="B21" r:id="rId151" xr:uid="{15045185-F292-4B8B-A99E-73B0E7BBB0C0}"/>
    <hyperlink ref="B20" r:id="rId152" xr:uid="{2B671418-AA68-45CC-8750-6EDAE29F74BA}"/>
    <hyperlink ref="B29" r:id="rId153" xr:uid="{6FD844D0-7766-4C74-A2B5-01FB0268D959}"/>
    <hyperlink ref="B33" r:id="rId154" xr:uid="{F30794DA-B893-470C-A041-7F24B44F2430}"/>
    <hyperlink ref="B9" r:id="rId155" xr:uid="{8C6075D9-46BB-4C0D-BC46-01D5A733AE83}"/>
    <hyperlink ref="B47" r:id="rId156" xr:uid="{5374C1F2-D3FC-41D7-A7C4-083832A125D0}"/>
    <hyperlink ref="B38" r:id="rId157" xr:uid="{39EBB510-CC1D-48D5-8C9F-D944622EE106}"/>
    <hyperlink ref="B58" r:id="rId158" xr:uid="{A2D0E7FD-471B-4F7E-B226-146F4E4FB031}"/>
    <hyperlink ref="B69" r:id="rId159" xr:uid="{2FE610F1-C260-4C72-AA39-90AF1F39DA52}"/>
    <hyperlink ref="B70" r:id="rId160" xr:uid="{C9CD5782-499C-4276-AB6B-E79619B21530}"/>
    <hyperlink ref="B53" r:id="rId161" xr:uid="{B337545C-F237-49E4-AC2E-8767117F4191}"/>
    <hyperlink ref="B37" r:id="rId162" xr:uid="{D52898EF-F245-473D-9A98-347B89A8E0B4}"/>
    <hyperlink ref="B67" r:id="rId163" xr:uid="{AD3BE370-26D2-4CEE-874F-94E0B533FF2D}"/>
    <hyperlink ref="B30" r:id="rId164" xr:uid="{1131888F-9745-40D4-918A-78C5FFFD755B}"/>
    <hyperlink ref="B25" r:id="rId165" xr:uid="{D58355EE-2712-415B-96DC-CAD39A8E7B94}"/>
    <hyperlink ref="B16" r:id="rId166" xr:uid="{C713276B-6EB5-4076-A436-6174FF4ADDCB}"/>
    <hyperlink ref="B57" r:id="rId167" xr:uid="{A6320299-57AA-4145-A007-C8E9052C1B00}"/>
    <hyperlink ref="B27" r:id="rId168" xr:uid="{96B7C853-ACDB-48F7-8228-801CF1E2A42E}"/>
    <hyperlink ref="B49" r:id="rId169" xr:uid="{56B68263-222B-44BD-90C1-AA88A4F9948C}"/>
    <hyperlink ref="B13" r:id="rId170" xr:uid="{7EDCFA05-54FF-4B1B-B51B-AB2770303C9D}"/>
    <hyperlink ref="B23" r:id="rId171" xr:uid="{92E1C3FB-4269-4648-BFF6-CC6E7B505DA3}"/>
    <hyperlink ref="B11" r:id="rId172" xr:uid="{7002E8FE-CA67-419E-9CAC-F20F62B90539}"/>
    <hyperlink ref="B18" r:id="rId173" xr:uid="{E95C93F5-A55F-4AE0-B8C2-9D61E1EB57DF}"/>
    <hyperlink ref="B60" r:id="rId174" xr:uid="{158E67AC-DB50-4149-A235-CCB5D05AB983}"/>
    <hyperlink ref="B68" r:id="rId175" xr:uid="{D8E8400C-CD15-458B-A1E0-E52C4A5F835C}"/>
    <hyperlink ref="B39" r:id="rId176" xr:uid="{F85760A7-29FB-4CCA-8DA8-037C779AEDB7}"/>
    <hyperlink ref="B110" r:id="rId177" xr:uid="{32454667-4155-48C9-B55A-5BE9E72B8D98}"/>
    <hyperlink ref="B24" r:id="rId178" xr:uid="{31341D81-A390-4163-B157-53C00FE54766}"/>
    <hyperlink ref="B66" r:id="rId179" xr:uid="{0FAD49E5-37E5-4056-A5DE-12D854550324}"/>
    <hyperlink ref="B35" r:id="rId180" xr:uid="{89B06545-9B57-406B-B6C1-E05AFAE276D2}"/>
    <hyperlink ref="B28" r:id="rId181" xr:uid="{995CAD32-A9DE-478E-896D-3DAA9DAF620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Tabla_375444</vt:lpstr>
      <vt:lpstr>Tabla_375445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2024-04-08T20:59:04Z</dcterms:created>
  <dcterms:modified xsi:type="dcterms:W3CDTF">2024-07-22T20:01:59Z</dcterms:modified>
</cp:coreProperties>
</file>