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iguel Marcial\Dropbox\Transparencia compartido\Informacion Publica Portales\2024\3Tri2024\UT\"/>
    </mc:Choice>
  </mc:AlternateContent>
  <xr:revisionPtr revIDLastSave="0" documentId="13_ncr:1_{8C48E896-115A-4382-892C-273A5D55712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375444" sheetId="6" r:id="rId6"/>
    <sheet name="Tabla_375445" sheetId="7" r:id="rId7"/>
  </sheets>
  <definedNames>
    <definedName name="Hidden_13">Hidden_1!$A$1:$A$11</definedName>
    <definedName name="Hidden_211">Hidden_2!$A$1:$A$2</definedName>
    <definedName name="Hidden_312">Hidden_3!$A$1:$A$2</definedName>
    <definedName name="Hidden_414">Hidden_4!$A$1:$A$2</definedName>
  </definedNames>
  <calcPr calcId="191029"/>
</workbook>
</file>

<file path=xl/sharedStrings.xml><?xml version="1.0" encoding="utf-8"?>
<sst xmlns="http://schemas.openxmlformats.org/spreadsheetml/2006/main" count="4262" uniqueCount="1152">
  <si>
    <t>45571</t>
  </si>
  <si>
    <t>TÍTULO</t>
  </si>
  <si>
    <t>NOMBRE CORTO</t>
  </si>
  <si>
    <t>DESCRIPCIÓN</t>
  </si>
  <si>
    <t>Gastos por concepto de viáticos y representación</t>
  </si>
  <si>
    <t>ART91FRIX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</si>
  <si>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</si>
  <si>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</si>
  <si>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</si>
  <si>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</si>
  <si>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</si>
  <si>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</si>
  <si>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</si>
  <si>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</si>
  <si>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</si>
  <si>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</si>
  <si>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</si>
  <si>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375428</t>
  </si>
  <si>
    <t>375451</t>
  </si>
  <si>
    <t>375452</t>
  </si>
  <si>
    <t>571455</t>
  </si>
  <si>
    <t>375447</t>
  </si>
  <si>
    <t>375435</t>
  </si>
  <si>
    <t>375436</t>
  </si>
  <si>
    <t>375453</t>
  </si>
  <si>
    <t>375425</t>
  </si>
  <si>
    <t>375426</t>
  </si>
  <si>
    <t>375427</t>
  </si>
  <si>
    <t>571456</t>
  </si>
  <si>
    <t>375450</t>
  </si>
  <si>
    <t>375432</t>
  </si>
  <si>
    <t>375457</t>
  </si>
  <si>
    <t>375438</t>
  </si>
  <si>
    <t>375442</t>
  </si>
  <si>
    <t>375433</t>
  </si>
  <si>
    <t>375434</t>
  </si>
  <si>
    <t>375454</t>
  </si>
  <si>
    <t>375429</t>
  </si>
  <si>
    <t>375430</t>
  </si>
  <si>
    <t>375431</t>
  </si>
  <si>
    <t>375437</t>
  </si>
  <si>
    <t>375440</t>
  </si>
  <si>
    <t>375441</t>
  </si>
  <si>
    <t>375444</t>
  </si>
  <si>
    <t>536109</t>
  </si>
  <si>
    <t>536143</t>
  </si>
  <si>
    <t>375455</t>
  </si>
  <si>
    <t>375443</t>
  </si>
  <si>
    <t>375445</t>
  </si>
  <si>
    <t>375456</t>
  </si>
  <si>
    <t>375449</t>
  </si>
  <si>
    <t>375424</t>
  </si>
  <si>
    <t>375448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</si>
  <si>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</si>
  <si>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</si>
  <si>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</si>
  <si>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</si>
  <si>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</si>
  <si>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</si>
  <si>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</si>
  <si>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</si>
  <si>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</si>
  <si>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</si>
  <si>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</si>
  <si>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</si>
  <si>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</si>
  <si>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</si>
  <si>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</si>
  <si>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</si>
  <si>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</si>
  <si>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</si>
  <si>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</si>
  <si>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</si>
  <si>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</si>
  <si>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</si>
  <si>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</si>
  <si>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</si>
  <si>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</si>
  <si>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</si>
  <si>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</si>
  <si>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Tabla_375444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</si>
  <si>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</si>
  <si>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</si>
  <si>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</si>
  <si>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</si>
  <si>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Tabla_375445</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</si>
  <si>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</si>
  <si>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</si>
  <si>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</si>
  <si>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</si>
  <si>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</si>
  <si>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</si>
  <si>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</si>
  <si>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</si>
  <si>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</si>
  <si>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</si>
  <si>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</si>
  <si>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</si>
  <si>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</si>
  <si>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</si>
  <si>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</si>
  <si>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</si>
  <si>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</si>
  <si>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</si>
  <si>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</si>
  <si>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</si>
  <si>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</si>
  <si>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48565</t>
  </si>
  <si>
    <t>48566</t>
  </si>
  <si>
    <t>48567</t>
  </si>
  <si>
    <t>ID</t>
  </si>
  <si>
    <t>Clave de la partida de cada uno de los conceptos correspondientes</t>
  </si>
  <si>
    <t>Denominación de la partida de cada uno de los conceptos correspondientes</t>
  </si>
  <si>
    <t>Importe ejercido erogado por concepto de gastos de viáticos o gastos de representación</t>
  </si>
  <si>
    <t>48570</t>
  </si>
  <si>
    <t>Hipervínculo a las facturas o comprobantes</t>
  </si>
  <si>
    <t>Profesora universitaria</t>
  </si>
  <si>
    <t>Asociado C</t>
  </si>
  <si>
    <t>Universidad Autónoma de Quintana Roo</t>
  </si>
  <si>
    <t>ADDY</t>
  </si>
  <si>
    <t>RODRIGUEZ</t>
  </si>
  <si>
    <t>BETANZOS</t>
  </si>
  <si>
    <t>ADRIAN</t>
  </si>
  <si>
    <t>CERVANTES</t>
  </si>
  <si>
    <t>MARTINEZ</t>
  </si>
  <si>
    <t>Jefe de Departamento Jurídico</t>
  </si>
  <si>
    <t>Jefe de Departamnto P</t>
  </si>
  <si>
    <t>ADRIANA</t>
  </si>
  <si>
    <t>MARZUCA</t>
  </si>
  <si>
    <t>HOYOS</t>
  </si>
  <si>
    <t>ProfesorInvestigador de Carrera</t>
  </si>
  <si>
    <t>PIC</t>
  </si>
  <si>
    <t>ALBERTO</t>
  </si>
  <si>
    <t>PEREIRA</t>
  </si>
  <si>
    <t>CORONA</t>
  </si>
  <si>
    <t>Profesor Auxiliar</t>
  </si>
  <si>
    <t>Alma Ivonne</t>
  </si>
  <si>
    <t>Marín</t>
  </si>
  <si>
    <t>Angel Daniel</t>
  </si>
  <si>
    <t>Herrera</t>
  </si>
  <si>
    <t>España</t>
  </si>
  <si>
    <t>BENITO</t>
  </si>
  <si>
    <t>PREZAS</t>
  </si>
  <si>
    <t>HERNANDEZ</t>
  </si>
  <si>
    <t>Carlos Alberto</t>
  </si>
  <si>
    <t>Jiménez</t>
  </si>
  <si>
    <t>Bandala</t>
  </si>
  <si>
    <t>Carlos Raúl</t>
  </si>
  <si>
    <t>Morales</t>
  </si>
  <si>
    <t>Montoya</t>
  </si>
  <si>
    <t>asistente</t>
  </si>
  <si>
    <t>Asistente DCS</t>
  </si>
  <si>
    <t>CARMEN ALEJANDRA</t>
  </si>
  <si>
    <t>GONZALEZ</t>
  </si>
  <si>
    <t>ELVIRA</t>
  </si>
  <si>
    <t>Jefe de Departamento</t>
  </si>
  <si>
    <t>CELIA</t>
  </si>
  <si>
    <t>LANZ</t>
  </si>
  <si>
    <t>ENCALADA</t>
  </si>
  <si>
    <t>Responsable de Area</t>
  </si>
  <si>
    <t>Claudia Marcela</t>
  </si>
  <si>
    <t>Pastrana</t>
  </si>
  <si>
    <t>Lagos</t>
  </si>
  <si>
    <t>CLAUDIO RUBEN</t>
  </si>
  <si>
    <t>KU</t>
  </si>
  <si>
    <t>PEREZ</t>
  </si>
  <si>
    <t>Coordinador de Unidad</t>
  </si>
  <si>
    <t>Coordinadora de Unidad</t>
  </si>
  <si>
    <t>CONSUELO NATALIA</t>
  </si>
  <si>
    <t>FIORENTINI</t>
  </si>
  <si>
    <t>CAÑEDO</t>
  </si>
  <si>
    <t>Profesora Investigadora de Tiempo Completo</t>
  </si>
  <si>
    <t>Profesora de Tiempo Completo DCPE</t>
  </si>
  <si>
    <t>CRUCITA AURORA</t>
  </si>
  <si>
    <t>KEN</t>
  </si>
  <si>
    <t>COORDINADOR DE CAMPO CLINICO</t>
  </si>
  <si>
    <t>COORDINADOR DE CAMPO CLINICO DE HG JESUS KUMATE RODRIGUEZ, CANCUN</t>
  </si>
  <si>
    <t>Daniel Rolando</t>
  </si>
  <si>
    <t>López</t>
  </si>
  <si>
    <t>San Martin</t>
  </si>
  <si>
    <t>PROFESOR INVESTIGADOR DE CARRERA DE DEPTO. DE LENGUA Y EDUCACIÓN</t>
  </si>
  <si>
    <t>PROFESOR INVESTIGADOR DE CARRERA ASOCIADO B</t>
  </si>
  <si>
    <t>DEON VICTORIA</t>
  </si>
  <si>
    <t>HEFFINGTON</t>
  </si>
  <si>
    <t>Analista B</t>
  </si>
  <si>
    <t>DEYMI MARGARITA</t>
  </si>
  <si>
    <t>COLLI</t>
  </si>
  <si>
    <t>NOVELO</t>
  </si>
  <si>
    <t>DEPARTAMENTO DE SERVICIOS ESTUDIANTILES</t>
  </si>
  <si>
    <t>ANALISTA C</t>
  </si>
  <si>
    <t>DEYSI CANDELARIA</t>
  </si>
  <si>
    <t>ORDOÑEZ</t>
  </si>
  <si>
    <t>MAY</t>
  </si>
  <si>
    <t>Asistente de departamento</t>
  </si>
  <si>
    <t>DORIS SILVANA</t>
  </si>
  <si>
    <t>CAMARA</t>
  </si>
  <si>
    <t>MENA</t>
  </si>
  <si>
    <t>Analista CTIC</t>
  </si>
  <si>
    <t>EDWIN PATRICIO</t>
  </si>
  <si>
    <t>TORRES</t>
  </si>
  <si>
    <t>FRITZ</t>
  </si>
  <si>
    <t>Analista</t>
  </si>
  <si>
    <t>Elda Patricia</t>
  </si>
  <si>
    <t>Beltrán</t>
  </si>
  <si>
    <t>Manzanero</t>
  </si>
  <si>
    <t>Profesor-Investigador</t>
  </si>
  <si>
    <t>ELEAZAR SANTIAGO</t>
  </si>
  <si>
    <t>GALVAN</t>
  </si>
  <si>
    <t>SAAVEDRA</t>
  </si>
  <si>
    <t>ERASMO JAIR</t>
  </si>
  <si>
    <t>MEZETA</t>
  </si>
  <si>
    <t xml:space="preserve">profesor Inv. De Carrera </t>
  </si>
  <si>
    <t>EVER MARCELINO</t>
  </si>
  <si>
    <t>CANUL</t>
  </si>
  <si>
    <t>GONGORA</t>
  </si>
  <si>
    <t>Felipe</t>
  </si>
  <si>
    <t>Flores</t>
  </si>
  <si>
    <t>Vichi</t>
  </si>
  <si>
    <t>Director General de Tecnologías de la Información</t>
  </si>
  <si>
    <t>GABRIEL DEL ANGEL</t>
  </si>
  <si>
    <t>DELGADO</t>
  </si>
  <si>
    <t>Analista Adq.</t>
  </si>
  <si>
    <t>Gabriela Hasleyg</t>
  </si>
  <si>
    <t>Guillén</t>
  </si>
  <si>
    <t>Sánchez</t>
  </si>
  <si>
    <t xml:space="preserve">Analista  </t>
  </si>
  <si>
    <t>GENNER EDUARDO</t>
  </si>
  <si>
    <t>CARDENAS</t>
  </si>
  <si>
    <t>RAMIREZ</t>
  </si>
  <si>
    <t>Responsable del Área Tutorías</t>
  </si>
  <si>
    <t>GLORIA DEL CARMEN</t>
  </si>
  <si>
    <t>BOCARANDO</t>
  </si>
  <si>
    <t>LOBATO</t>
  </si>
  <si>
    <t xml:space="preserve">Analista </t>
  </si>
  <si>
    <t>GREGORIO</t>
  </si>
  <si>
    <t>RAMON</t>
  </si>
  <si>
    <t>Gustavo René</t>
  </si>
  <si>
    <t>García</t>
  </si>
  <si>
    <t>Vargas</t>
  </si>
  <si>
    <t>Responsable de área A</t>
  </si>
  <si>
    <t xml:space="preserve">Resp. De Área </t>
  </si>
  <si>
    <t>INGRID IVONNE</t>
  </si>
  <si>
    <t>CONSTANTINO</t>
  </si>
  <si>
    <t>SERRATO</t>
  </si>
  <si>
    <t>administrativo de inventarios</t>
  </si>
  <si>
    <t>Isaac</t>
  </si>
  <si>
    <t>Gamero</t>
  </si>
  <si>
    <t>Chuayo</t>
  </si>
  <si>
    <t>Asistente</t>
  </si>
  <si>
    <t>Ismael</t>
  </si>
  <si>
    <t>Vázquez</t>
  </si>
  <si>
    <t>Ivett Liliana</t>
  </si>
  <si>
    <t>Estrada</t>
  </si>
  <si>
    <t>Mota</t>
  </si>
  <si>
    <t>IZCOATL</t>
  </si>
  <si>
    <t>BUENDIA</t>
  </si>
  <si>
    <t>CABRERA</t>
  </si>
  <si>
    <t>Jaime</t>
  </si>
  <si>
    <t>Uribe</t>
  </si>
  <si>
    <t>Cortez</t>
  </si>
  <si>
    <t>Profesor Investigador de Carrera de Depto. de Ingenieria</t>
  </si>
  <si>
    <t>Profesor Investigador de Carrera Asociado C</t>
  </si>
  <si>
    <t>JAIME SILVERIO</t>
  </si>
  <si>
    <t>ORTEGON</t>
  </si>
  <si>
    <t>AGUILAR</t>
  </si>
  <si>
    <t>RESPONSABLE DE AREA A</t>
  </si>
  <si>
    <t>RESPONSABLE DEL AREA ADMINISTRATIVA</t>
  </si>
  <si>
    <t>JAQUELINE</t>
  </si>
  <si>
    <t>ASSI</t>
  </si>
  <si>
    <t>MEJIA</t>
  </si>
  <si>
    <t>Asistente B</t>
  </si>
  <si>
    <t>ASISTENTE DEL AREA DE TITULACIONES</t>
  </si>
  <si>
    <t>JESUS DOMINGO</t>
  </si>
  <si>
    <t>LAGUNA</t>
  </si>
  <si>
    <t>JOEL OMAR</t>
  </si>
  <si>
    <t>YAM</t>
  </si>
  <si>
    <t>GAMBOA</t>
  </si>
  <si>
    <t>JORGELINA</t>
  </si>
  <si>
    <t>BARRIOS</t>
  </si>
  <si>
    <t>DE TOMASI</t>
  </si>
  <si>
    <t>Técnico especializado A</t>
  </si>
  <si>
    <t>Profesor de Asignatura Artes M. Mixta.</t>
  </si>
  <si>
    <t>JOSE ANGEL</t>
  </si>
  <si>
    <t>PECH</t>
  </si>
  <si>
    <t>CHAN</t>
  </si>
  <si>
    <t>Jefe de Dpto. Infraestructura</t>
  </si>
  <si>
    <t>JOSE ARMANDO</t>
  </si>
  <si>
    <t>ROVELO</t>
  </si>
  <si>
    <t>PEÑALVER</t>
  </si>
  <si>
    <t>Jefe del Departamento de Fomento al Deporte</t>
  </si>
  <si>
    <t>JOSE GILBERTO</t>
  </si>
  <si>
    <t>CANO</t>
  </si>
  <si>
    <t>Coordinador de Zona</t>
  </si>
  <si>
    <t>Coordinador de la Unidad Académica Zona Sur</t>
  </si>
  <si>
    <t>José Luis</t>
  </si>
  <si>
    <t>Esparza</t>
  </si>
  <si>
    <t>Aguilar</t>
  </si>
  <si>
    <t>JOSE PASTOR</t>
  </si>
  <si>
    <t>ALVARADO</t>
  </si>
  <si>
    <t>SANCHEZ</t>
  </si>
  <si>
    <t>Asistente D</t>
  </si>
  <si>
    <t>Asistente D de la Dirección General de Finanzas</t>
  </si>
  <si>
    <t>JOSUE</t>
  </si>
  <si>
    <t>AKE</t>
  </si>
  <si>
    <t>Josué Arturo</t>
  </si>
  <si>
    <t>Medina</t>
  </si>
  <si>
    <t>Fernández</t>
  </si>
  <si>
    <t>Profesor Investigador de Carrera Asociado A</t>
  </si>
  <si>
    <t>JULIA ISABEL</t>
  </si>
  <si>
    <t>MATUS</t>
  </si>
  <si>
    <t>Apoyo de Redes</t>
  </si>
  <si>
    <t>KINXOC</t>
  </si>
  <si>
    <t>LEMUS</t>
  </si>
  <si>
    <t>Profesora</t>
  </si>
  <si>
    <t>Laura Fatima</t>
  </si>
  <si>
    <t>Espinosa</t>
  </si>
  <si>
    <t>Responsable de Servicios Estudiantiles, Campus Cozumel</t>
  </si>
  <si>
    <t>Responsable de área</t>
  </si>
  <si>
    <t>LEONEL JESUS</t>
  </si>
  <si>
    <t>SOBERANIS</t>
  </si>
  <si>
    <t>profesora</t>
  </si>
  <si>
    <t>LEYDI ROXANA</t>
  </si>
  <si>
    <t>ROMERO</t>
  </si>
  <si>
    <t>RIOS</t>
  </si>
  <si>
    <t>Profesora Investigadora</t>
  </si>
  <si>
    <t>LIGIA AURORA</t>
  </si>
  <si>
    <t>SIERRA</t>
  </si>
  <si>
    <t>SOSA</t>
  </si>
  <si>
    <t>LUCELY GUADALUPE</t>
  </si>
  <si>
    <t>GOMEZ</t>
  </si>
  <si>
    <t>Profesor</t>
  </si>
  <si>
    <t>Profesor Investigador de Tiempo Completo</t>
  </si>
  <si>
    <t>LUCINDA</t>
  </si>
  <si>
    <t>ARROYO</t>
  </si>
  <si>
    <t>ARCOS</t>
  </si>
  <si>
    <t>Encargado de Seguimiento a Egresados y Bolsa de Trabajo</t>
  </si>
  <si>
    <t>Analista A</t>
  </si>
  <si>
    <t>LUIS</t>
  </si>
  <si>
    <t>SERAFIN</t>
  </si>
  <si>
    <t>BERRUECOS</t>
  </si>
  <si>
    <t>Coordinador de Redes y Telecomunicaciones</t>
  </si>
  <si>
    <t>LUIS FERNANDO</t>
  </si>
  <si>
    <t>MIS</t>
  </si>
  <si>
    <t>Responsable de Área</t>
  </si>
  <si>
    <t>Responsable de Área A</t>
  </si>
  <si>
    <t>LUIS HORACIO</t>
  </si>
  <si>
    <t>ATILANO</t>
  </si>
  <si>
    <t>CORAL</t>
  </si>
  <si>
    <t>Seguimiento a egresados y Bolsa de trabajo</t>
  </si>
  <si>
    <t>LUISA ELENA</t>
  </si>
  <si>
    <t>REJON</t>
  </si>
  <si>
    <t>LUZ DANIELA</t>
  </si>
  <si>
    <t>GARCIA</t>
  </si>
  <si>
    <t>PROFESOR-INVESTIGADOR DE TIEMPO COMPLETO</t>
  </si>
  <si>
    <t>DIRECTOR DE LA DIVISIÓN DE HUMANIDADES Y LENGUAS</t>
  </si>
  <si>
    <t>MANUEL</t>
  </si>
  <si>
    <t>BUENROSTRO</t>
  </si>
  <si>
    <t>ALBA</t>
  </si>
  <si>
    <t>MARIA DE JESUS</t>
  </si>
  <si>
    <t>HERVERT</t>
  </si>
  <si>
    <t>Directora de la División de Ciencias de la Salud</t>
  </si>
  <si>
    <t>Directora de la Divisiòn de Ciencias de la Salud</t>
  </si>
  <si>
    <t>MARIA DE LOURDES</t>
  </si>
  <si>
    <t>ROJAS</t>
  </si>
  <si>
    <t>ARMADILLO</t>
  </si>
  <si>
    <t>Responsable de área A en el departamento de Edcación a Distancias</t>
  </si>
  <si>
    <t>MARIA DEL ROSARIO</t>
  </si>
  <si>
    <t>LIMA</t>
  </si>
  <si>
    <t>PITA</t>
  </si>
  <si>
    <t>Jefe de Departamento de Ciencias de la Enfermería</t>
  </si>
  <si>
    <t>MARIA ISABEL</t>
  </si>
  <si>
    <t>MENDEZ</t>
  </si>
  <si>
    <t>DOMINGUEZ</t>
  </si>
  <si>
    <t>Profesor Investigador</t>
  </si>
  <si>
    <t>MARIA MAGDALENA</t>
  </si>
  <si>
    <t>VAZQUEZ</t>
  </si>
  <si>
    <t>MARIA TERESA</t>
  </si>
  <si>
    <t>Profesora Investigadora de Carrera Asociada B</t>
  </si>
  <si>
    <t>Marisol</t>
  </si>
  <si>
    <t>Campos</t>
  </si>
  <si>
    <t>Rivera</t>
  </si>
  <si>
    <t>Profesora-Investigadora</t>
  </si>
  <si>
    <t>Maritza Maribel</t>
  </si>
  <si>
    <t>Martínez</t>
  </si>
  <si>
    <t>MARTHA ANGELICA</t>
  </si>
  <si>
    <t>GUTIERREZ</t>
  </si>
  <si>
    <t>AGUIRRE</t>
  </si>
  <si>
    <t>Profesor de Apoyo Técnico Académico</t>
  </si>
  <si>
    <t>Martín de Jesús</t>
  </si>
  <si>
    <t>Islas</t>
  </si>
  <si>
    <t>Castro</t>
  </si>
  <si>
    <t>SECRETARIO DE EXTENSIÓN Y VINCULACIÓN ZONA NORTE</t>
  </si>
  <si>
    <t>MARTIN JOSE</t>
  </si>
  <si>
    <t>COUOH</t>
  </si>
  <si>
    <t>administrativo</t>
  </si>
  <si>
    <t>analista A</t>
  </si>
  <si>
    <t>MAURICIO CANDELARIO</t>
  </si>
  <si>
    <t>PANIAGUA</t>
  </si>
  <si>
    <t>Resp. De Área</t>
  </si>
  <si>
    <t>Resp. De Área DII</t>
  </si>
  <si>
    <t>Mayté Arely</t>
  </si>
  <si>
    <t>Salazar</t>
  </si>
  <si>
    <t>Loría</t>
  </si>
  <si>
    <t>Directora</t>
  </si>
  <si>
    <t>Directora General de Gestión Educativa</t>
  </si>
  <si>
    <t>MELISSA</t>
  </si>
  <si>
    <t>BLANQUETO</t>
  </si>
  <si>
    <t>ESTRADA</t>
  </si>
  <si>
    <t>MERVIN ANTONIO</t>
  </si>
  <si>
    <t>REYES</t>
  </si>
  <si>
    <t>CAB</t>
  </si>
  <si>
    <t>Responsable de Áresa</t>
  </si>
  <si>
    <t>MICHELL JESUS</t>
  </si>
  <si>
    <t>DIAZ</t>
  </si>
  <si>
    <t>TELLO</t>
  </si>
  <si>
    <t>Responsable del Programa Educativo de Derecho, Campus Cancún</t>
  </si>
  <si>
    <t>Responsable del Programa Educativo de Derecho</t>
  </si>
  <si>
    <t>MIRIAM</t>
  </si>
  <si>
    <t>GARAMENDI</t>
  </si>
  <si>
    <t>CELIS</t>
  </si>
  <si>
    <t>MIRIAM JEZREEL</t>
  </si>
  <si>
    <t>SOLIS</t>
  </si>
  <si>
    <t>CEN</t>
  </si>
  <si>
    <t>Asistente D de la Secretaria General</t>
  </si>
  <si>
    <t>NELSON</t>
  </si>
  <si>
    <t>Nissa Yaing</t>
  </si>
  <si>
    <t>Torres</t>
  </si>
  <si>
    <t>Soto</t>
  </si>
  <si>
    <t>Secretaría Técnica de Investigación y Extensión</t>
  </si>
  <si>
    <t>Secretario Técnico de Investigación y extensión</t>
  </si>
  <si>
    <t>Omar Ismael</t>
  </si>
  <si>
    <t>Ramírez</t>
  </si>
  <si>
    <t>Hernández</t>
  </si>
  <si>
    <t>OSCAR</t>
  </si>
  <si>
    <t>FRAUSTO</t>
  </si>
  <si>
    <t>PATRICIA</t>
  </si>
  <si>
    <t>FRAGOSO</t>
  </si>
  <si>
    <t>SERVON</t>
  </si>
  <si>
    <t>Profesor investigador de carrera asociado B</t>
  </si>
  <si>
    <t>RAFAEL</t>
  </si>
  <si>
    <t>PLASCENCIA</t>
  </si>
  <si>
    <t>RAUL ALBERTO</t>
  </si>
  <si>
    <t>CARRILLO</t>
  </si>
  <si>
    <t>MEDINA</t>
  </si>
  <si>
    <t>Raúl Humberto</t>
  </si>
  <si>
    <t>Enríquez</t>
  </si>
  <si>
    <t>PROFESOR INVESTIGADOR DE CARRERA DE DEPTO. DE CIENCIAS</t>
  </si>
  <si>
    <t>PROFESOR INVESTIGADOR DE CARRERA TITULAR A</t>
  </si>
  <si>
    <t>ROBERTA</t>
  </si>
  <si>
    <t>CASTILLO</t>
  </si>
  <si>
    <t>ROBERTO JAVIER</t>
  </si>
  <si>
    <t>ESCARCEGA</t>
  </si>
  <si>
    <t>OJEDA</t>
  </si>
  <si>
    <t>ROGELIO</t>
  </si>
  <si>
    <t>YAÑEZ</t>
  </si>
  <si>
    <t>ESPADAS</t>
  </si>
  <si>
    <t>ROSARIO DEL CARMEN</t>
  </si>
  <si>
    <t>ESCALANTE</t>
  </si>
  <si>
    <t>CARRASCO</t>
  </si>
  <si>
    <t>Jefe del Departamento de Cómputo y Telemática</t>
  </si>
  <si>
    <t>RUBEN ENRIQUE</t>
  </si>
  <si>
    <t>ELIXAVIDE</t>
  </si>
  <si>
    <t>Abogada General</t>
  </si>
  <si>
    <t>SANDRA</t>
  </si>
  <si>
    <t>MOLINA</t>
  </si>
  <si>
    <t>BERMUDEZ</t>
  </si>
  <si>
    <t>profesor de tiempo completo</t>
  </si>
  <si>
    <t>SAUL DAVID</t>
  </si>
  <si>
    <t>BADILLO</t>
  </si>
  <si>
    <t>PERRY</t>
  </si>
  <si>
    <t>Serectaría Técnica de Docencia</t>
  </si>
  <si>
    <t>Secretaria Técnica de Docencia</t>
  </si>
  <si>
    <t>Selene</t>
  </si>
  <si>
    <t>Franco</t>
  </si>
  <si>
    <t>Segura</t>
  </si>
  <si>
    <t>Profesor-investigador de Carrera</t>
  </si>
  <si>
    <t>Profesor-Investigador de Carrera</t>
  </si>
  <si>
    <t>VERONICA</t>
  </si>
  <si>
    <t>RUEDA</t>
  </si>
  <si>
    <t>Jefe de Dpto.</t>
  </si>
  <si>
    <t>Jefe de Dpto. RM</t>
  </si>
  <si>
    <t>VICENTE ALEJANDRO</t>
  </si>
  <si>
    <t>FIGUEROA</t>
  </si>
  <si>
    <t>Director de División</t>
  </si>
  <si>
    <t>Director de la División de Administración Turística y Mercadotecnia</t>
  </si>
  <si>
    <t>VICTOR ANDRES</t>
  </si>
  <si>
    <t>GABER</t>
  </si>
  <si>
    <t>BUSTILLOS</t>
  </si>
  <si>
    <t>Profesor Investigador de Carrera. Departamento de Ingeniería</t>
  </si>
  <si>
    <t>Profesor Investigador de Carrera Asociado B</t>
  </si>
  <si>
    <t>VLADIMIR VENIAMIN</t>
  </si>
  <si>
    <t>CABAÑAS</t>
  </si>
  <si>
    <t>VICTORIA</t>
  </si>
  <si>
    <t>XOCHITL</t>
  </si>
  <si>
    <t>BALLESTEROS</t>
  </si>
  <si>
    <t>Asistente de Secretaria de Investigación</t>
  </si>
  <si>
    <t>Asistente C</t>
  </si>
  <si>
    <t>YESENIA</t>
  </si>
  <si>
    <t>CARACHURI</t>
  </si>
  <si>
    <t>13991 - Presentación de resultados de investigación de los profesores en eventos académicos nacionales e internacionales</t>
  </si>
  <si>
    <t>Realizar estancia de investigación en el Laboratorio de Microecología Ambiental ubicado en la Unidad de Investigación Interdisciplinaria en Ciencias de la Salud y la Educación (UIICSE) , en la Facultad de Estudios Superiores Iztacala de la Universidad Nac</t>
  </si>
  <si>
    <t>ASISTIR A LA EVALUACIÓN CON FINES DE ACREDITACIÓN DE INGENIERIA EMPRESARIAL</t>
  </si>
  <si>
    <t>Asistencia a Congreso internacional de ciencias ambientales Campeche 2024</t>
  </si>
  <si>
    <t>Comentarista de libro en la Universidad Politécnica de Bacalar</t>
  </si>
  <si>
    <t>Estancia de investigación en Facultad de Química, Universidad Autónoma de Yucatán.</t>
  </si>
  <si>
    <t>Asistir al XXI Congreso Internacional, XXVII congreso Nacional de ciencias ambientales</t>
  </si>
  <si>
    <t>Viáticos al Dr. Carlos Alberto Jiménez Bandala. quien asiste a impartir la conferencia magistral titulada "Futuro Digital y Justicia Social: la IA en el Desarrollo de Políticas para el Bienestar en México" en el XV Congreso de Gobierno y Gestión Pública.</t>
  </si>
  <si>
    <t>Asistencia del Dr. Carlos Alberto Jiménez Bandala al XIII Coloquio Nacional sobre el Mundo del Trabajo, durante el cual presentará su resumen titulado: Vulnerabilidad del trabajo en México para ser sustituido por inteligencias artificiales</t>
  </si>
  <si>
    <t>Aplicacion del ECOE Examen profrsional de la licenciatura en medicina</t>
  </si>
  <si>
    <t>PARA REALIZAR LA ENTREGA DE MATERIAL DEPORTIVO AL RESPONSABLE DEL ÁREA DE CULTURA Y DEPORTES, ASÍ MISMO SOSTENER REUNIONES DE TRABAJO EN APOYO AL ÁREA.</t>
  </si>
  <si>
    <t>Participar en el taller de capacitación la atención al cliente en el sector educativo</t>
  </si>
  <si>
    <t>Asistir al Tercer Encuentro de Rectoras: Igualdad Caminos para la construcción de Paz</t>
  </si>
  <si>
    <t>Asistir al campus Playa del Carmen para atender la logística del Consejo Social</t>
  </si>
  <si>
    <t>ASISTIR AL TRIBUNAL LABORAL CON SEDE EN EL DISTRITO JUDICIAL DE PLAYA DEL CARMEN, QUINTANA ROO</t>
  </si>
  <si>
    <t>ASISTIR AL TRIBUNAL LABORAL CON SEDE EN EL DISTRITO JUDICIAL DE PLAYA DEL CARMEN QUINTANA ROO A LA CELEBRACIÓN DE LA AUDIENCIA D JUICIO RELATIVA AL EXPEDIENTE 192/2023</t>
  </si>
  <si>
    <t>Clausura de la quinta generación del Diplomado en Evaluación de Políticas en Materia de Seguridad</t>
  </si>
  <si>
    <t>Reuniones académicas con jefes de departamento de la DCSD</t>
  </si>
  <si>
    <t>Asistir a la presentación de los hallazgos del Diagnóstico Auspiciado por el Banco Internacional de Desarrollo</t>
  </si>
  <si>
    <t>DEVELACIÓN DEL BILLETE CONMEMORATIVO AL 50 ANIVERSARIO DE QUINTANA ROO LOTERÍA NACIONAL</t>
  </si>
  <si>
    <t>Asistir a la VI Cumbre de Rectores México-Japón y participar en el marco de la 3ra. Edición de Innova Forum 2024: Reimaginando Experiencias de aprendizaje en la era Digital que realiza la Universidad de Guadalajara.</t>
  </si>
  <si>
    <t>Asistir a reunión para la presentación del Documento "Compromiso común por el futuro de la educación superior mexicana: Trazando una ruta al 2030 levada a cabo en la Ciudad de México</t>
  </si>
  <si>
    <t>Asistir a Reunión de Rectoras y Directoras de Instituciones de Educación Superior en la Facultad Latinoamericana de Ciencias Sociales, FLACSO-México.</t>
  </si>
  <si>
    <t>Asistir Reunión de trabajo con autoridades del campus Cozumel</t>
  </si>
  <si>
    <t>Asistir a entrevista al Consulado Americano para trámite de VISA</t>
  </si>
  <si>
    <t>Asistir a reunión con el Coordinador de Unidad Académica Zona Norte y la Directora de la División de Desarrollo Sustentable y todo el personal de mantenimiento y seguridad, para agradecimiento a los trabajos realizados</t>
  </si>
  <si>
    <t>Impartir curso Economía Social y Solidaria</t>
  </si>
  <si>
    <t>EVALUADOR EXAMEN ECOE</t>
  </si>
  <si>
    <t>Comisión para visita Campus Universitarios en Zona Norte</t>
  </si>
  <si>
    <t>Participación en el 1er Congreso Internacional de Cultura Escolar.</t>
  </si>
  <si>
    <t>VIATICOS A FAVOR DE LA LIC DEYSI CANDELARIA ORDOÑEZ MAY PARA PARTICIPAR EN LA REVISIÓN DE EXPEDIENTES DE BECAS DE MUJER EN LA EDUCACIÓN  SUPERIOR A REALIZARSE EN LA CIUDAD DE CANCUN LOS DÍAS 15 AL 17 DE JULIO DEL AÑO EN CURSO.</t>
  </si>
  <si>
    <t>Asistir a Seminario especializado en Contrataciones</t>
  </si>
  <si>
    <t>LLEVAR A CABO TRABAJOS DE CONECTIVIDAD EN LOS NUEVOS LABORATORIOS EN CAMPUS CANCUN</t>
  </si>
  <si>
    <t>Titulación Presencial UQROO Campus Chetumal</t>
  </si>
  <si>
    <t>2do. Congreso Latinoamericano de Investigación en Estudios de Género. RELEG 2024</t>
  </si>
  <si>
    <t>Comisión de apoyo a la acreditación del Progra de Gobierno y Gestión Pública del campus Playa del Carmen</t>
  </si>
  <si>
    <t>COMISIÓN A NOMBRE DE ERASMO JAIR TORRES MEZETA DEL 17 AL 21 DE SEPTIEMBRE  2024 A LA CIUDAD DE SAN LUIS POTOSÍ</t>
  </si>
  <si>
    <t>Asiste a una 2da reunión de trabajo con el Director Campus Playa del Carmen</t>
  </si>
  <si>
    <t>Asistir a un evento de CECIDHY en la Ciudad de Izamal, Yucatán</t>
  </si>
  <si>
    <t>Asistencia a la ceremonia de entrega de títulos del Doctorado en Economía Pública y Desarrollo Local, correspondiente a la generación 2021-2023.</t>
  </si>
  <si>
    <t>COMISIÓN A LOS CAMPUS DE PLAYA DEL CARMEN Y COZUMEL DEL 04 AL 06 DE SEPTIEMBRE, REALIZAR ACTIVIDADES Y REQUERIMIENTOS DE LOS SERVICIOS DE COMPUTO CON LOS CAMPUS</t>
  </si>
  <si>
    <t>asistir al seminario especializado en contrataciones pùblicas, adquisiciones, arrendamientos, servicios, y obras publicas</t>
  </si>
  <si>
    <t>Comisión para asistir a la Universidad Autónoma del Estado de San Luis Potosí para realizar una visita de Benchmarking educativo con las áreas homólogas</t>
  </si>
  <si>
    <t>Visita al campus de Playa del Carmen</t>
  </si>
  <si>
    <t>COMISIÓN A LA CD DE CHETUMAL, PARA IR POR MATERIALES (PINTURA, REFACCIONES E INSUMOS) Y ENTREGA DE DOCUMENTACIÓN DE LOS SERVICIOS SUBCONTRATADOS.</t>
  </si>
  <si>
    <t>Estancia de Investigación en la Facultad de Enfermería de la UADY, entre cuerpos académicos</t>
  </si>
  <si>
    <t>Participar en reuniones de trabajo en el campus Playa del Carmen en la visita de evaluación, con fines de acreditación del PE de Ingeniería Empresarial</t>
  </si>
  <si>
    <t>VISITA DE BENCHMARKING EDUCATIVO UNIVERSIDAD AUTÓNOMA DEL ESTADO DE QUINTANA ROO-UNIVERSIDAD AUTONOMA DE SAN LUIS POTOSI</t>
  </si>
  <si>
    <t>COMISIÓN PARA ASISTIR AL SEMINARIO ESPECIALIZADO EN CONTRATACIONES PÚBLICAS, ADQUISICIONES, ARRENDAMIENTOS,SERVICIOS Y OBRAS PÚBLICAS EN LA CIUDAD DE COZUMEL.</t>
  </si>
  <si>
    <t>COMISIÓN A LA CD DE CHETUMAL PARA LLEVAR DOCUMENTACIÓN IMPORTANTE DE LA DATM</t>
  </si>
  <si>
    <t>XV Conferencia Internacional Conjunta sobre Tecnología y Aprendizaje</t>
  </si>
  <si>
    <t>Apoyar en la coordinación y logística del Taller de Defensa Personal, que se llevó a cabo en UQROO Felipe Carrillo Puerto</t>
  </si>
  <si>
    <t>Salida especializada de investigación empírica</t>
  </si>
  <si>
    <t>Asistir como organizador y enlace FAPUR-UQROO al XV Seminario Internacional de Investigación Fapur - UQROO "Temas emergentes de planeación socioambiental".</t>
  </si>
  <si>
    <t>Reunión de trabajo en la facultad de ingeniería de la Universidad Autónoma del Estado de Yucatán UADY, para atender los avances del proyecto "Diseño de un dispositivo portátil de monitoreo continuo de temperatura, ritmo cardiaco y saturación de oxígeno en</t>
  </si>
  <si>
    <t>Visita al campus Cancún con la finalidad de darles la bienvendida a los alumnos del ciclo otoño 2024 y tener reuniones con el profesorado de la academia de Informática y Redes</t>
  </si>
  <si>
    <t>COMISIÓN A LA CD DE PLAYA DEL CARMEN PARA LA REVISIÓN DE LAS INSTALACIONES PARA LA ACREDITACIÓN DE INGENIERIA EMPRESARIAL</t>
  </si>
  <si>
    <t>Acudir a la Dirección General de Profesiones para seguimiento del registro de planes de estudio y acudir al Congreso de la Unión y a la Dirección General de Educación Superior Universitaria para entrega de informe de resultados de la Auditoría Externa</t>
  </si>
  <si>
    <t>Estancia de investigación en el Instituto Nacional de Astrofísica, Óptica y Electrónica en Puebla.</t>
  </si>
  <si>
    <t>Promocionar los posgrados que se imparten en la Universidad en la Expo POsgrados 2024 organizada por la COMEPO.</t>
  </si>
  <si>
    <t>Promover la participación solidaria en proyectos de desarrollo social, culturales, deportivas.</t>
  </si>
  <si>
    <t>COMISIÓN PARA DISEÑO DE NUEVO EDIFICIO EN CAMPUS CANCÚN Y APOYO EN LA CERTIFICACIÓN DE LOS PE DEL CAMPUS PLAYA DEL CARMEN DE LA UAEQROO</t>
  </si>
  <si>
    <t>COMISIÓN PARA SUPERVISAR LOS TRABAJOS DE CONTINUACIÓN DE OBRA Y ADECUACIÓN DE PRIMER NIVEL DE LA BIBLIOTECA DEL CAMPUS PLAYA DEL CARMEN</t>
  </si>
  <si>
    <t>COMISIÓN PARA SUPERVISAR LOS TRABAJOS DE ADECUACIÓN DE AULAS Y LABORATORIOS EN CAMPUS CANCÚN Y CERTIFICACIÓN DE CARRERAS EN CAMPUS PLAYA DEL CARMEN</t>
  </si>
  <si>
    <t>COMISIÓN PARA SUPERVISAR LOS TRABAJOS DE ADECUACIÓN EN AULAS POR LOS NUEVOS PROGRAMAS EDUCATIVOS QUE SE IMPARTIRÁN EN EL PRÓXIMO CICLO ESCOLAR EN CAMPUS CANCÚN</t>
  </si>
  <si>
    <t>COMISIÓN POR LOS TRABAJOS DE CONSERVACIÓN Y MANTENIMIENTO DE LOS LABORATORIOS Y AULAS POR LOS NUEVOS PROGRAMAS EDUCATIVOS QUE SE IMPARTIRÁN EN EL PRÓXIMO CICLO ESCOLAR EN CAMPUS CANCÚN</t>
  </si>
  <si>
    <t>REUNIÓN DE DEFINICIÓN DE CATÁLOGO DEL PROYECTO "CONTINUACIÓN DE LA CONSTRUCCIÓN DE LA BIBLIOTECA EN CAMPUS PLAYA DEL CARMEN" Y TRABAJOS DE ADECUACIÓN DE AULAS EN CAMPUS CANCÚN DE LA UQROO</t>
  </si>
  <si>
    <t>Apoyo en la coordinación y logística del taller de defensa personal Campus Felipe Carrillo Puerto</t>
  </si>
  <si>
    <t>Reunión en la Universidad Anáhuac México y participar en la Semana de la educación dual en México.</t>
  </si>
  <si>
    <t>TRASLADO DE CHETUMAL A PLAYA DEL CARMEN DE LA DRA. MARÍA DE LOURDES ROJAS ARMADILLO A LA SESIÓN EXTRAORDINARIA DE CONSEJO SOCIAL</t>
  </si>
  <si>
    <t>Traslado Estudiantes Economía y Finanzas</t>
  </si>
  <si>
    <t>Estancia de Investigación a la Universidad Autónoma de Yucatán</t>
  </si>
  <si>
    <t>Asistencia al 2do. Congreso Latinoamericano de Investigación en Estudios de Género  RELEG2024</t>
  </si>
  <si>
    <t>Analisis de la red inalambrica y cableada del campus playa del carmen</t>
  </si>
  <si>
    <t>Aplicación del ECOE Examen profesional de la licenciatura en Medicina</t>
  </si>
  <si>
    <t>TALLER DE CAPACITACIÓN EN CHETUMAL</t>
  </si>
  <si>
    <t>REUNIÓN DE BECAS MUJERES EN LA EDUCACIÓN SUPERIOR</t>
  </si>
  <si>
    <t>Asistir a la presentación del libro "Síntomas de un México Impune" trabajo colegiado entre juristas y académicos, que conforman méxico justo</t>
  </si>
  <si>
    <t>Primera Reunión Académica Presencial de la Asociación Nacional de Facultades de la Escuela de Derecho, para Asegurar el Programa Educativo de la Licenciatura en Derecho.</t>
  </si>
  <si>
    <t>Realizar trabajos de campo al municipio de Felipe Carrillo puerto, y las localidades de la zona maya de X-Yatil y Filomeno Mata.</t>
  </si>
  <si>
    <t>Trabajo de campo para la materia AFDPAS-126 Introducción al trabajo de campo</t>
  </si>
  <si>
    <t>COMISIÓN A LA CIUDAD DE MERIDA YUC. PARA ASISTIR AL CURSO ESPECIALIZADO SOBRE MANEJO DE DOCUMENTOS FÍSICOS Y VIRTUALES</t>
  </si>
  <si>
    <t>Asistir al Campus Chetumal Bahía PARA EL taller de Planeación estratégica</t>
  </si>
  <si>
    <t>I Reunión Ordinaria de la Red de Seguimiento de Egresados Región Sur-Sureste de la ANUIES, 20 septiembre 2024, en UQROO Playa del Carmen</t>
  </si>
  <si>
    <t>Comisión a los campus Playa del Carmen y Cozumel para realizar requerimientos de los servicios de cómputo y la revisión de los sites de telecomunicaciones.</t>
  </si>
  <si>
    <t>Participar en el taller de capacitación “la atención al cliente en el sector educativo”</t>
  </si>
  <si>
    <t>Comisión para asistir del 19 al 21 de septiembre  a la primera reunión ordinaria 2024 de la Red de Seguimiento a Egresados Región sur-sureste de la Asosiación Nacional de Universidades e Instituciones de Educación Superior, en Ciudad de Playa del Carmen.</t>
  </si>
  <si>
    <t>ASISTIR AL SEMINARIO ESPECIALIZADO EN CONTRATACIONES PÚBLICAS, ADQUISICIONES, ARRENDAMIENTOS, SERVICIOS Y OBRAS PÚBLICAS</t>
  </si>
  <si>
    <t>ASISTENCIA A 9o CONGRESO INTERNACIONL DE CIENCIAS SOCIALES</t>
  </si>
  <si>
    <t>PARTICIPACIÓN COMO PONENTE EN LA 35 FERIA INTERNACIONAL DE LIBRO DE ANTROPOLOGÍA E HISTORIA (FILAH)</t>
  </si>
  <si>
    <t>TRABAJO DE CAMPO CON ESTUDIANTES DEL PROGRAMA DELFÍN</t>
  </si>
  <si>
    <t>ASISTENCIA AL XIX CONGRESO INTERNACIONAL DE GESTIÓN, CALIDAD, DERECHO Y COMPETITIVIDAD EMPRESARIAL</t>
  </si>
  <si>
    <t>VISITA A CAMPUS CANCUN PARA APERTURA DE  LA LICENCIATURA EN ENFERMERIA</t>
  </si>
  <si>
    <t>Asistencia reunión ordinaria de AFEERS</t>
  </si>
  <si>
    <t>Visita a licenciatura en Enfermería Sede Cancún por PIU</t>
  </si>
  <si>
    <t>Reunion de Consejo Social</t>
  </si>
  <si>
    <t>VISITA DE BENCHMARKING EDUCATIVO CON LA UNIVERSIDAD AUTÓNOMA DE SAN LUIS POTOSI</t>
  </si>
  <si>
    <t>XV Conferencia Conjunta Internacional sobre Tecnologías y Aprendizaje</t>
  </si>
  <si>
    <t>Viáticos para asistir al XV Coloquio Internacional sobre Investigación en Lenguas Extranjeras.</t>
  </si>
  <si>
    <t>Realizar estancia de investigación en el Laboratrio de Microbiología Ambiental ubicado en la Unidad de Investigación Interdisciplinaria en Ciencias de la Salud y la Educación (UIICSE), en la Facultad de Estudios Superiores Iztacala de la UNAM</t>
  </si>
  <si>
    <t>Impartir los cursos de Inducción del CEI a la UQROO del Campus Playa del Carmen, así como asistir a reuniones de trabajo con los profesores del CEI del mismo Campus</t>
  </si>
  <si>
    <t>para asistir al campus Cancún para participar en reuniones con el área de servicios escolares, cultura y deportes</t>
  </si>
  <si>
    <t>para asistir al campus Cozumel para participar en reuniones con el área de servicios escolares, cultura y deportes</t>
  </si>
  <si>
    <t>para participar en el taller de capacitación la atención al cliente en el sector educativo a realizarse en la ciudad de Chetumal el día 30 de agosto del año en curso</t>
  </si>
  <si>
    <t>revisión de expedientes de becas de Mujer en la educación superior a realizarse en la ciudad de Cancún los días 15 al 17 de julio del año en curso</t>
  </si>
  <si>
    <t>TRASLADO DE LA RECTORA QUE ASISTE A REUNIONES DE TRABAJO EN LA ZONA NORTE</t>
  </si>
  <si>
    <t>TRASLADO DE LA RECTORA A LA ZONA NORTE QUE ASISTE A REUNUIONES DE TRABAJO</t>
  </si>
  <si>
    <t>Impartir curso del Programa de Introducción a la Universidad 2024</t>
  </si>
  <si>
    <t>BENCHMARKING EDUCATIVO EN LA UASLP</t>
  </si>
  <si>
    <t>TRASLADO A LA RECTORA PLAYA DEL CARMEN-CHETUMAL</t>
  </si>
  <si>
    <t>TRASLADO A LA RECTORA PLAYA DEL CARMEN - MÉRIDA, YUCATÁN</t>
  </si>
  <si>
    <t>TRASLADO A LA RECTORA PLAYA DEL CARMEN-CANCÚN (AEROPUERTO DE CANCÚN IDA Y RETORNO)</t>
  </si>
  <si>
    <t>TRASLADO A LA RECTORA PLAYA DEL CARMEN- AEROPUERTO CANCÚN (IDA)</t>
  </si>
  <si>
    <t>TRASLADO A LA RECTORA PLAYA DEL CARMEN- AEROPUERTO CANCÚN (RETORNO)</t>
  </si>
  <si>
    <t>TRASLADO A LA RECTORA PLAYA DEL CARMEN-CANCÚN- PLAYA DEL CARMEN</t>
  </si>
  <si>
    <t>TRASLADO A LA RECTORA (RETORNO) AEROPUERTO CANCÚN-PLAYA DEL CARMEN</t>
  </si>
  <si>
    <t>TRASLADO A LA RECTORA PLAYA DEL CARMEN- AEROPUERTO CANCÚN</t>
  </si>
  <si>
    <t>TRASLADO A LA RECTORA PLAYA DEL CARMEN-CARRILLO PUERTO</t>
  </si>
  <si>
    <t>TRASLADO A LA RECTORA PLAYA DEL CARMEN-CANCÚN</t>
  </si>
  <si>
    <t>TRASLADO A LA RECTORA PLAYA DEL CARMEN- AEROPUERTO CANCÚN (IDA Y RETORNO MISMO DÍA)</t>
  </si>
  <si>
    <t>Traslado a la rectora a la ciudad de Cancún el día 02 de agosto para que asista al evento denominado “Presentación de los Programas Sociales 2024 y Vinculación Empresarial para el Fortalecimiento de los organismos del Sector Social de la Economía”</t>
  </si>
  <si>
    <t>TRASLADO A LA RECTORA (RETORNO)  AEROPUERTO CANCÚN A PLAYA DEL CARMEN</t>
  </si>
  <si>
    <t>TRASLADO A LA RECTORA QUIEN ASISTE A LA ENTREVISTA EN EL CONSULADO PARA EL TRÁMITE VISAS DE EE. UU EN LA CIUDAD DE MÉRIDA, YUCATÁN.</t>
  </si>
  <si>
    <t>TRASLADO A LA RECTORA PLAYA DEL CARMEN-CANCÚN-PLAYA DEL CARMEN</t>
  </si>
  <si>
    <t>Visita  de benchmarking educativo con sus áreas homólogas en la Universidad Autónoma de San Luis Potosí.</t>
  </si>
  <si>
    <t>Asistir para impartir curso debido al desarrollo del Programa de Introducción Universitario a cargo de la Dirección General de Servicios Estudiantiles que se desarrollara en todos los campus, se le comisiona los días 19, 20, 21 ,22 y 23  de agosto del año</t>
  </si>
  <si>
    <t>Asistir a primera reunión académica presencial de la Asociación Nacional de Facultades, Escuelas de Derecho, al cual contribuirá a la calidad de los programas educativos de la Licenciatura en Derecho</t>
  </si>
  <si>
    <t>Visitar los juzgados de Cancún, así como el inmueble ubicado en puerto morelos y el ubicado en Felipe Carrillo Puerto (incluyendo la fiscalia del municipio)</t>
  </si>
  <si>
    <t>Realizar gestiones en el RPPyC y los juzgados federales colegiados y de distrito ubicados en la ciudad de Cancún y Playa del Carmen</t>
  </si>
  <si>
    <t>Traslado del Secretario General de la Universidad Autónoma del Estado de Quintana Roo, Mtro. Rafael González Plascencia</t>
  </si>
  <si>
    <t>Traslado del Secretario General de la Universidad Autónoma del Estado de Quintana Roo</t>
  </si>
  <si>
    <t>Traslado del Secretario General en la zona norte del Estado</t>
  </si>
  <si>
    <t>Asistencia para participar en PIU Cancún y dar Bienvenida a alumnos de la Lic. en Enfermería</t>
  </si>
  <si>
    <t>Bienvenida a estudiantes de posgrado de la DDS en el campus Cozumel</t>
  </si>
  <si>
    <t>Asistir da la reunión anual de la Asociación Mexicana de estudios sobre Karst en Mérida Yucatán y visita a la zona arqueológica de Chichen Itza y Valladolid Yucatán, con estudiantes de la LMRN Cozumel, del 8 al 14 de septiembre del 2024. (Pasaje terrestre</t>
  </si>
  <si>
    <t>Asirtir a Chetumal para impartir taller Climar 2024</t>
  </si>
  <si>
    <t>Asistir al XXI Congreso Internacional y XXVII Nacional de Cienciaas Ambientales ANCA para presentar ponencia oral a realizarse en la ciudad de San Francisco de Campeche, Campeche del 27 al 31 de agosto de 2024.</t>
  </si>
  <si>
    <t>Reunión con alumnados y profesorados con respecto al nuevo Modelo Educativo y Académico en la Zona Norte del Estado de Q. Roo</t>
  </si>
  <si>
    <t>Asistencia a la Sesión Extraordinaria del Consejo Social</t>
  </si>
  <si>
    <t>Reunión de trabajo en la Zona Norte del Estado</t>
  </si>
  <si>
    <t>COMISIÓN PARA ATENDER LOS REQUERIMIENTOS DE REVISIÓN Y REPARACIÓN DEL SISTEMA DE CISTERNA Y CAMBIO DE INTERRUPTOR DE LAS INSTALACIONES DEL CAMPUS FELIPE CARRILLO PUERTO DE LA UAEQROO</t>
  </si>
  <si>
    <t>COMISIÓN PARA LA ATENCIÓN DE LA REHABILITACIÓN DE LAS LUMINARIAS Y CAMBIO DE CABLEADO EN EL ESTACIONAMIENTO DEL CAMPUS PLAYA DEL CARMEN</t>
  </si>
  <si>
    <t>Comisión de supervisión del centro de simulación campus Cancún</t>
  </si>
  <si>
    <t>Asistir con estudiantes de la Licenciatura en manejo de recursos naturales a la comunidad de Noh-Bec, Quintana Roo para realizar una práctica de campo.</t>
  </si>
  <si>
    <t>Trabajos de conectividad en los nuevos laboratorios en el campus Cancún</t>
  </si>
  <si>
    <t>ConversAcciones 2024</t>
  </si>
  <si>
    <t>Reunión Ecosistema Emprendedor Zona Norte</t>
  </si>
  <si>
    <t>REVISIÓN DE SERIES DOCUMENTALES EN ZONA NORTE CANCÚN</t>
  </si>
  <si>
    <t>Primera Reunión Ordinaria de la Red Regional de Seguimiento de Egresados Sur-Sureste de la Asociación Nacional de Universidades e Instituciones de Educación Superior de la República Mexicana (ANUIES)</t>
  </si>
  <si>
    <t>Encuentro con el Ecosistema Emprendedor de Quintana Roo “Emprendimiento y Sustentabilidad” y atender asuntos del Departamento de Vinculación Universitaria</t>
  </si>
  <si>
    <t>Acudir a ver los predios de FCP y Puerto Morelos, revisión de los expedientes del Juzgado Civil en Cancún y a la Dirección de Catastro en el Municipio de Benito Juárez.</t>
  </si>
  <si>
    <t>Participacion en examen de grado de especialidad</t>
  </si>
  <si>
    <t>Asistir a la Primera reunión académica Presencial de la Asociación Nacional de Facultades Escuelas de Derecho</t>
  </si>
  <si>
    <t>Ceremonia Doctorado</t>
  </si>
  <si>
    <t>VISITA DE BENCHMARKING EDUCATIVO UNIVERSIDAD AUTÓNOMA DEL ESTADO DE QUINTANA ROO – UNIVERSIDAD AUTÓNOMA DE SAN LUIS POTOSÍ.</t>
  </si>
  <si>
    <t>ASISTIR A REUNIÓN Y RECORRIDO AL CAMPUS CON MOTIVO DE LAS PRÓXIMAS APERTURAS DE LAS LICENCIATURAS</t>
  </si>
  <si>
    <t>COMISION AL CAMPUS BAHÍA A REUNION CON DEPARTAMENTO DE VINCULACIÓN Y ATENCIÓN DE PROCESO DE TITULACIÓN Y TRAMITES ADMINISTRATIVOS CON LAS DIFERENTES DIRECCIONES GENERALES</t>
  </si>
  <si>
    <t>COMISIÓN A LA CD DE CHETUMAL PARA REUNIÓN CON LA ACADEMIA Y RECORRIDO EN LAS AULAS DE MERCADOTECNIA EN EL CAMPUS BAHÍA</t>
  </si>
  <si>
    <t>COMISIÓN A LA CD DE CHETUMAL REUNION DE TRABAJO  VAGB</t>
  </si>
  <si>
    <t>COMISIÓN PARA ASISTIR A LA REUNIÓN TRABAJO DE TALENT LAND DEL HUB DE INNOVACIÓN LLAMADO LINK Y DESARROLLADO POR LA UNIVERSIDAD DE MALAGA, LLEVADO ACABO EN LA CIUDAD DE MALAGA, ESPAÑA.</t>
  </si>
  <si>
    <t>Visita Campus Cancún</t>
  </si>
  <si>
    <t>Trabajo de campo al municipio de Felipe Carrillo Puerto y localidades mayas X-Yatil y Filomeno Mata</t>
  </si>
  <si>
    <t>Trabajo de campo para la materia introducción al trabajo de campo para la materia AFDPAS-126, en Felipe Carrillo Puerto</t>
  </si>
  <si>
    <t>Comisión para promocionar los posgrados que se imparten en la Universidad, en la Expo Posgrados 2024</t>
  </si>
  <si>
    <t>México</t>
  </si>
  <si>
    <t>Quintana Roo</t>
  </si>
  <si>
    <t>Chetumal</t>
  </si>
  <si>
    <t>Oaxaca</t>
  </si>
  <si>
    <t>San Miguel de Cozumel</t>
  </si>
  <si>
    <t>Ciudad de México</t>
  </si>
  <si>
    <t>Playa del Carmen</t>
  </si>
  <si>
    <t>Asistir durante el proceso de evaluación con fines de acerditación de Ingeniería Empresarial</t>
  </si>
  <si>
    <t>Campeche</t>
  </si>
  <si>
    <t>San Francisco de Campeche</t>
  </si>
  <si>
    <t>Bacalar</t>
  </si>
  <si>
    <t>Yucatán</t>
  </si>
  <si>
    <t>Mérida</t>
  </si>
  <si>
    <t>Estancia de investigación en el Laboratorios de Resonancia Magnética Nuclear y Química Farmacéutica, Facultad de Química, Universidad Autónoma de Yucatán.</t>
  </si>
  <si>
    <t>Cancún</t>
  </si>
  <si>
    <t>Puebla</t>
  </si>
  <si>
    <t>Identificar áreas potenciales de colaboración con otros CA´s e IES para proyectos de investigación/ Presentar avances de investigación en Congreso nacional</t>
  </si>
  <si>
    <t>Aplicación del ECOE examen profesional de la licenciatura en medicina</t>
  </si>
  <si>
    <t>PLAYA DEL CARMEN</t>
  </si>
  <si>
    <t>Cozumel</t>
  </si>
  <si>
    <t>s</t>
  </si>
  <si>
    <t>Cancún, Quintana Roo</t>
  </si>
  <si>
    <t>ASISTIR AL TRIBUNAL LABORAL CON SEDE EN EL DSITRITO JUDICIAL DE PLAYA DEL CARMEN A REALIZAR EL PAGO ACORDADO MEDIANTE CONVENIO EN EL EXPEDIENTE LABORAL 192/2023</t>
  </si>
  <si>
    <t>Playa del carmen</t>
  </si>
  <si>
    <t>Asistir a la Clausura de la quinta generación del Diplomado en Evaluación de Políticas en Materia de Seguridad</t>
  </si>
  <si>
    <t>Estado de México</t>
  </si>
  <si>
    <t>Playa del Carmen, Quintana Roo</t>
  </si>
  <si>
    <t>Felipe Carrillo Puerto</t>
  </si>
  <si>
    <t>CHETUMAL</t>
  </si>
  <si>
    <t>EVALUADOR DE EXAMEN ECOE</t>
  </si>
  <si>
    <t>Comisión a los Campus de la Zona Norte para presentación de propuesta de la nueva visión de la docencia</t>
  </si>
  <si>
    <t>Canún</t>
  </si>
  <si>
    <t>Jalisco</t>
  </si>
  <si>
    <t>Puerto Vallarta</t>
  </si>
  <si>
    <t>Presentar una ponencia en el 2do. Congreso Latinoamericano de Investigación en Estudios de Género. RELEG 2024</t>
  </si>
  <si>
    <t>Apoyo para la acreditación de programa educativio</t>
  </si>
  <si>
    <t>San Luis Potosí</t>
  </si>
  <si>
    <t>COMISIÓN A NOMBRE DE ERASMO JAIR TORRES MEZETA DEL 17 AL 21 DE SEPTIEMBRE  2024</t>
  </si>
  <si>
    <t>Asiste a una 2da reunión de trabajo con el Mtro. Claudio Kú Pérez, Director de la División de Ciencias Sociales y Derecho Campus Playa del Carmen.</t>
  </si>
  <si>
    <t>IZAMAL</t>
  </si>
  <si>
    <t>Asistir a un evento de cierre de actividades de CECIDHY. en la Ciudad de Izamal, Yucatán.</t>
  </si>
  <si>
    <t>COMISIÓN A LOS CAMPUS DEL 04 AL 06 DE SEPTIEMBRE, REALIZAR ACTIVIDADES Y REQUERIMIENTOS DE LOS SERVICIOS DE COMPUTO CON LOS CAMPUS</t>
  </si>
  <si>
    <t>COMISIÓN A NOMBRE DE GENNER EDUARDO CARDENAS RAMIREZ DEL 17 AL 21 DE SEPTIEMBRE 2024</t>
  </si>
  <si>
    <t>Motivo de la visita de pares académicos evaluadores para la Acreditación del programa educativo de Ingeniería Empresarial con fines de acreditación de la Licenciatura en Ingeniería Empresarial</t>
  </si>
  <si>
    <t>comisión a la cd Chetumal, para ir por materiales (pintura refacciones e insumos) entrega de documentación de los servicios subcontratados</t>
  </si>
  <si>
    <t>Estancia académica y de investigación entre cuerpos académicos</t>
  </si>
  <si>
    <t>CANCÚN</t>
  </si>
  <si>
    <t>Participación en la XV Conferencia Internacional Conjunta sobre Tecnología y Aprendizaje</t>
  </si>
  <si>
    <t>Huatulco</t>
  </si>
  <si>
    <t>Salida para desarrollar investigación empírica</t>
  </si>
  <si>
    <t>Toluca de Lerdo</t>
  </si>
  <si>
    <t>San Andrés Cholula</t>
  </si>
  <si>
    <t>Colaboración sobre un proyecto de investigación</t>
  </si>
  <si>
    <t>Veracruz</t>
  </si>
  <si>
    <t>Xalapa</t>
  </si>
  <si>
    <t>DISEÑO DE NUEVO EDIFICIO EN CAMPUS CANCÚN Y APOYO CON LA CERTIFICACIÓN DE LOS PE DEL CAMPUS PLAYA DEL CARMEN</t>
  </si>
  <si>
    <t>SUPERVISIÓN DE TRABAJOS DE CONTINUACIÓN DE OBRA Y ADECUACIÓN EN LA BIBLIOTECA DEL CAMPUS PLAYA DEL CARMNE</t>
  </si>
  <si>
    <t>SUPERVISIÓN DE TRABAJOS DE ADECUACIÓN Y APOYO EN CERTIFICACIÓN DE CARRERAS</t>
  </si>
  <si>
    <t>SUPERVISIÓN DE LOS TRABAJOS DE ADECUACIÓN DE AULAS EN CAMPUS CANCÚN</t>
  </si>
  <si>
    <t>SUPERVISAR LOS TRABAJOS DE CONSERVACIÓN Y MANTENIMIENTO EN AULAS Y LABORATORIOS</t>
  </si>
  <si>
    <t>REUNIÓN DE DEFINICIÓN DE OBRA EN CAMPUS PLAYA Y SUPERVISIÓN DE TRABAJOS DE ADECUACIÓN DE AULAS CAMPUS CANCÚN</t>
  </si>
  <si>
    <t>Reunión de trabajo en la Universidad Anáhuac México y participación en la Semana dual: mejores prácticas, retos y perspectivas de la educación dual en México - El premio de excelencia Dual Vet Excelence y el Distintivo de Calidad</t>
  </si>
  <si>
    <t>Estancia de Investigación a la Universidad Autónoma del Estado de Quintana Roo</t>
  </si>
  <si>
    <t>Asistencia de la Mtra. Julia Isabel Matus Martínez al al 2do. Congreso Latinoamericano de Investigación en Estudios de Género RELEG 2024</t>
  </si>
  <si>
    <t>Aplicación del ECOE Examen profesiobal de la licenciatura en Medicina</t>
  </si>
  <si>
    <t>COZUMEL</t>
  </si>
  <si>
    <t>PARTICIPAR EN TALLER DE CAPACITACIÓN ATENCIÓN AL CLIENTE EN EL SECTOR EDUCATIVO</t>
  </si>
  <si>
    <t>Asistir a la Facultad de Derecho de la UNAM</t>
  </si>
  <si>
    <t>Ir en representación del Campus Playa, a la Primera Reunión del CONFEDE, respecto a los temas de acreditación del PE de calidad</t>
  </si>
  <si>
    <t>Trabajo de campo en comunidades de Felipe Carrillo Puerto, y revisión de avances de estudiantes de asignatura introducción al trabajo de campo</t>
  </si>
  <si>
    <t>Participar en la I Reunión Ordinaria de la Red de Seguimiento de Egresados Región Sur-Sureste de la ANUIES, 20 septiembre 2024, en UQROO Playa del Carmen</t>
  </si>
  <si>
    <t>“Primera Reunión Ordinaria de la Red Regional de Seguimiento de Egresados Sur-Sureste de la Asociación Nacional de Universidades e Instituciones de Educación Superior de la República Mexicana (ANUIES)”</t>
  </si>
  <si>
    <t>Michoacán</t>
  </si>
  <si>
    <t>Morelia</t>
  </si>
  <si>
    <t>Presentar una ponencia denominada "ANÁLISIS DE LOS FACTORES QUE IMPACTAN EL RENDIMIENTO DE LAS MICROEMPRESAS A TRAVÉS DE LA TECNICA DE REGRESION MULTIPLE"</t>
  </si>
  <si>
    <t>Chiapas</t>
  </si>
  <si>
    <t>San Cristóbal de las Casas</t>
  </si>
  <si>
    <t>Reunión ordinaria de AFEERS</t>
  </si>
  <si>
    <t>Visita a licenciatura en enfermería sede Cancún</t>
  </si>
  <si>
    <t>Reunión Consejo Social</t>
  </si>
  <si>
    <t>Asistencia y participación con ponencia en el evento académico XV Conferencia Conjunta Internacional sobre Tecnologías y Aprendizaje</t>
  </si>
  <si>
    <t>Nayarit</t>
  </si>
  <si>
    <t>Granada</t>
  </si>
  <si>
    <t>Asisitir como ponente al XV Coloquio Internacional sobre Investigación en Lenguas Extranjera, del 8 al 14 de septiembre, en Granada, España.</t>
  </si>
  <si>
    <t>Realizar una estancia de investigación corta</t>
  </si>
  <si>
    <t>TRASLADO DE LA RECTORA</t>
  </si>
  <si>
    <t>TRASLADO DE LA RECTORA A REUNIONES DE TRABAJO</t>
  </si>
  <si>
    <t>VISITA DE BENCHMARKING EDUCATIVO SOBRE IMPLEMENTACION DE LA MULTIMODALIDAD EN PROGRAMAS EDUCTIVOS DE LA UASLP</t>
  </si>
  <si>
    <t>ATENCIÓN DE TRASLADO A LA RECTORA DE PLAYA DEL CARMEN A CHETUMAL QUINTANA ROO</t>
  </si>
  <si>
    <t>Traslado a la rectora a la ciudad de Mérida, quien asistió al evento “Oportunidades productivas al comercio y la inversión en los estados de Campeche, Quintana Roo y Yucatán”.</t>
  </si>
  <si>
    <t>A LA RECTORA PLAYA DEL CARMEN-CANCÚN-PLAYA DEL CARMEN (AEROPUERTO DE CANCÚN IDA Y RETORNO)</t>
  </si>
  <si>
    <t>TRASLADO A LA RECTORA AL AEROPUERTO DE CANCÚN (IDA)</t>
  </si>
  <si>
    <t>TRASLADO A LA RECTORA AL AEROPUERTO DE CANCÚN (RETORNO)</t>
  </si>
  <si>
    <t>ATENCIÓN DE TRASLADO A LA RECTORA DE PLAYA DEL CARMEN - CANCÚN - PLAYA DEL CARMEN</t>
  </si>
  <si>
    <t>ATENCIÓN DE TRASLADO A LA RECTORA DE PLAYA DEL CARMEN - CHETUMAL</t>
  </si>
  <si>
    <t>TRASLADO A LA RECTORA AL AEROPUERTO DE CANCÚN</t>
  </si>
  <si>
    <t>ATENCIÓN DE TRASLADO A LA RECTORA DE PLAYA DEL CARMEN AL CAMPUS DE CARRILLO PUERTO</t>
  </si>
  <si>
    <t>TRASLADO A LA RECTORA DE PLAYA DEL CARMEN - CANCÚN - PLAYA DEL CARMEN</t>
  </si>
  <si>
    <t>ATENCIÓN DE TRASLADO A LA RECTORA DE PLAYA DEL CARMEN AL CAMPUS DE CANCÚN</t>
  </si>
  <si>
    <t>TRASLADO A LA RECTORA AL AEROPUERTO DE CANCÚN. IDA Y RETORNO MISMO DÍA</t>
  </si>
  <si>
    <t>ATENCIÓN DE TRASLADO A LA RECTORA DE CANCÚN A PLAYA DEL CARMEN, RETORNO</t>
  </si>
  <si>
    <t>TRASLADO A LA CIUDAD DE MÉRIDA, YUCATÁN</t>
  </si>
  <si>
    <t>Visitar los juzgados de Cancún, así como el inmueble ubicado en puerto morelos y el ubicado en Felipe Carrillo Puerto (incluyendo la fiscalia del municipio</t>
  </si>
  <si>
    <t>ealizar gestiones en el RPPyC y los juzgados federales colegiados y de distrito ubicados en la ciudad de Cancún y Playa del Carmen</t>
  </si>
  <si>
    <t>Traslado del Secretario General Mtro Rafael González Plascencia, para reuniones con profesorados y alumnos de los Campus Universitarios de Cancún, Playa del Carmen y Cozumel</t>
  </si>
  <si>
    <t>Traslado al Secretario General de la Universidad Autónoma del Estado de Quintana Roo, quien asistió a la Sesión Extraordinario del Consejo Social</t>
  </si>
  <si>
    <t>Traslado al Secretario General en los campos universitario para reunión de trabajo con directores académicos en Playa del Carmen, Cozumel y Cancún.</t>
  </si>
  <si>
    <t>Bienvenida de estudiantes de posgrado de la División de Desarrollo Sustentable en el campus Cozumel</t>
  </si>
  <si>
    <t>Asistir y participar en taller internacional Climar</t>
  </si>
  <si>
    <t>CAMPECHE</t>
  </si>
  <si>
    <t>ASISTENCIA AL CONGRESO DE ANCA</t>
  </si>
  <si>
    <t>Reunión con alumnado y profesorado  en la Zona Norte del Estado de Q. Roo, con respecto a la propuesta de nuevo Modelo Educativo y Académico.</t>
  </si>
  <si>
    <t>Asistió a la Sesión Extraordinaria del Consejo Social de la Universidad Autónoma del Estado de Quintana Roo</t>
  </si>
  <si>
    <t>Reunión de trabajo con directores académicos, participación en la firma de convenios y en representación de la Rectora en marco del aniversario 26 del Campus Cozumel.</t>
  </si>
  <si>
    <t>ATENCIÓN DE REQUERIMIENTOS DE MANTENIMIENTO AL CAMPUS FELIPE CARRILLO PUERTO</t>
  </si>
  <si>
    <t>REHABILITACIÓN DE LUMINARIAS Y CAMBIO DE CABLEADO EN EL ESTACIONAMIENTO</t>
  </si>
  <si>
    <t>Supervisión del centro de simulación Campus Cancún</t>
  </si>
  <si>
    <t>Noh bec</t>
  </si>
  <si>
    <t>Práctica de campo</t>
  </si>
  <si>
    <t>Desattollo del programa ConversAcciones en los campus de la UQROO</t>
  </si>
  <si>
    <t>Reunion de trabajo con el ecosistema emprendedor de la zona norte y con directivos de campus</t>
  </si>
  <si>
    <t>Participar en la primera reunión ordinaria de la red regional de seguimiento de egresados Sur-Sureste de la ANUIES</t>
  </si>
  <si>
    <t>Participar en la mesa de trabajo "Mejora regulatoria y Gobierno Digital".  Atención a temas de Vinculación Universitaria.</t>
  </si>
  <si>
    <t>Participación en examen de grado de especialidad</t>
  </si>
  <si>
    <t>Ceremonia de entrega de títulos del Doctorado en Economía Pública y Desarrollo Local</t>
  </si>
  <si>
    <t>MALAGA</t>
  </si>
  <si>
    <t>Trabajo de campo en comunidades de Felipe Carrillo Puerto del proyecto de investigación.</t>
  </si>
  <si>
    <t>Supervisión trabajo de campo a estudiantes en comunidades de Felipe Carrillo Puerto</t>
  </si>
  <si>
    <t>Partida de viáticos</t>
  </si>
  <si>
    <t>https://preview.qroo.gob.mx/print/pdf/node/320145</t>
  </si>
  <si>
    <t>https://preview.qroo.gob.mx/print/pdf/node/319836</t>
  </si>
  <si>
    <t>https://preview.qroo.gob.mx/print/pdf/node/318046</t>
  </si>
  <si>
    <t>https://preview.qroo.gob.mx/print/pdf/node/316304</t>
  </si>
  <si>
    <t>https://preview.qroo.gob.mx/print/pdf/node/319134</t>
  </si>
  <si>
    <t>https://preview.qroo.gob.mx/print/pdf/node/313501</t>
  </si>
  <si>
    <t>https://preview.qroo.gob.mx/print/pdf/node/315979</t>
  </si>
  <si>
    <t>https://preview.qroo.gob.mx/print/pdf/node/318640</t>
  </si>
  <si>
    <t>https://preview.qroo.gob.mx/print/pdf/node/314498</t>
  </si>
  <si>
    <t>https://preview.qroo.gob.mx/print/pdf/node/311416</t>
  </si>
  <si>
    <t>https://preview.qroo.gob.mx/print/pdf/node/318158</t>
  </si>
  <si>
    <t>https://preview.qroo.gob.mx/print/pdf/node/315433</t>
  </si>
  <si>
    <t>https://preview.qroo.gob.mx/print/pdf/node/316980</t>
  </si>
  <si>
    <t>https://preview.qroo.gob.mx/print/pdf/node/316951</t>
  </si>
  <si>
    <t>https://preview.qroo.gob.mx/print/pdf/node/311382</t>
  </si>
  <si>
    <t>https://preview.qroo.gob.mx/print/pdf/node/306078</t>
  </si>
  <si>
    <t>https://preview.qroo.gob.mx/print/pdf/node/319551</t>
  </si>
  <si>
    <t>https://preview.qroo.gob.mx/print/pdf/node/311344</t>
  </si>
  <si>
    <t>https://preview.qroo.gob.mx/print/pdf/node/319104</t>
  </si>
  <si>
    <t>https://preview.qroo.gob.mx/print/pdf/node/319086</t>
  </si>
  <si>
    <t>https://preview.qroo.gob.mx/print/pdf/node/315345</t>
  </si>
  <si>
    <t>https://preview.qroo.gob.mx/print/pdf/node/314411</t>
  </si>
  <si>
    <t>https://preview.qroo.gob.mx/print/pdf/node/313400</t>
  </si>
  <si>
    <t>https://preview.qroo.gob.mx/print/pdf/node/312789</t>
  </si>
  <si>
    <t>https://preview.qroo.gob.mx/print/pdf/node/306885</t>
  </si>
  <si>
    <t>https://preview.qroo.gob.mx/print/pdf/node/305901</t>
  </si>
  <si>
    <t>https://preview.qroo.gob.mx/print/pdf/node/316433</t>
  </si>
  <si>
    <t>https://preview.qroo.gob.mx/print/pdf/node/311412</t>
  </si>
  <si>
    <t>https://preview.qroo.gob.mx/print/pdf/node/321868</t>
  </si>
  <si>
    <t>https://preview.qroo.gob.mx/print/pdf/node/315425</t>
  </si>
  <si>
    <t>https://preview.qroo.gob.mx/print/pdf/node/307365</t>
  </si>
  <si>
    <t>https://preview.qroo.gob.mx/print/pdf/node/314549</t>
  </si>
  <si>
    <t>https://preview.qroo.gob.mx/print/pdf/node/311440</t>
  </si>
  <si>
    <t>https://preview.qroo.gob.mx/print/pdf/node/319331</t>
  </si>
  <si>
    <t>https://preview.qroo.gob.mx/print/pdf/node/318421</t>
  </si>
  <si>
    <t>https://preview.qroo.gob.mx/print/pdf/node/311353</t>
  </si>
  <si>
    <t>https://preview.qroo.gob.mx/print/pdf/node/318338</t>
  </si>
  <si>
    <t>https://preview.qroo.gob.mx/print/pdf/node/319503</t>
  </si>
  <si>
    <t>https://preview.qroo.gob.mx/print/pdf/node/318861</t>
  </si>
  <si>
    <t>https://preview.qroo.gob.mx/print/pdf/node/317073</t>
  </si>
  <si>
    <t>https://preview.qroo.gob.mx/print/pdf/node/317119</t>
  </si>
  <si>
    <t>https://preview.qroo.gob.mx/print/pdf/node/313459</t>
  </si>
  <si>
    <t>https://preview.qroo.gob.mx/print/pdf/node/320948</t>
  </si>
  <si>
    <t>https://preview.qroo.gob.mx/print/pdf/node/316602</t>
  </si>
  <si>
    <t>https://preview.qroo.gob.mx/print/pdf/node/318822</t>
  </si>
  <si>
    <t>https://preview.qroo.gob.mx/print/pdf/node/313288</t>
  </si>
  <si>
    <t>https://preview.qroo.gob.mx/print/pdf/node/316336</t>
  </si>
  <si>
    <t>https://preview.qroo.gob.mx/print/pdf/node/319709</t>
  </si>
  <si>
    <t>https://preview.qroo.gob.mx/print/pdf/node/312813</t>
  </si>
  <si>
    <t>https://preview.qroo.gob.mx/print/pdf/node/313000</t>
  </si>
  <si>
    <t>https://preview.qroo.gob.mx/print/pdf/node/306934</t>
  </si>
  <si>
    <t>https://preview.qroo.gob.mx/print/pdf/node/315639</t>
  </si>
  <si>
    <t>https://preview.qroo.gob.mx/print/pdf/node/311437</t>
  </si>
  <si>
    <t>https://preview.qroo.gob.mx/print/pdf/node/318086</t>
  </si>
  <si>
    <t>https://preview.qroo.gob.mx/print/pdf/node/318085</t>
  </si>
  <si>
    <t>https://preview.qroo.gob.mx/print/pdf/node/312771</t>
  </si>
  <si>
    <t>https://preview.qroo.gob.mx/print/pdf/node/313024</t>
  </si>
  <si>
    <t>https://preview.qroo.gob.mx/print/pdf/node/306826</t>
  </si>
  <si>
    <t>https://preview.qroo.gob.mx/print/pdf/node/311407</t>
  </si>
  <si>
    <t>https://preview.qroo.gob.mx/print/pdf/node/319987</t>
  </si>
  <si>
    <t>https://preview.qroo.gob.mx/print/pdf/node/316240</t>
  </si>
  <si>
    <t>https://preview.qroo.gob.mx/print/pdf/node/317294</t>
  </si>
  <si>
    <t>https://preview.qroo.gob.mx/print/pdf/node/314443</t>
  </si>
  <si>
    <t>https://preview.qroo.gob.mx/print/pdf/node/313081</t>
  </si>
  <si>
    <t>https://preview.qroo.gob.mx/print/pdf/node/311366</t>
  </si>
  <si>
    <t>https://preview.qroo.gob.mx/print/pdf/node/311363</t>
  </si>
  <si>
    <t>https://preview.qroo.gob.mx/print/pdf/node/311337</t>
  </si>
  <si>
    <t>https://preview.qroo.gob.mx/print/pdf/node/306585</t>
  </si>
  <si>
    <t>https://preview.qroo.gob.mx/print/pdf/node/316572</t>
  </si>
  <si>
    <t>https://preview.qroo.gob.mx/print/pdf/node/316729</t>
  </si>
  <si>
    <t>https://preview.qroo.gob.mx/print/pdf/node/316730</t>
  </si>
  <si>
    <t>https://preview.qroo.gob.mx/print/pdf/node/317426</t>
  </si>
  <si>
    <t>https://preview.qroo.gob.mx/print/pdf/node/306808</t>
  </si>
  <si>
    <t>https://preview.qroo.gob.mx/print/pdf/node/319651</t>
  </si>
  <si>
    <t>https://preview.qroo.gob.mx/print/pdf/node/313765</t>
  </si>
  <si>
    <t>https://preview.qroo.gob.mx/print/pdf/node/311422</t>
  </si>
  <si>
    <t>https://preview.qroo.gob.mx/print/pdf/node/314546</t>
  </si>
  <si>
    <t>https://preview.qroo.gob.mx/print/pdf/node/311349</t>
  </si>
  <si>
    <t>https://preview.qroo.gob.mx/print/pdf/node/315121</t>
  </si>
  <si>
    <t>https://preview.qroo.gob.mx/print/pdf/node/313102</t>
  </si>
  <si>
    <t>https://preview.qroo.gob.mx/print/pdf/node/316250</t>
  </si>
  <si>
    <t>https://preview.qroo.gob.mx/print/pdf/node/306600</t>
  </si>
  <si>
    <t>https://preview.qroo.gob.mx/print/pdf/node/320536</t>
  </si>
  <si>
    <t>https://preview.qroo.gob.mx/print/pdf/node/313944</t>
  </si>
  <si>
    <t>https://preview.qroo.gob.mx/print/pdf/node/318728</t>
  </si>
  <si>
    <t>https://preview.qroo.gob.mx/print/pdf/node/316071</t>
  </si>
  <si>
    <t>https://preview.qroo.gob.mx/print/pdf/node/315119</t>
  </si>
  <si>
    <t>https://preview.qroo.gob.mx/print/pdf/node/319234</t>
  </si>
  <si>
    <t>https://preview.qroo.gob.mx/print/pdf/node/315642</t>
  </si>
  <si>
    <t>https://preview.qroo.gob.mx/print/pdf/node/316990</t>
  </si>
  <si>
    <t>https://preview.qroo.gob.mx/print/pdf/node/312252</t>
  </si>
  <si>
    <t>https://preview.qroo.gob.mx/print/pdf/node/306634</t>
  </si>
  <si>
    <t>https://preview.qroo.gob.mx/print/pdf/node/321122</t>
  </si>
  <si>
    <t>https://preview.qroo.gob.mx/print/pdf/node/313504</t>
  </si>
  <si>
    <t>https://preview.qroo.gob.mx/print/pdf/node/316364</t>
  </si>
  <si>
    <t>https://preview.qroo.gob.mx/print/pdf/node/315777</t>
  </si>
  <si>
    <t>https://preview.qroo.gob.mx/print/pdf/node/313053</t>
  </si>
  <si>
    <t>https://preview.qroo.gob.mx/print/pdf/node/316570</t>
  </si>
  <si>
    <t>https://preview.qroo.gob.mx/print/pdf/node/319062</t>
  </si>
  <si>
    <t>https://preview.qroo.gob.mx/print/pdf/node/307147</t>
  </si>
  <si>
    <t>https://preview.qroo.gob.mx/print/pdf/node/318717</t>
  </si>
  <si>
    <t>https://preview.qroo.gob.mx/print/pdf/node/321132</t>
  </si>
  <si>
    <t>https://preview.qroo.gob.mx/print/pdf/node/313791</t>
  </si>
  <si>
    <t>https://preview.qroo.gob.mx/print/pdf/node/317140</t>
  </si>
  <si>
    <t>https://preview.qroo.gob.mx/print/pdf/node/317122</t>
  </si>
  <si>
    <t>https://preview.qroo.gob.mx/print/pdf/node/314907</t>
  </si>
  <si>
    <t>https://preview.qroo.gob.mx/print/pdf/node/311347</t>
  </si>
  <si>
    <t>https://preview.qroo.gob.mx/print/pdf/node/320498</t>
  </si>
  <si>
    <t>https://preview.qroo.gob.mx/print/pdf/node/318679</t>
  </si>
  <si>
    <t>https://preview.qroo.gob.mx/print/pdf/node/316970</t>
  </si>
  <si>
    <t>https://preview.qroo.gob.mx/print/pdf/node/314721</t>
  </si>
  <si>
    <t>https://preview.qroo.gob.mx/print/pdf/node/311433</t>
  </si>
  <si>
    <t>https://preview.qroo.gob.mx/print/pdf/node/312856</t>
  </si>
  <si>
    <t>https://preview.qroo.gob.mx/print/pdf/node/318598</t>
  </si>
  <si>
    <t>https://preview.qroo.gob.mx/print/pdf/node/320860</t>
  </si>
  <si>
    <t>https://preview.qroo.gob.mx/print/pdf/node/320848</t>
  </si>
  <si>
    <t>https://preview.qroo.gob.mx/print/pdf/node/318482</t>
  </si>
  <si>
    <t>https://preview.qroo.gob.mx/print/pdf/node/317884</t>
  </si>
  <si>
    <t>https://preview.qroo.gob.mx/print/pdf/node/317879</t>
  </si>
  <si>
    <t>https://preview.qroo.gob.mx/print/pdf/node/317878</t>
  </si>
  <si>
    <t>https://preview.qroo.gob.mx/print/pdf/node/317875</t>
  </si>
  <si>
    <t>https://preview.qroo.gob.mx/print/pdf/node/315428</t>
  </si>
  <si>
    <t>https://preview.qroo.gob.mx/print/pdf/node/315427</t>
  </si>
  <si>
    <t>https://preview.qroo.gob.mx/print/pdf/node/315259</t>
  </si>
  <si>
    <t>https://preview.qroo.gob.mx/print/pdf/node/315256</t>
  </si>
  <si>
    <t>https://preview.qroo.gob.mx/print/pdf/node/314125</t>
  </si>
  <si>
    <t>https://preview.qroo.gob.mx/print/pdf/node/314121</t>
  </si>
  <si>
    <t>https://preview.qroo.gob.mx/print/pdf/node/313099</t>
  </si>
  <si>
    <t>https://preview.qroo.gob.mx/print/pdf/node/313097</t>
  </si>
  <si>
    <t>https://preview.qroo.gob.mx/print/pdf/node/313094</t>
  </si>
  <si>
    <t>https://preview.qroo.gob.mx/print/pdf/node/311701</t>
  </si>
  <si>
    <t>https://preview.qroo.gob.mx/print/pdf/node/311362</t>
  </si>
  <si>
    <t>https://preview.qroo.gob.mx/print/pdf/node/311361</t>
  </si>
  <si>
    <t>https://preview.qroo.gob.mx/print/pdf/node/307116</t>
  </si>
  <si>
    <t>https://preview.qroo.gob.mx/print/pdf/node/307113</t>
  </si>
  <si>
    <t>https://preview.qroo.gob.mx/print/pdf/node/307109</t>
  </si>
  <si>
    <t>https://preview.qroo.gob.mx/print/pdf/node/305495</t>
  </si>
  <si>
    <t>https://preview.qroo.gob.mx/print/pdf/node/305489</t>
  </si>
  <si>
    <t>https://preview.qroo.gob.mx/print/pdf/node/319356</t>
  </si>
  <si>
    <t>https://preview.qroo.gob.mx/print/pdf/node/312667</t>
  </si>
  <si>
    <t>https://preview.qroo.gob.mx/print/pdf/node/312860</t>
  </si>
  <si>
    <t>https://preview.qroo.gob.mx/print/pdf/node/319125</t>
  </si>
  <si>
    <t>https://preview.qroo.gob.mx/print/pdf/node/312024</t>
  </si>
  <si>
    <t>https://preview.qroo.gob.mx/print/pdf/node/318734</t>
  </si>
  <si>
    <t>https://preview.qroo.gob.mx/print/pdf/node/316365</t>
  </si>
  <si>
    <t>https://preview.qroo.gob.mx/print/pdf/node/314573</t>
  </si>
  <si>
    <t>https://preview.qroo.gob.mx/print/pdf/node/313241</t>
  </si>
  <si>
    <t>https://preview.qroo.gob.mx/print/pdf/node/316445</t>
  </si>
  <si>
    <t>https://preview.qroo.gob.mx/print/pdf/node/317718</t>
  </si>
  <si>
    <t>https://preview.qroo.gob.mx/print/pdf/node/307157</t>
  </si>
  <si>
    <t>https://preview.qroo.gob.mx/print/pdf/node/315593</t>
  </si>
  <si>
    <t>https://preview.qroo.gob.mx/print/pdf/node/318743</t>
  </si>
  <si>
    <t>https://preview.qroo.gob.mx/print/pdf/node/316383</t>
  </si>
  <si>
    <t>https://preview.qroo.gob.mx/print/pdf/node/314483</t>
  </si>
  <si>
    <t>https://preview.qroo.gob.mx/print/pdf/node/317914</t>
  </si>
  <si>
    <t>https://preview.qroo.gob.mx/print/pdf/node/307422</t>
  </si>
  <si>
    <t>https://preview.qroo.gob.mx/print/pdf/node/315105</t>
  </si>
  <si>
    <t>https://preview.qroo.gob.mx/print/pdf/node/311378</t>
  </si>
  <si>
    <t>https://preview.qroo.gob.mx/print/pdf/node/311393</t>
  </si>
  <si>
    <t>https://preview.qroo.gob.mx/print/pdf/node/321515</t>
  </si>
  <si>
    <t>https://preview.qroo.gob.mx/print/pdf/node/314852</t>
  </si>
  <si>
    <t>https://preview.qroo.gob.mx/print/pdf/node/317698</t>
  </si>
  <si>
    <t>https://preview.qroo.gob.mx/print/pdf/node/318542</t>
  </si>
  <si>
    <t>https://preview.qroo.gob.mx/print/pdf/node/312993</t>
  </si>
  <si>
    <t>https://preview.qroo.gob.mx/print/pdf/node/319619</t>
  </si>
  <si>
    <t>https://preview.qroo.gob.mx/print/pdf/node/321510</t>
  </si>
  <si>
    <t>https://preview.qroo.gob.mx/print/pdf/node/312364</t>
  </si>
  <si>
    <t>https://preview.qroo.gob.mx/print/pdf/node/318715</t>
  </si>
  <si>
    <t>https://preview.qroo.gob.mx/print/pdf/node/318317</t>
  </si>
  <si>
    <t>https://preview.qroo.gob.mx/print/pdf/node/311442</t>
  </si>
  <si>
    <t>https://preview.qroo.gob.mx/print/pdf/node/319953</t>
  </si>
  <si>
    <t>https://preview.qroo.gob.mx/print/pdf/node/315202</t>
  </si>
  <si>
    <t>https://preview.qroo.gob.mx/print/pdf/node/307440</t>
  </si>
  <si>
    <t>https://preview.qroo.gob.mx/print/pdf/node/306077</t>
  </si>
  <si>
    <t>https://preview.qroo.gob.mx/print/pdf/node/314419</t>
  </si>
  <si>
    <t>https://preview.qroo.gob.mx/print/pdf/node/313156</t>
  </si>
  <si>
    <t>https://preview.qroo.gob.mx/print/pdf/node/316298</t>
  </si>
  <si>
    <t>https://preview.qroo.gob.mx/print/pdf/node/307083</t>
  </si>
  <si>
    <t>https://preview.qroo.gob.mx/print/pdf/node/320008</t>
  </si>
  <si>
    <t>Dirección General de Administración y Finanzas</t>
  </si>
  <si>
    <t>https://preview.qroo.gob.mx/sites/default/files/comisionesabiertas/2024-10/COMPROBACION%20GASTOS%20ARB%20SEPT24.rar</t>
  </si>
  <si>
    <t>https://preview.qroo.gob.mx/sites/default/files/comisionesabiertas/2024-10/invoice-Ingreso-2024-09-26%20214448.011613%2B0000-89e77565-9977-47e6-9d48-9b69e43831d5.pdf</t>
  </si>
  <si>
    <t>https://preview.qroo.gob.mx/sites/default/files/comisionesabiertas/2024-09/Factura%20hotel.pdf</t>
  </si>
  <si>
    <t>https://preview.qroo.gob.mx/sites/default/files/comisionesabiertas/2024-09/96428929.pdf</t>
  </si>
  <si>
    <t>https://preview.qroo.gob.mx/sites/default/files/comisionesabiertas/2024-09/Hospedaje-VK27.pdf</t>
  </si>
  <si>
    <t>https://preview.qroo.gob.mx/sites/default/files/comisionesabiertas/2024-08/56EC374A5FCA.pdf</t>
  </si>
  <si>
    <t>https://preview.qroo.gob.mx/sites/default/files/comisionesabiertas/2024-09/96381673%20%281%29.pdf</t>
  </si>
  <si>
    <t>https://preview.qroo.gob.mx/sites/default/files/comisionesabiertas/2024-09/EMI_CMA901126H68_GSC1545547_JIBC840807996_2024-09-01_%24223.00.pdf</t>
  </si>
  <si>
    <t>https://preview.qroo.gob.mx/sites/default/files/comisionesabiertas/2024-09/26-08-2024192512128-11973-1.pdf</t>
  </si>
  <si>
    <t>https://preview.qroo.gob.mx/sites/default/files/comisionesabiertas/2024-08/Facturas%20comprobaci%C3%B3n%20de%20viaticos%20Jul%202024%20Carlos%20Morales%20.zip</t>
  </si>
  <si>
    <t>https://preview.qroo.gob.mx/sites/default/files/comisionesabiertas/2024-09/F0000025593.pdf</t>
  </si>
  <si>
    <t>https://preview.qroo.gob.mx/sites/default/files/comisionesabiertas/2024-09/AULA731021V16FFLABOT5290.pdf</t>
  </si>
  <si>
    <t>https://preview.qroo.gob.mx/sites/default/files/comisionesabiertas/2024-09/UQR9105241R5_8224_Autofactura%20119.pdf</t>
  </si>
  <si>
    <t>https://preview.qroo.gob.mx/sites/default/files/comisionesabiertas/2024-09/A88%201040.pdf</t>
  </si>
  <si>
    <t>https://preview.qroo.gob.mx/sites/default/files/comisionesabiertas/2024-08/FACTURAS%20%282%29.pdf</t>
  </si>
  <si>
    <t>https://preview.qroo.gob.mx/sites/default/files/comisionesabiertas/2024-07/Facturas%2007-2024.pdf</t>
  </si>
  <si>
    <t>https://preview.qroo.gob.mx/sites/default/files/comisionesabiertas/2024-10/97109369.pdf</t>
  </si>
  <si>
    <t>https://preview.qroo.gob.mx/sites/default/files/comisionesabiertas/2024-08/874342a5-b4ec-4cba-b0b2-34676b6218bb.pdf</t>
  </si>
  <si>
    <t>https://preview.qroo.gob.mx/sites/default/files/comisionesabiertas/2024-09/UQR9105241R5-9332-FACMNT%20%282%29.pdf</t>
  </si>
  <si>
    <t>https://preview.qroo.gob.mx/sites/default/files/comisionesabiertas/2024-09/CFDI-40_Factura_B107551%20320.pdf</t>
  </si>
  <si>
    <t>https://preview.qroo.gob.mx/sites/default/files/comisionesabiertas/2024-09/UQR9105241R5_29_Autofactura%20121.pdf</t>
  </si>
  <si>
    <t>https://preview.qroo.gob.mx/sites/default/files/comisionesabiertas/2024-09/96203145%20457%20%281%29.pdf</t>
  </si>
  <si>
    <t>https://preview.qroo.gob.mx/sites/default/files/comisionesabiertas/2024-08/factura%20105.pdf</t>
  </si>
  <si>
    <t>https://preview.qroo.gob.mx/sites/default/files/comisionesabiertas/2024-08/9d875afb-e209-436f-a8b7-180.pdf</t>
  </si>
  <si>
    <t>https://preview.qroo.gob.mx/sites/default/files/comisionesabiertas/2024-07/Comprobacion_292838%20%281%29.pdf</t>
  </si>
  <si>
    <t>https://preview.qroo.gob.mx/sites/default/files/comisionesabiertas/2024-07/fe346b64-a61c-44a9-ac26-602f8d46a071.pdf</t>
  </si>
  <si>
    <t>https://preview.qroo.gob.mx/sites/default/files/comisionesabiertas/2024-09/Facturas%20Dra.%20Crucita_compressed.pdf</t>
  </si>
  <si>
    <t>https://preview.qroo.gob.mx/sites/default/files/comisionesabiertas/2024-08/FACTURAA1833.pdf</t>
  </si>
  <si>
    <t>https://preview.qroo.gob.mx/sites/default/files/comisionesabiertas/2024-10/1.%20CFD_A30509_20240922_160013.pdf</t>
  </si>
  <si>
    <t>https://preview.qroo.gob.mx/sites/default/files/comisionesabiertas/2024-09/Comprobacion_299070%20%283%29_0.pdf</t>
  </si>
  <si>
    <t>https://preview.qroo.gob.mx/sites/default/files/comisionesabiertas/2024-07/Comprobacion%20293754.pdf</t>
  </si>
  <si>
    <t>https://preview.qroo.gob.mx/sites/default/files/comisionesabiertas/2024-09/comprobacion%20297419.pdf</t>
  </si>
  <si>
    <t>https://preview.qroo.gob.mx/sites/default/files/comisionesabiertas/2024-08/COMPROBACION%20CANCUN.rar</t>
  </si>
  <si>
    <t>https://preview.qroo.gob.mx/sites/default/files/comisionesabiertas/2024-10/APU640930KV9_UQR9105241R5_AP-230150679310_230150679310%20%28ADO%20692%29.pdf</t>
  </si>
  <si>
    <t>https://preview.qroo.gob.mx/sites/default/files/comisionesabiertas/2024-09/TVA0906229G7_Factura__25661_52F25C9D-DEB2-48E7-9E7D-E8442DFA55F5%20%28Taxi%20299%29.pdf</t>
  </si>
  <si>
    <t>https://preview.qroo.gob.mx/sites/default/files/comisionesabiertas/2024-08/FACTURA%20HOTEL%20GOLONDRINAS%202266.pdf</t>
  </si>
  <si>
    <t>https://preview.qroo.gob.mx/sites/default/files/comisionesabiertas/2024-09/CEV081023J13%20%7C%20FFFCEV1088%20%7C%20496.90.pdf</t>
  </si>
  <si>
    <t>https://preview.qroo.gob.mx/sites/default/files/comisionesabiertas/2024-10/Facturas_0.pdf</t>
  </si>
  <si>
    <t>https://preview.qroo.gob.mx/sites/default/files/comisionesabiertas/2024-09/Facturas%20Comisiones%20abiertas.pdf</t>
  </si>
  <si>
    <t>https://preview.qroo.gob.mx/sites/default/files/comisionesabiertas/2024-09/CCF_000016_compressed.pdf</t>
  </si>
  <si>
    <t>https://preview.qroo.gob.mx/sites/default/files/comisionesabiertas/2024-09/729b41a5-f3d2-41e9-8968-684bcda811e1.pdf</t>
  </si>
  <si>
    <t>https://preview.qroo.gob.mx/sites/default/files/comisionesabiertas/2024-08/FACTURAS%20HASLY.pdf</t>
  </si>
  <si>
    <t>https://preview.qroo.gob.mx/sites/default/files/comisionesabiertas/2024-10/bodecata.pdf</t>
  </si>
  <si>
    <t>https://preview.qroo.gob.mx/sites/default/files/comisionesabiertas/2024-09/facturas_todas.zip</t>
  </si>
  <si>
    <t>https://preview.qroo.gob.mx/sites/default/files/comisionesabiertas/2024-09/COMISI%C3%93N%20CHETUMAL%2017%20SEPTIEMBRE%202024.pdf</t>
  </si>
  <si>
    <t>https://preview.qroo.gob.mx/sites/default/files/comisionesabiertas/2024-08/FacturasMerida12-26.pdf</t>
  </si>
  <si>
    <t>https://preview.qroo.gob.mx/sites/default/files/comisionesabiertas/2024-09/Facturaci%C3%B3n.zip</t>
  </si>
  <si>
    <t>https://preview.qroo.gob.mx/sites/default/files/comisionesabiertas/2024-10/FACTURAS%20DEL%2017-21_000_compressed.pdf</t>
  </si>
  <si>
    <t>https://preview.qroo.gob.mx/sites/default/files/comisionesabiertas/2024-08/COMISI%C3%93N%20COZUMEL%2025-27%20DE%20JULIO_0001_compressed.pdf</t>
  </si>
  <si>
    <t>https://preview.qroo.gob.mx/sites/default/files/comisionesabiertas/2024-08/FACTURAS%20ISMAEL_opt.pdf</t>
  </si>
  <si>
    <t>https://preview.qroo.gob.mx/sites/default/files/comisionesabiertas/2024-07/ILEM%20Facturas.pdf</t>
  </si>
  <si>
    <t>https://preview.qroo.gob.mx/sites/default/files/comisionesabiertas/2024-09/Escaneo0117.pdf</t>
  </si>
  <si>
    <t>https://preview.qroo.gob.mx/sites/default/files/comisionesabiertas/2024-08/Facturas_Verano_2024_0.rar</t>
  </si>
  <si>
    <t>https://preview.qroo.gob.mx/sites/default/files/comisionesabiertas/2024-09/Facturas_6.pdf</t>
  </si>
  <si>
    <t>https://preview.qroo.gob.mx/sites/default/files/comisionesabiertas/2024-09/Facturas_5.pdf</t>
  </si>
  <si>
    <t>https://preview.qroo.gob.mx/sites/default/files/comisionesabiertas/2024-08/FACTURA.zip</t>
  </si>
  <si>
    <t>https://preview.qroo.gob.mx/sites/default/files/comisionesabiertas/2024-08/A3170.PDF</t>
  </si>
  <si>
    <t>https://preview.qroo.gob.mx/sites/default/files/comisionesabiertas/2024-07/7F75D29D-3738-4F2A-AD19-1EEAB60AB1A7.pdf</t>
  </si>
  <si>
    <t>https://preview.qroo.gob.mx/sites/default/files/comisionesabiertas/2024-08/Facturas.zip</t>
  </si>
  <si>
    <t>https://preview.qroo.gob.mx/sites/default/files/comisionesabiertas/2024-10/Com.%20para%20comisi%C3%B3n%20abierta.pdf</t>
  </si>
  <si>
    <t>https://preview.qroo.gob.mx/sites/default/files/comisionesabiertas/2024-09/Facturas%20FCP%202024.pdf</t>
  </si>
  <si>
    <t>https://preview.qroo.gob.mx/sites/default/files/comisionesabiertas/2024-09/FACTURAS%201_2.pdf</t>
  </si>
  <si>
    <t>https://preview.qroo.gob.mx/sites/default/files/comisionesabiertas/2024-09/FACTURAS%201.pdf</t>
  </si>
  <si>
    <t>https://preview.qroo.gob.mx/sites/default/files/comisionesabiertas/2024-08/FACTURAS%201_1.pdf</t>
  </si>
  <si>
    <t>https://preview.qroo.gob.mx/sites/default/files/comisionesabiertas/2024-08/FACTURAS%201.pdf</t>
  </si>
  <si>
    <t>https://preview.qroo.gob.mx/sites/default/files/comisionesabiertas/2024-08/FACTURAS_16.pdf</t>
  </si>
  <si>
    <t>https://preview.qroo.gob.mx/sites/default/files/comisionesabiertas/2024-08/FACTURAS_15.pdf</t>
  </si>
  <si>
    <t>https://preview.qroo.gob.mx/sites/default/files/comisionesabiertas/2024-07/FACTURAS%201.pdf</t>
  </si>
  <si>
    <t>https://preview.qroo.gob.mx/sites/default/files/comisionesabiertas/2024-09/Facturas%20Comis%C3%B3n%20Jos%C3%A9.pdf</t>
  </si>
  <si>
    <t>https://preview.qroo.gob.mx/sites/default/files/comisionesabiertas/2024-10/Facturas%202de2.pdf</t>
  </si>
  <si>
    <t>https://preview.qroo.gob.mx/sites/default/files/comisionesabiertas/2024-09/CARAMPAF-385.pdf</t>
  </si>
  <si>
    <t>https://preview.qroo.gob.mx/sites/default/files/comisionesabiertas/2024-09/doc01122920240919132545.pdf</t>
  </si>
  <si>
    <t>https://preview.qroo.gob.mx/sites/default/files/comisionesabiertas/2024-07/94796483.pdf</t>
  </si>
  <si>
    <t>https://preview.qroo.gob.mx/sites/default/files/comisionesabiertas/2024-10/617_2.pdf</t>
  </si>
  <si>
    <t>https://preview.qroo.gob.mx/sites/default/files/comisionesabiertas/2024-08/comision%20playa%20del%20carmen.rar</t>
  </si>
  <si>
    <t>https://preview.qroo.gob.mx/sites/default/files/comisionesabiertas/2024-08/ARCHIVOS%20VALIDOS%20PARA%20JUSTIFICACI%C3%93N%20DE%20GASTOS%20ECOE%20JULIO%202024%20DRA.%20ESPINOSA%20ok%20_0.zip</t>
  </si>
  <si>
    <t>https://preview.qroo.gob.mx/sites/default/files/comisionesabiertas/2024-09/Todas%20las%20facturas.pdf</t>
  </si>
  <si>
    <t>https://preview.qroo.gob.mx/sites/default/files/comisionesabiertas/2024-08/Facturas_2.pdf</t>
  </si>
  <si>
    <t>https://preview.qroo.gob.mx/sites/default/files/comisionesabiertas/2024-09/UQR9105241R5_5768_Autofactura.pdf</t>
  </si>
  <si>
    <t>https://preview.qroo.gob.mx/sites/default/files/comisionesabiertas/2024-08/FACTURACH4410%20%282%29.zip</t>
  </si>
  <si>
    <t>https://preview.qroo.gob.mx/sites/default/files/comisionesabiertas/2024-09/22cde6a9-34fe-4b1a-9cd6-9a93f3cf2e64.pdf</t>
  </si>
  <si>
    <t>https://preview.qroo.gob.mx/sites/default/files/comisionesabiertas/2024-07/EUVJ760319CPA_A_25999_UQR9105241R5.pdf</t>
  </si>
  <si>
    <t>https://preview.qroo.gob.mx/sites/default/files/comisionesabiertas/2024-10/96979965%20%281%29.pdf</t>
  </si>
  <si>
    <t>https://preview.qroo.gob.mx/sites/default/files/comisionesabiertas/2024-08/COMPROBACION%20%20296171%20CHETUMAL.pdf</t>
  </si>
  <si>
    <t>https://preview.qroo.gob.mx/sites/default/files/comisionesabiertas/2024-09/Facturas%20comisio%CC%81n%2019-21sept24.pdf</t>
  </si>
  <si>
    <t>https://preview.qroo.gob.mx/sites/default/files/comisionesabiertas/2024-09/ART130613275_Factura__52794_D4E646C6-315E-4651-A193-31B84A4E7562.pdf</t>
  </si>
  <si>
    <t>https://preview.qroo.gob.mx/sites/default/files/comisionesabiertas/2024-09/CONSUMO%20DE%20ALIMENTOS%20%2488_2.pdf</t>
  </si>
  <si>
    <t>https://preview.qroo.gob.mx/sites/default/files/comisionesabiertas/2024-09/Facturas%20comisiones%20abiertas.pdf</t>
  </si>
  <si>
    <t>https://preview.qroo.gob.mx/sites/default/files/comisionesabiertas/2024-09/FACTURAS%20COZUMEL%2025-27%20JULIO%202024.pdf</t>
  </si>
  <si>
    <t>https://preview.qroo.gob.mx/sites/default/files/comisionesabiertas/2024-09/CONSUMO%205-5.pdf</t>
  </si>
  <si>
    <t>https://preview.qroo.gob.mx/sites/default/files/comisionesabiertas/2024-08/TAXI%202-3.pdf</t>
  </si>
  <si>
    <t>https://preview.qroo.gob.mx/sites/default/files/comisionesabiertas/2024-07/ALIMENTOS.PDF</t>
  </si>
  <si>
    <t>https://preview.qroo.gob.mx/sites/default/files/comisionesabiertas/2024-10/Comprobacion%20gastos%20facturas_0.pdf</t>
  </si>
  <si>
    <t>https://preview.qroo.gob.mx/sites/default/files/comisionesabiertas/2024-08/FAISAN%20252.pdf</t>
  </si>
  <si>
    <t>https://preview.qroo.gob.mx/sites/default/files/comisionesabiertas/2024-09/facturas_0.zip</t>
  </si>
  <si>
    <t>https://preview.qroo.gob.mx/sites/default/files/comisionesabiertas/2024-09/FACTURAS%20Alimentos%20Dra.%20M%C3%A9ndez.pdf</t>
  </si>
  <si>
    <t>https://preview.qroo.gob.mx/sites/default/files/comisionesabiertas/2024-08/Dra.%20Isabel%2C%20facturas.pdf</t>
  </si>
  <si>
    <t>https://preview.qroo.gob.mx/sites/default/files/comisionesabiertas/2024-09/9D5AB4AC-F81D-4733-9751-95CB0AE183D2.pdf</t>
  </si>
  <si>
    <t>https://preview.qroo.gob.mx/sites/default/files/comisionesabiertas/2024-09/96833895_merged_3.pdf</t>
  </si>
  <si>
    <t>https://preview.qroo.gob.mx/sites/default/files/comisionesabiertas/2024-07/FACTURAS_17.pdf</t>
  </si>
  <si>
    <t>https://preview.qroo.gob.mx/sites/default/files/comisionesabiertas/2024-09/FACTURAS_CA.pdf</t>
  </si>
  <si>
    <t>https://preview.qroo.gob.mx/sites/default/files/comisionesabiertas/2024-10/Fact-1.pdf</t>
  </si>
  <si>
    <t>https://preview.qroo.gob.mx/sites/default/files/comisionesabiertas/2024-08/Facturas%20comisio%CC%81n%20PIU%20Playa.pdf</t>
  </si>
  <si>
    <t>https://preview.qroo.gob.mx/sites/default/files/comisionesabiertas/2024-09/31BAE32C-8D2F-4FDE-9364-6A49DC41DB4D.pdf</t>
  </si>
  <si>
    <t>https://preview.qroo.gob.mx/sites/default/files/comisionesabiertas/2024-09/F0000025594.pdf</t>
  </si>
  <si>
    <t>https://preview.qroo.gob.mx/sites/default/files/comisionesabiertas/2024-09/aaa1f2c8-e92e-42f8-ac85-e9344fc268fe.pdf</t>
  </si>
  <si>
    <t>https://preview.qroo.gob.mx/sites/default/files/comisionesabiertas/2024-08/6B2070EC-F54E-4586-9A10-1F5BFEFE8224%20%281%29.pdf</t>
  </si>
  <si>
    <t>https://preview.qroo.gob.mx/sites/default/files/comisionesabiertas/2024-10/COMISION%2019%20DE%20SEPTI9EMBRE.zip</t>
  </si>
  <si>
    <t>https://preview.qroo.gob.mx/sites/default/files/comisionesabiertas/2024-09/COMISION%2020%20DE%20SEPTIEMBRE.zip</t>
  </si>
  <si>
    <t>https://preview.qroo.gob.mx/sites/default/files/comisionesabiertas/2024-09/COMISION%2010%20DE%20SEPTIEMBRE.zip</t>
  </si>
  <si>
    <t>https://preview.qroo.gob.mx/sites/default/files/comisionesabiertas/2024-09/COMISION%2027%20DE%20AGOSTO.zip</t>
  </si>
  <si>
    <t>https://preview.qroo.gob.mx/sites/default/files/comisionesabiertas/2024-08/COMISION%2012%20Y%2013%20DE%20JULIO_0.zip</t>
  </si>
  <si>
    <t>https://preview.qroo.gob.mx/sites/default/files/comisionesabiertas/2024-08/facturas%20%283%29.pdf</t>
  </si>
  <si>
    <t>https://preview.qroo.gob.mx/sites/default/files/comisionesabiertas/2024-09/Comprobaciones.zip</t>
  </si>
  <si>
    <t>https://preview.qroo.gob.mx/sites/default/files/comisionesabiertas/2024-10/5b2fc9cf-fbc7-4c36-86f3-7c2ebaa061d4.pdf</t>
  </si>
  <si>
    <t>https://preview.qroo.gob.mx/sites/default/files/comisionesabiertas/2024-10/MBUGLMAF-5455.pdf</t>
  </si>
  <si>
    <t>https://preview.qroo.gob.mx/sites/default/files/comisionesabiertas/2024-09/6F162B08-1CE1-4B2E-A209-EA2261E12C7C.pdf</t>
  </si>
  <si>
    <t>https://preview.qroo.gob.mx/sites/default/files/comisionesabiertas/2024-09/2BCF4064-6B59-4D0D-B8FC-080A27154980.Pdf</t>
  </si>
  <si>
    <t>https://preview.qroo.gob.mx/sites/default/files/comisionesabiertas/2024-09/69BB7BED-117A-4DE6-9305-7FE7CE6A31E9.pdf</t>
  </si>
  <si>
    <t>https://preview.qroo.gob.mx/sites/default/files/comisionesabiertas/2024-09/3151d4b3-ce5b-45a7-852a-eaca2151d650.pdf</t>
  </si>
  <si>
    <t>https://preview.qroo.gob.mx/sites/default/files/comisionesabiertas/2024-09/GOC161207IB6-UQR9105241R5-000411746.pdf</t>
  </si>
  <si>
    <t>https://preview.qroo.gob.mx/sites/default/files/comisionesabiertas/2024-09/3DA240A0-7220-49DE-A1ED-FA6707789733.Pdf</t>
  </si>
  <si>
    <t>https://preview.qroo.gob.mx/sites/default/files/comisionesabiertas/2024-09/74D6E130-386F-49BF-85B1-68E5E9E7156C.Pdf</t>
  </si>
  <si>
    <t>https://preview.qroo.gob.mx/sites/default/files/comisionesabiertas/2024-09/32D7FB83-08FE-4DCD-9A75-E40150B4A599.pdf</t>
  </si>
  <si>
    <t>https://preview.qroo.gob.mx/sites/default/files/comisionesabiertas/2024-09/C108521.PDF</t>
  </si>
  <si>
    <t>https://preview.qroo.gob.mx/sites/default/files/comisionesabiertas/2024-09/9A436804-A713-429B-8A03-E172632D636F.Pdf</t>
  </si>
  <si>
    <t>https://preview.qroo.gob.mx/sites/default/files/comisionesabiertas/2024-09/550F9422-DDD0-435B-9168-05E7F9BE53B8.pdf</t>
  </si>
  <si>
    <t>https://preview.qroo.gob.mx/sites/default/files/comisionesabiertas/2024-09/3D201BDF-F9C4-48CD-A4F5-8B5D2B7BD8F6_0.pdf</t>
  </si>
  <si>
    <t>https://preview.qroo.gob.mx/sites/default/files/comisionesabiertas/2024-09/6D758B26-1AC0-4BB3-88FB-973277B5E5BD.Pdf</t>
  </si>
  <si>
    <t>https://preview.qroo.gob.mx/sites/default/files/comisionesabiertas/2024-09/RTO840921RE4_TIWEBDF9767828.pdf</t>
  </si>
  <si>
    <t>https://preview.qroo.gob.mx/sites/default/files/comisionesabiertas/2024-08/95813890%20%281%29.pdf</t>
  </si>
  <si>
    <t>https://preview.qroo.gob.mx/sites/default/files/comisionesabiertas/2024-08/RTO840921RE4_TIWEBDF9712939.pdf</t>
  </si>
  <si>
    <t>https://preview.qroo.gob.mx/sites/default/files/comisionesabiertas/2024-08/3622F746-183F-470C-92DC-967F61DC57F4.Pdf</t>
  </si>
  <si>
    <t>https://preview.qroo.gob.mx/sites/default/files/comisionesabiertas/2024-08/RTO840921RE4_TIWEBDF9641154.pdf</t>
  </si>
  <si>
    <t>https://preview.qroo.gob.mx/sites/default/files/comisionesabiertas/2024-08/8FD8A47D-2EC1-40E4-9D6C-CE99118396C5.pdf</t>
  </si>
  <si>
    <t>https://preview.qroo.gob.mx/sites/default/files/comisionesabiertas/2024-08/0589DEB7-5F54-457E-A248-FD5FE42FFE57.Pdf</t>
  </si>
  <si>
    <t>https://preview.qroo.gob.mx/sites/default/files/comisionesabiertas/2024-07/09A8AE4E-FFB5-4AA4-B259-9B42A56B9ACB.Pdf</t>
  </si>
  <si>
    <t>https://preview.qroo.gob.mx/sites/default/files/comisionesabiertas/2024-07/RTO840921RE4_TIWEBDF9605902.pdf</t>
  </si>
  <si>
    <t>https://preview.qroo.gob.mx/sites/default/files/comisionesabiertas/2024-10/FACTURAS%20MICHELL.pdf</t>
  </si>
  <si>
    <t>https://preview.qroo.gob.mx/sites/default/files/comisionesabiertas/2024-08/FACTURASM.pdf</t>
  </si>
  <si>
    <t>https://preview.qroo.gob.mx/sites/default/files/comisionesabiertas/2024-08/APU640930KV9_UQR9105241R5_AP-130153371273_130153371273.pdf</t>
  </si>
  <si>
    <t>https://preview.qroo.gob.mx/sites/default/files/comisionesabiertas/2024-09/Comprobaci%C3%B3n_0.pdf</t>
  </si>
  <si>
    <t>https://preview.qroo.gob.mx/sites/default/files/comisionesabiertas/2024-08/IMI1802214R1FFF3752.pdf</t>
  </si>
  <si>
    <t>https://preview.qroo.gob.mx/sites/default/files/comisionesabiertas/2024-09/Alimentos1_0.pdf</t>
  </si>
  <si>
    <t>https://preview.qroo.gob.mx/sites/default/files/comisionesabiertas/2024-09/299904_facturasydevoluci%C3%B3n_CA.pdf</t>
  </si>
  <si>
    <t>https://preview.qroo.gob.mx/sites/default/files/comisionesabiertas/2024-09/Devoluci%C3%B3n.pdf</t>
  </si>
  <si>
    <t>https://preview.qroo.gob.mx/sites/default/files/comisionesabiertas/2024-08/factura%206.pdf</t>
  </si>
  <si>
    <t>https://preview.qroo.gob.mx/sites/default/files/comisionesabiertas/2024-09/ilovepdf_merged%20%2827%29.pdf</t>
  </si>
  <si>
    <t>https://preview.qroo.gob.mx/sites/default/files/comisionesabiertas/2024-09/Comprovaci%C3%B3nFacturasTransporte.pdf</t>
  </si>
  <si>
    <t>https://preview.qroo.gob.mx/sites/default/files/comisionesabiertas/2024-07/Barco%201.pdf</t>
  </si>
  <si>
    <t>https://preview.qroo.gob.mx/sites/default/files/comisionesabiertas/2024-09/Facturas%20PFS.pdf</t>
  </si>
  <si>
    <t>https://preview.qroo.gob.mx/sites/default/files/comisionesabiertas/2024-09/Alimentos1.pdf</t>
  </si>
  <si>
    <t>https://preview.qroo.gob.mx/sites/default/files/comisionesabiertas/2024-09/Devoluci%C3%B3n1.pdf</t>
  </si>
  <si>
    <t>https://preview.qroo.gob.mx/sites/default/files/comisionesabiertas/2024-09/devoluci%C3%B3n.pdf</t>
  </si>
  <si>
    <t>https://preview.qroo.gob.mx/sites/default/files/comisionesabiertas/2024-09/FACTURAS..pdf</t>
  </si>
  <si>
    <t>https://preview.qroo.gob.mx/sites/default/files/comisionesabiertas/2024-07/FACTURAS%201_0.pdf</t>
  </si>
  <si>
    <t>https://preview.qroo.gob.mx/sites/default/files/comisionesabiertas/2024-09/C108238%20%281%29.PDF</t>
  </si>
  <si>
    <t>https://preview.qroo.gob.mx/sites/default/files/comisionesabiertas/2024-08/34ba2acb-8032-4825-a9a6-9f5cd0f97081.pdf</t>
  </si>
  <si>
    <t>https://preview.qroo.gob.mx/sites/default/files/comisionesabiertas/2024-08/facturas_5.pdf</t>
  </si>
  <si>
    <t>https://preview.qroo.gob.mx/sites/default/files/comisionesabiertas/2024-10/facturatotal.pdf</t>
  </si>
  <si>
    <t>https://preview.qroo.gob.mx/sites/default/files/comisionesabiertas/2024-09/ado_0.pdf</t>
  </si>
  <si>
    <t>https://preview.qroo.gob.mx/sites/default/files/comisionesabiertas/2024-09/facturas%20completas.pdf</t>
  </si>
  <si>
    <t>https://preview.qroo.gob.mx/sites/default/files/comisionesabiertas/2024-09/Facturas%2019-21%20PDC.zip</t>
  </si>
  <si>
    <t>https://preview.qroo.gob.mx/sites/default/files/comisionesabiertas/2024-08/Facturas%20comisi%C3%B3n%2019-21%20agosto%20rglz_0.zip</t>
  </si>
  <si>
    <t>https://preview.qroo.gob.mx/sites/default/files/comisionesabiertas/2024-10/FACTURAS%20%284%29.pdf</t>
  </si>
  <si>
    <t>https://preview.qroo.gob.mx/sites/default/files/comisionesabiertas/2024-10/Facturas%20primera%20parte.PDF</t>
  </si>
  <si>
    <t>https://preview.qroo.gob.mx/sites/default/files/comisionesabiertas/2024-08/Facturas%20Selene%20Franco.pdf</t>
  </si>
  <si>
    <t>https://preview.qroo.gob.mx/sites/default/files/comisionesabiertas/2024-09/PEGG800808MV9FF2587%5B1%5D.pdf</t>
  </si>
  <si>
    <t>https://preview.qroo.gob.mx/sites/default/files/comisionesabiertas/2024-09/LAVADO%20AUDITORIO.pdf</t>
  </si>
  <si>
    <t>https://preview.qroo.gob.mx/sites/default/files/comisionesabiertas/2024-08/Comprobacion%20294941.pdf</t>
  </si>
  <si>
    <t>https://preview.qroo.gob.mx/sites/default/files/comisionesabiertas/2024-10/FACTURAS_opt.pdf</t>
  </si>
  <si>
    <t>https://preview.qroo.gob.mx/sites/default/files/comisionesabiertas/2024-09/FACTURAS_opt.pdf</t>
  </si>
  <si>
    <t>https://preview.qroo.gob.mx/sites/default/files/comisionesabiertas/2024-07/24470213-AEE3-4AF0-BC46-870E31734EF3.pdf</t>
  </si>
  <si>
    <t>https://preview.qroo.gob.mx/sites/default/files/comisionesabiertas/2024-07/FACTURASVAGB.pdf</t>
  </si>
  <si>
    <t>https://preview.qroo.gob.mx/sites/default/files/comisionesabiertas/2024-09/00%20-%20Hospedaje%201840.pdf</t>
  </si>
  <si>
    <t>https://preview.qroo.gob.mx/sites/default/files/comisionesabiertas/2024-08/Alimentos%2001%20365.pdf</t>
  </si>
  <si>
    <t>https://preview.qroo.gob.mx/sites/default/files/comisionesabiertas/2024-09/Facturas-Sep24.pdf</t>
  </si>
  <si>
    <t>https://preview.qroo.gob.mx/sites/default/files/comisionesabiertas/2024-07/Facturas-130724_0.pdf</t>
  </si>
  <si>
    <t>https://preview.qroo.gob.mx/sites/default/files/comisionesabiertas/2024-10/Comprobaci%C3%B3n%20_301447_final.pdf</t>
  </si>
  <si>
    <t>https://www.uqroo.mx/leyes/acuerdos/acuerdos%202022/ACUERDO%20REC-03-2022%20MANUAL%20DE%20VIATICOS%20Y%20PASAJES%20INTERNACIONALES%20UAEQROO.pdf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</si>
</sst>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3" fillId="0" borderId="0" xfId="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eview.qroo.gob.mx/print/pdf/node/317884" TargetMode="External"/><Relationship Id="rId299" Type="http://schemas.openxmlformats.org/officeDocument/2006/relationships/hyperlink" Target="https://www.uqroo.mx/leyes/acuerdos/acuerdos%202022/ACUERDO%20REC-03-2022%20MANUAL%20DE%20VIATICOS%20Y%20PASAJES%20INTERNACIONALES%20UAEQROO.pdf" TargetMode="External"/><Relationship Id="rId21" Type="http://schemas.openxmlformats.org/officeDocument/2006/relationships/hyperlink" Target="https://preview.qroo.gob.mx/print/pdf/node/315345" TargetMode="External"/><Relationship Id="rId63" Type="http://schemas.openxmlformats.org/officeDocument/2006/relationships/hyperlink" Target="https://preview.qroo.gob.mx/print/pdf/node/314443" TargetMode="External"/><Relationship Id="rId159" Type="http://schemas.openxmlformats.org/officeDocument/2006/relationships/hyperlink" Target="https://preview.qroo.gob.mx/print/pdf/node/321515" TargetMode="External"/><Relationship Id="rId324" Type="http://schemas.openxmlformats.org/officeDocument/2006/relationships/hyperlink" Target="https://www.uqroo.mx/leyes/acuerdos/acuerdos%202022/ACUERDO%20REC-03-2022%20MANUAL%20DE%20VIATICOS%20Y%20PASAJES%20INTERNACIONALES%20UAEQROO.pdf" TargetMode="External"/><Relationship Id="rId170" Type="http://schemas.openxmlformats.org/officeDocument/2006/relationships/hyperlink" Target="https://preview.qroo.gob.mx/print/pdf/node/317718" TargetMode="External"/><Relationship Id="rId226" Type="http://schemas.openxmlformats.org/officeDocument/2006/relationships/hyperlink" Target="https://www.uqroo.mx/leyes/acuerdos/acuerdos%202022/ACUERDO%20REC-03-2022%20MANUAL%20DE%20VIATICOS%20Y%20PASAJES%20INTERNACIONALES%20UAEQROO.pdf" TargetMode="External"/><Relationship Id="rId268" Type="http://schemas.openxmlformats.org/officeDocument/2006/relationships/hyperlink" Target="https://www.uqroo.mx/leyes/acuerdos/acuerdos%202022/ACUERDO%20REC-03-2022%20MANUAL%20DE%20VIATICOS%20Y%20PASAJES%20INTERNACIONALES%20UAEQROO.pdf" TargetMode="External"/><Relationship Id="rId32" Type="http://schemas.openxmlformats.org/officeDocument/2006/relationships/hyperlink" Target="https://preview.qroo.gob.mx/print/pdf/node/314549" TargetMode="External"/><Relationship Id="rId74" Type="http://schemas.openxmlformats.org/officeDocument/2006/relationships/hyperlink" Target="https://preview.qroo.gob.mx/print/pdf/node/313765" TargetMode="External"/><Relationship Id="rId128" Type="http://schemas.openxmlformats.org/officeDocument/2006/relationships/hyperlink" Target="https://preview.qroo.gob.mx/print/pdf/node/313097" TargetMode="External"/><Relationship Id="rId335" Type="http://schemas.openxmlformats.org/officeDocument/2006/relationships/hyperlink" Target="https://www.uqroo.mx/leyes/acuerdos/acuerdos%202022/ACUERDO%20REC-03-2022%20MANUAL%20DE%20VIATICOS%20Y%20PASAJES%20INTERNACIONALES%20UAEQROO.pdf" TargetMode="External"/><Relationship Id="rId5" Type="http://schemas.openxmlformats.org/officeDocument/2006/relationships/hyperlink" Target="https://preview.qroo.gob.mx/print/pdf/node/319134" TargetMode="External"/><Relationship Id="rId181" Type="http://schemas.openxmlformats.org/officeDocument/2006/relationships/hyperlink" Target="https://www.uqroo.mx/leyes/acuerdos/acuerdos%202022/ACUERDO%20REC-03-2022%20MANUAL%20DE%20VIATICOS%20Y%20PASAJES%20INTERNACIONALES%20UAEQROO.pdf" TargetMode="External"/><Relationship Id="rId237" Type="http://schemas.openxmlformats.org/officeDocument/2006/relationships/hyperlink" Target="https://www.uqroo.mx/leyes/acuerdos/acuerdos%202022/ACUERDO%20REC-03-2022%20MANUAL%20DE%20VIATICOS%20Y%20PASAJES%20INTERNACIONALES%20UAEQROO.pdf" TargetMode="External"/><Relationship Id="rId279" Type="http://schemas.openxmlformats.org/officeDocument/2006/relationships/hyperlink" Target="https://www.uqroo.mx/leyes/acuerdos/acuerdos%202022/ACUERDO%20REC-03-2022%20MANUAL%20DE%20VIATICOS%20Y%20PASAJES%20INTERNACIONALES%20UAEQROO.pdf" TargetMode="External"/><Relationship Id="rId43" Type="http://schemas.openxmlformats.org/officeDocument/2006/relationships/hyperlink" Target="https://preview.qroo.gob.mx/print/pdf/node/320948" TargetMode="External"/><Relationship Id="rId139" Type="http://schemas.openxmlformats.org/officeDocument/2006/relationships/hyperlink" Target="https://preview.qroo.gob.mx/print/pdf/node/319356" TargetMode="External"/><Relationship Id="rId290" Type="http://schemas.openxmlformats.org/officeDocument/2006/relationships/hyperlink" Target="https://www.uqroo.mx/leyes/acuerdos/acuerdos%202022/ACUERDO%20REC-03-2022%20MANUAL%20DE%20VIATICOS%20Y%20PASAJES%20INTERNACIONALES%20UAEQROO.pdf" TargetMode="External"/><Relationship Id="rId304" Type="http://schemas.openxmlformats.org/officeDocument/2006/relationships/hyperlink" Target="https://www.uqroo.mx/leyes/acuerdos/acuerdos%202022/ACUERDO%20REC-03-2022%20MANUAL%20DE%20VIATICOS%20Y%20PASAJES%20INTERNACIONALES%20UAEQROO.pdf" TargetMode="External"/><Relationship Id="rId346" Type="http://schemas.openxmlformats.org/officeDocument/2006/relationships/hyperlink" Target="https://www.uqroo.mx/leyes/acuerdos/acuerdos%202022/ACUERDO%20REC-03-2022%20MANUAL%20DE%20VIATICOS%20Y%20PASAJES%20INTERNACIONALES%20UAEQROO.pdf" TargetMode="External"/><Relationship Id="rId85" Type="http://schemas.openxmlformats.org/officeDocument/2006/relationships/hyperlink" Target="https://preview.qroo.gob.mx/print/pdf/node/316071" TargetMode="External"/><Relationship Id="rId150" Type="http://schemas.openxmlformats.org/officeDocument/2006/relationships/hyperlink" Target="https://preview.qroo.gob.mx/print/pdf/node/318317" TargetMode="External"/><Relationship Id="rId192" Type="http://schemas.openxmlformats.org/officeDocument/2006/relationships/hyperlink" Target="https://www.uqroo.mx/leyes/acuerdos/acuerdos%202022/ACUERDO%20REC-03-2022%20MANUAL%20DE%20VIATICOS%20Y%20PASAJES%20INTERNACIONALES%20UAEQROO.pdf" TargetMode="External"/><Relationship Id="rId206" Type="http://schemas.openxmlformats.org/officeDocument/2006/relationships/hyperlink" Target="https://www.uqroo.mx/leyes/acuerdos/acuerdos%202022/ACUERDO%20REC-03-2022%20MANUAL%20DE%20VIATICOS%20Y%20PASAJES%20INTERNACIONALES%20UAEQROO.pdf" TargetMode="External"/><Relationship Id="rId248" Type="http://schemas.openxmlformats.org/officeDocument/2006/relationships/hyperlink" Target="https://www.uqroo.mx/leyes/acuerdos/acuerdos%202022/ACUERDO%20REC-03-2022%20MANUAL%20DE%20VIATICOS%20Y%20PASAJES%20INTERNACIONALES%20UAEQROO.pdf" TargetMode="External"/><Relationship Id="rId12" Type="http://schemas.openxmlformats.org/officeDocument/2006/relationships/hyperlink" Target="https://preview.qroo.gob.mx/print/pdf/node/315433" TargetMode="External"/><Relationship Id="rId108" Type="http://schemas.openxmlformats.org/officeDocument/2006/relationships/hyperlink" Target="https://preview.qroo.gob.mx/print/pdf/node/318679" TargetMode="External"/><Relationship Id="rId315" Type="http://schemas.openxmlformats.org/officeDocument/2006/relationships/hyperlink" Target="https://www.uqroo.mx/leyes/acuerdos/acuerdos%202022/ACUERDO%20REC-03-2022%20MANUAL%20DE%20VIATICOS%20Y%20PASAJES%20INTERNACIONALES%20UAEQROO.pdf" TargetMode="External"/><Relationship Id="rId357" Type="http://schemas.openxmlformats.org/officeDocument/2006/relationships/hyperlink" Target="https://www.uqroo.mx/leyes/acuerdos/acuerdos%202022/ACUERDO%20REC-03-2022%20MANUAL%20DE%20VIATICOS%20Y%20PASAJES%20INTERNACIONALES%20UAEQROO.pdf" TargetMode="External"/><Relationship Id="rId54" Type="http://schemas.openxmlformats.org/officeDocument/2006/relationships/hyperlink" Target="https://preview.qroo.gob.mx/print/pdf/node/318086" TargetMode="External"/><Relationship Id="rId96" Type="http://schemas.openxmlformats.org/officeDocument/2006/relationships/hyperlink" Target="https://preview.qroo.gob.mx/print/pdf/node/313053" TargetMode="External"/><Relationship Id="rId161" Type="http://schemas.openxmlformats.org/officeDocument/2006/relationships/hyperlink" Target="https://preview.qroo.gob.mx/print/pdf/node/315105" TargetMode="External"/><Relationship Id="rId217" Type="http://schemas.openxmlformats.org/officeDocument/2006/relationships/hyperlink" Target="https://www.uqroo.mx/leyes/acuerdos/acuerdos%202022/ACUERDO%20REC-03-2022%20MANUAL%20DE%20VIATICOS%20Y%20PASAJES%20INTERNACIONALES%20UAEQROO.pdf" TargetMode="External"/><Relationship Id="rId259" Type="http://schemas.openxmlformats.org/officeDocument/2006/relationships/hyperlink" Target="https://www.uqroo.mx/leyes/acuerdos/acuerdos%202022/ACUERDO%20REC-03-2022%20MANUAL%20DE%20VIATICOS%20Y%20PASAJES%20INTERNACIONALES%20UAEQROO.pdf" TargetMode="External"/><Relationship Id="rId23" Type="http://schemas.openxmlformats.org/officeDocument/2006/relationships/hyperlink" Target="https://preview.qroo.gob.mx/print/pdf/node/313400" TargetMode="External"/><Relationship Id="rId119" Type="http://schemas.openxmlformats.org/officeDocument/2006/relationships/hyperlink" Target="https://preview.qroo.gob.mx/print/pdf/node/317878" TargetMode="External"/><Relationship Id="rId270" Type="http://schemas.openxmlformats.org/officeDocument/2006/relationships/hyperlink" Target="https://www.uqroo.mx/leyes/acuerdos/acuerdos%202022/ACUERDO%20REC-03-2022%20MANUAL%20DE%20VIATICOS%20Y%20PASAJES%20INTERNACIONALES%20UAEQROO.pdf" TargetMode="External"/><Relationship Id="rId326" Type="http://schemas.openxmlformats.org/officeDocument/2006/relationships/hyperlink" Target="https://www.uqroo.mx/leyes/acuerdos/acuerdos%202022/ACUERDO%20REC-03-2022%20MANUAL%20DE%20VIATICOS%20Y%20PASAJES%20INTERNACIONALES%20UAEQROO.pdf" TargetMode="External"/><Relationship Id="rId65" Type="http://schemas.openxmlformats.org/officeDocument/2006/relationships/hyperlink" Target="https://preview.qroo.gob.mx/print/pdf/node/311366" TargetMode="External"/><Relationship Id="rId130" Type="http://schemas.openxmlformats.org/officeDocument/2006/relationships/hyperlink" Target="https://preview.qroo.gob.mx/print/pdf/node/311701" TargetMode="External"/><Relationship Id="rId172" Type="http://schemas.openxmlformats.org/officeDocument/2006/relationships/hyperlink" Target="https://preview.qroo.gob.mx/print/pdf/node/313241" TargetMode="External"/><Relationship Id="rId228" Type="http://schemas.openxmlformats.org/officeDocument/2006/relationships/hyperlink" Target="https://www.uqroo.mx/leyes/acuerdos/acuerdos%202022/ACUERDO%20REC-03-2022%20MANUAL%20DE%20VIATICOS%20Y%20PASAJES%20INTERNACIONALES%20UAEQROO.pdf" TargetMode="External"/><Relationship Id="rId281" Type="http://schemas.openxmlformats.org/officeDocument/2006/relationships/hyperlink" Target="https://www.uqroo.mx/leyes/acuerdos/acuerdos%202022/ACUERDO%20REC-03-2022%20MANUAL%20DE%20VIATICOS%20Y%20PASAJES%20INTERNACIONALES%20UAEQROO.pdf" TargetMode="External"/><Relationship Id="rId337" Type="http://schemas.openxmlformats.org/officeDocument/2006/relationships/hyperlink" Target="https://www.uqroo.mx/leyes/acuerdos/acuerdos%202022/ACUERDO%20REC-03-2022%20MANUAL%20DE%20VIATICOS%20Y%20PASAJES%20INTERNACIONALES%20UAEQROO.pdf" TargetMode="External"/><Relationship Id="rId34" Type="http://schemas.openxmlformats.org/officeDocument/2006/relationships/hyperlink" Target="https://preview.qroo.gob.mx/print/pdf/node/319331" TargetMode="External"/><Relationship Id="rId76" Type="http://schemas.openxmlformats.org/officeDocument/2006/relationships/hyperlink" Target="https://preview.qroo.gob.mx/print/pdf/node/314546" TargetMode="External"/><Relationship Id="rId141" Type="http://schemas.openxmlformats.org/officeDocument/2006/relationships/hyperlink" Target="https://preview.qroo.gob.mx/print/pdf/node/316298" TargetMode="External"/><Relationship Id="rId7" Type="http://schemas.openxmlformats.org/officeDocument/2006/relationships/hyperlink" Target="https://preview.qroo.gob.mx/print/pdf/node/315979" TargetMode="External"/><Relationship Id="rId183" Type="http://schemas.openxmlformats.org/officeDocument/2006/relationships/hyperlink" Target="https://www.uqroo.mx/leyes/acuerdos/acuerdos%202022/ACUERDO%20REC-03-2022%20MANUAL%20DE%20VIATICOS%20Y%20PASAJES%20INTERNACIONALES%20UAEQROO.pdf" TargetMode="External"/><Relationship Id="rId239" Type="http://schemas.openxmlformats.org/officeDocument/2006/relationships/hyperlink" Target="https://www.uqroo.mx/leyes/acuerdos/acuerdos%202022/ACUERDO%20REC-03-2022%20MANUAL%20DE%20VIATICOS%20Y%20PASAJES%20INTERNACIONALES%20UAEQROO.pdf" TargetMode="External"/><Relationship Id="rId250" Type="http://schemas.openxmlformats.org/officeDocument/2006/relationships/hyperlink" Target="https://www.uqroo.mx/leyes/acuerdos/acuerdos%202022/ACUERDO%20REC-03-2022%20MANUAL%20DE%20VIATICOS%20Y%20PASAJES%20INTERNACIONALES%20UAEQROO.pdf" TargetMode="External"/><Relationship Id="rId292" Type="http://schemas.openxmlformats.org/officeDocument/2006/relationships/hyperlink" Target="https://www.uqroo.mx/leyes/acuerdos/acuerdos%202022/ACUERDO%20REC-03-2022%20MANUAL%20DE%20VIATICOS%20Y%20PASAJES%20INTERNACIONALES%20UAEQROO.pdf" TargetMode="External"/><Relationship Id="rId306" Type="http://schemas.openxmlformats.org/officeDocument/2006/relationships/hyperlink" Target="https://www.uqroo.mx/leyes/acuerdos/acuerdos%202022/ACUERDO%20REC-03-2022%20MANUAL%20DE%20VIATICOS%20Y%20PASAJES%20INTERNACIONALES%20UAEQROO.pdf" TargetMode="External"/><Relationship Id="rId45" Type="http://schemas.openxmlformats.org/officeDocument/2006/relationships/hyperlink" Target="https://preview.qroo.gob.mx/print/pdf/node/318822" TargetMode="External"/><Relationship Id="rId87" Type="http://schemas.openxmlformats.org/officeDocument/2006/relationships/hyperlink" Target="https://preview.qroo.gob.mx/print/pdf/node/319234" TargetMode="External"/><Relationship Id="rId110" Type="http://schemas.openxmlformats.org/officeDocument/2006/relationships/hyperlink" Target="https://preview.qroo.gob.mx/print/pdf/node/314721" TargetMode="External"/><Relationship Id="rId348" Type="http://schemas.openxmlformats.org/officeDocument/2006/relationships/hyperlink" Target="https://www.uqroo.mx/leyes/acuerdos/acuerdos%202022/ACUERDO%20REC-03-2022%20MANUAL%20DE%20VIATICOS%20Y%20PASAJES%20INTERNACIONALES%20UAEQROO.pdf" TargetMode="External"/><Relationship Id="rId152" Type="http://schemas.openxmlformats.org/officeDocument/2006/relationships/hyperlink" Target="https://preview.qroo.gob.mx/print/pdf/node/312364" TargetMode="External"/><Relationship Id="rId194" Type="http://schemas.openxmlformats.org/officeDocument/2006/relationships/hyperlink" Target="https://www.uqroo.mx/leyes/acuerdos/acuerdos%202022/ACUERDO%20REC-03-2022%20MANUAL%20DE%20VIATICOS%20Y%20PASAJES%20INTERNACIONALES%20UAEQROO.pdf" TargetMode="External"/><Relationship Id="rId208" Type="http://schemas.openxmlformats.org/officeDocument/2006/relationships/hyperlink" Target="https://www.uqroo.mx/leyes/acuerdos/acuerdos%202022/ACUERDO%20REC-03-2022%20MANUAL%20DE%20VIATICOS%20Y%20PASAJES%20INTERNACIONALES%20UAEQROO.pdf" TargetMode="External"/><Relationship Id="rId261" Type="http://schemas.openxmlformats.org/officeDocument/2006/relationships/hyperlink" Target="https://www.uqroo.mx/leyes/acuerdos/acuerdos%202022/ACUERDO%20REC-03-2022%20MANUAL%20DE%20VIATICOS%20Y%20PASAJES%20INTERNACIONALES%20UAEQROO.pdf" TargetMode="External"/><Relationship Id="rId14" Type="http://schemas.openxmlformats.org/officeDocument/2006/relationships/hyperlink" Target="https://preview.qroo.gob.mx/print/pdf/node/316951" TargetMode="External"/><Relationship Id="rId56" Type="http://schemas.openxmlformats.org/officeDocument/2006/relationships/hyperlink" Target="https://preview.qroo.gob.mx/print/pdf/node/312771" TargetMode="External"/><Relationship Id="rId317" Type="http://schemas.openxmlformats.org/officeDocument/2006/relationships/hyperlink" Target="https://www.uqroo.mx/leyes/acuerdos/acuerdos%202022/ACUERDO%20REC-03-2022%20MANUAL%20DE%20VIATICOS%20Y%20PASAJES%20INTERNACIONALES%20UAEQROO.pdf" TargetMode="External"/><Relationship Id="rId98" Type="http://schemas.openxmlformats.org/officeDocument/2006/relationships/hyperlink" Target="https://preview.qroo.gob.mx/print/pdf/node/319062" TargetMode="External"/><Relationship Id="rId121" Type="http://schemas.openxmlformats.org/officeDocument/2006/relationships/hyperlink" Target="https://preview.qroo.gob.mx/print/pdf/node/315428" TargetMode="External"/><Relationship Id="rId163" Type="http://schemas.openxmlformats.org/officeDocument/2006/relationships/hyperlink" Target="https://preview.qroo.gob.mx/print/pdf/node/311393" TargetMode="External"/><Relationship Id="rId219" Type="http://schemas.openxmlformats.org/officeDocument/2006/relationships/hyperlink" Target="https://www.uqroo.mx/leyes/acuerdos/acuerdos%202022/ACUERDO%20REC-03-2022%20MANUAL%20DE%20VIATICOS%20Y%20PASAJES%20INTERNACIONALES%20UAEQROO.pdf" TargetMode="External"/><Relationship Id="rId230" Type="http://schemas.openxmlformats.org/officeDocument/2006/relationships/hyperlink" Target="https://www.uqroo.mx/leyes/acuerdos/acuerdos%202022/ACUERDO%20REC-03-2022%20MANUAL%20DE%20VIATICOS%20Y%20PASAJES%20INTERNACIONALES%20UAEQROO.pdf" TargetMode="External"/><Relationship Id="rId25" Type="http://schemas.openxmlformats.org/officeDocument/2006/relationships/hyperlink" Target="https://preview.qroo.gob.mx/print/pdf/node/306885" TargetMode="External"/><Relationship Id="rId46" Type="http://schemas.openxmlformats.org/officeDocument/2006/relationships/hyperlink" Target="https://preview.qroo.gob.mx/print/pdf/node/313288" TargetMode="External"/><Relationship Id="rId67" Type="http://schemas.openxmlformats.org/officeDocument/2006/relationships/hyperlink" Target="https://preview.qroo.gob.mx/print/pdf/node/311337" TargetMode="External"/><Relationship Id="rId272" Type="http://schemas.openxmlformats.org/officeDocument/2006/relationships/hyperlink" Target="https://www.uqroo.mx/leyes/acuerdos/acuerdos%202022/ACUERDO%20REC-03-2022%20MANUAL%20DE%20VIATICOS%20Y%20PASAJES%20INTERNACIONALES%20UAEQROO.pdf" TargetMode="External"/><Relationship Id="rId293" Type="http://schemas.openxmlformats.org/officeDocument/2006/relationships/hyperlink" Target="https://www.uqroo.mx/leyes/acuerdos/acuerdos%202022/ACUERDO%20REC-03-2022%20MANUAL%20DE%20VIATICOS%20Y%20PASAJES%20INTERNACIONALES%20UAEQROO.pdf" TargetMode="External"/><Relationship Id="rId307" Type="http://schemas.openxmlformats.org/officeDocument/2006/relationships/hyperlink" Target="https://www.uqroo.mx/leyes/acuerdos/acuerdos%202022/ACUERDO%20REC-03-2022%20MANUAL%20DE%20VIATICOS%20Y%20PASAJES%20INTERNACIONALES%20UAEQROO.pdf" TargetMode="External"/><Relationship Id="rId328" Type="http://schemas.openxmlformats.org/officeDocument/2006/relationships/hyperlink" Target="https://www.uqroo.mx/leyes/acuerdos/acuerdos%202022/ACUERDO%20REC-03-2022%20MANUAL%20DE%20VIATICOS%20Y%20PASAJES%20INTERNACIONALES%20UAEQROO.pdf" TargetMode="External"/><Relationship Id="rId349" Type="http://schemas.openxmlformats.org/officeDocument/2006/relationships/hyperlink" Target="https://www.uqroo.mx/leyes/acuerdos/acuerdos%202022/ACUERDO%20REC-03-2022%20MANUAL%20DE%20VIATICOS%20Y%20PASAJES%20INTERNACIONALES%20UAEQROO.pdf" TargetMode="External"/><Relationship Id="rId88" Type="http://schemas.openxmlformats.org/officeDocument/2006/relationships/hyperlink" Target="https://preview.qroo.gob.mx/print/pdf/node/315642" TargetMode="External"/><Relationship Id="rId111" Type="http://schemas.openxmlformats.org/officeDocument/2006/relationships/hyperlink" Target="https://preview.qroo.gob.mx/print/pdf/node/311433" TargetMode="External"/><Relationship Id="rId132" Type="http://schemas.openxmlformats.org/officeDocument/2006/relationships/hyperlink" Target="https://preview.qroo.gob.mx/print/pdf/node/311361" TargetMode="External"/><Relationship Id="rId153" Type="http://schemas.openxmlformats.org/officeDocument/2006/relationships/hyperlink" Target="https://preview.qroo.gob.mx/print/pdf/node/321510" TargetMode="External"/><Relationship Id="rId174" Type="http://schemas.openxmlformats.org/officeDocument/2006/relationships/hyperlink" Target="https://preview.qroo.gob.mx/print/pdf/node/316365" TargetMode="External"/><Relationship Id="rId195" Type="http://schemas.openxmlformats.org/officeDocument/2006/relationships/hyperlink" Target="https://www.uqroo.mx/leyes/acuerdos/acuerdos%202022/ACUERDO%20REC-03-2022%20MANUAL%20DE%20VIATICOS%20Y%20PASAJES%20INTERNACIONALES%20UAEQROO.pdf" TargetMode="External"/><Relationship Id="rId209" Type="http://schemas.openxmlformats.org/officeDocument/2006/relationships/hyperlink" Target="https://www.uqroo.mx/leyes/acuerdos/acuerdos%202022/ACUERDO%20REC-03-2022%20MANUAL%20DE%20VIATICOS%20Y%20PASAJES%20INTERNACIONALES%20UAEQROO.pdf" TargetMode="External"/><Relationship Id="rId220" Type="http://schemas.openxmlformats.org/officeDocument/2006/relationships/hyperlink" Target="https://www.uqroo.mx/leyes/acuerdos/acuerdos%202022/ACUERDO%20REC-03-2022%20MANUAL%20DE%20VIATICOS%20Y%20PASAJES%20INTERNACIONALES%20UAEQROO.pdf" TargetMode="External"/><Relationship Id="rId241" Type="http://schemas.openxmlformats.org/officeDocument/2006/relationships/hyperlink" Target="https://www.uqroo.mx/leyes/acuerdos/acuerdos%202022/ACUERDO%20REC-03-2022%20MANUAL%20DE%20VIATICOS%20Y%20PASAJES%20INTERNACIONALES%20UAEQROO.pdf" TargetMode="External"/><Relationship Id="rId15" Type="http://schemas.openxmlformats.org/officeDocument/2006/relationships/hyperlink" Target="https://preview.qroo.gob.mx/print/pdf/node/311382" TargetMode="External"/><Relationship Id="rId36" Type="http://schemas.openxmlformats.org/officeDocument/2006/relationships/hyperlink" Target="https://preview.qroo.gob.mx/print/pdf/node/311353" TargetMode="External"/><Relationship Id="rId57" Type="http://schemas.openxmlformats.org/officeDocument/2006/relationships/hyperlink" Target="https://preview.qroo.gob.mx/print/pdf/node/313024" TargetMode="External"/><Relationship Id="rId262" Type="http://schemas.openxmlformats.org/officeDocument/2006/relationships/hyperlink" Target="https://www.uqroo.mx/leyes/acuerdos/acuerdos%202022/ACUERDO%20REC-03-2022%20MANUAL%20DE%20VIATICOS%20Y%20PASAJES%20INTERNACIONALES%20UAEQROO.pdf" TargetMode="External"/><Relationship Id="rId283" Type="http://schemas.openxmlformats.org/officeDocument/2006/relationships/hyperlink" Target="https://www.uqroo.mx/leyes/acuerdos/acuerdos%202022/ACUERDO%20REC-03-2022%20MANUAL%20DE%20VIATICOS%20Y%20PASAJES%20INTERNACIONALES%20UAEQROO.pdf" TargetMode="External"/><Relationship Id="rId318" Type="http://schemas.openxmlformats.org/officeDocument/2006/relationships/hyperlink" Target="https://www.uqroo.mx/leyes/acuerdos/acuerdos%202022/ACUERDO%20REC-03-2022%20MANUAL%20DE%20VIATICOS%20Y%20PASAJES%20INTERNACIONALES%20UAEQROO.pdf" TargetMode="External"/><Relationship Id="rId339" Type="http://schemas.openxmlformats.org/officeDocument/2006/relationships/hyperlink" Target="https://www.uqroo.mx/leyes/acuerdos/acuerdos%202022/ACUERDO%20REC-03-2022%20MANUAL%20DE%20VIATICOS%20Y%20PASAJES%20INTERNACIONALES%20UAEQROO.pdf" TargetMode="External"/><Relationship Id="rId78" Type="http://schemas.openxmlformats.org/officeDocument/2006/relationships/hyperlink" Target="https://preview.qroo.gob.mx/print/pdf/node/311349" TargetMode="External"/><Relationship Id="rId99" Type="http://schemas.openxmlformats.org/officeDocument/2006/relationships/hyperlink" Target="https://preview.qroo.gob.mx/print/pdf/node/307147" TargetMode="External"/><Relationship Id="rId101" Type="http://schemas.openxmlformats.org/officeDocument/2006/relationships/hyperlink" Target="https://preview.qroo.gob.mx/print/pdf/node/321132" TargetMode="External"/><Relationship Id="rId122" Type="http://schemas.openxmlformats.org/officeDocument/2006/relationships/hyperlink" Target="https://preview.qroo.gob.mx/print/pdf/node/315427" TargetMode="External"/><Relationship Id="rId143" Type="http://schemas.openxmlformats.org/officeDocument/2006/relationships/hyperlink" Target="https://preview.qroo.gob.mx/print/pdf/node/314419" TargetMode="External"/><Relationship Id="rId164" Type="http://schemas.openxmlformats.org/officeDocument/2006/relationships/hyperlink" Target="https://preview.qroo.gob.mx/print/pdf/node/317914" TargetMode="External"/><Relationship Id="rId185" Type="http://schemas.openxmlformats.org/officeDocument/2006/relationships/hyperlink" Target="https://www.uqroo.mx/leyes/acuerdos/acuerdos%202022/ACUERDO%20REC-03-2022%20MANUAL%20DE%20VIATICOS%20Y%20PASAJES%20INTERNACIONALES%20UAEQROO.pdf" TargetMode="External"/><Relationship Id="rId350" Type="http://schemas.openxmlformats.org/officeDocument/2006/relationships/hyperlink" Target="https://www.uqroo.mx/leyes/acuerdos/acuerdos%202022/ACUERDO%20REC-03-2022%20MANUAL%20DE%20VIATICOS%20Y%20PASAJES%20INTERNACIONALES%20UAEQROO.pdf" TargetMode="External"/><Relationship Id="rId9" Type="http://schemas.openxmlformats.org/officeDocument/2006/relationships/hyperlink" Target="https://preview.qroo.gob.mx/print/pdf/node/314498" TargetMode="External"/><Relationship Id="rId210" Type="http://schemas.openxmlformats.org/officeDocument/2006/relationships/hyperlink" Target="https://www.uqroo.mx/leyes/acuerdos/acuerdos%202022/ACUERDO%20REC-03-2022%20MANUAL%20DE%20VIATICOS%20Y%20PASAJES%20INTERNACIONALES%20UAEQROO.pdf" TargetMode="External"/><Relationship Id="rId26" Type="http://schemas.openxmlformats.org/officeDocument/2006/relationships/hyperlink" Target="https://preview.qroo.gob.mx/print/pdf/node/305901" TargetMode="External"/><Relationship Id="rId231" Type="http://schemas.openxmlformats.org/officeDocument/2006/relationships/hyperlink" Target="https://www.uqroo.mx/leyes/acuerdos/acuerdos%202022/ACUERDO%20REC-03-2022%20MANUAL%20DE%20VIATICOS%20Y%20PASAJES%20INTERNACIONALES%20UAEQROO.pdf" TargetMode="External"/><Relationship Id="rId252" Type="http://schemas.openxmlformats.org/officeDocument/2006/relationships/hyperlink" Target="https://www.uqroo.mx/leyes/acuerdos/acuerdos%202022/ACUERDO%20REC-03-2022%20MANUAL%20DE%20VIATICOS%20Y%20PASAJES%20INTERNACIONALES%20UAEQROO.pdf" TargetMode="External"/><Relationship Id="rId273" Type="http://schemas.openxmlformats.org/officeDocument/2006/relationships/hyperlink" Target="https://www.uqroo.mx/leyes/acuerdos/acuerdos%202022/ACUERDO%20REC-03-2022%20MANUAL%20DE%20VIATICOS%20Y%20PASAJES%20INTERNACIONALES%20UAEQROO.pdf" TargetMode="External"/><Relationship Id="rId294" Type="http://schemas.openxmlformats.org/officeDocument/2006/relationships/hyperlink" Target="https://www.uqroo.mx/leyes/acuerdos/acuerdos%202022/ACUERDO%20REC-03-2022%20MANUAL%20DE%20VIATICOS%20Y%20PASAJES%20INTERNACIONALES%20UAEQROO.pdf" TargetMode="External"/><Relationship Id="rId308" Type="http://schemas.openxmlformats.org/officeDocument/2006/relationships/hyperlink" Target="https://www.uqroo.mx/leyes/acuerdos/acuerdos%202022/ACUERDO%20REC-03-2022%20MANUAL%20DE%20VIATICOS%20Y%20PASAJES%20INTERNACIONALES%20UAEQROO.pdf" TargetMode="External"/><Relationship Id="rId329" Type="http://schemas.openxmlformats.org/officeDocument/2006/relationships/hyperlink" Target="https://www.uqroo.mx/leyes/acuerdos/acuerdos%202022/ACUERDO%20REC-03-2022%20MANUAL%20DE%20VIATICOS%20Y%20PASAJES%20INTERNACIONALES%20UAEQROO.pdf" TargetMode="External"/><Relationship Id="rId47" Type="http://schemas.openxmlformats.org/officeDocument/2006/relationships/hyperlink" Target="https://preview.qroo.gob.mx/print/pdf/node/316336" TargetMode="External"/><Relationship Id="rId68" Type="http://schemas.openxmlformats.org/officeDocument/2006/relationships/hyperlink" Target="https://preview.qroo.gob.mx/print/pdf/node/316572" TargetMode="External"/><Relationship Id="rId89" Type="http://schemas.openxmlformats.org/officeDocument/2006/relationships/hyperlink" Target="https://preview.qroo.gob.mx/print/pdf/node/316990" TargetMode="External"/><Relationship Id="rId112" Type="http://schemas.openxmlformats.org/officeDocument/2006/relationships/hyperlink" Target="https://preview.qroo.gob.mx/print/pdf/node/312856" TargetMode="External"/><Relationship Id="rId133" Type="http://schemas.openxmlformats.org/officeDocument/2006/relationships/hyperlink" Target="https://preview.qroo.gob.mx/print/pdf/node/307116" TargetMode="External"/><Relationship Id="rId154" Type="http://schemas.openxmlformats.org/officeDocument/2006/relationships/hyperlink" Target="https://preview.qroo.gob.mx/print/pdf/node/319619" TargetMode="External"/><Relationship Id="rId175" Type="http://schemas.openxmlformats.org/officeDocument/2006/relationships/hyperlink" Target="https://preview.qroo.gob.mx/print/pdf/node/318734" TargetMode="External"/><Relationship Id="rId340" Type="http://schemas.openxmlformats.org/officeDocument/2006/relationships/hyperlink" Target="https://www.uqroo.mx/leyes/acuerdos/acuerdos%202022/ACUERDO%20REC-03-2022%20MANUAL%20DE%20VIATICOS%20Y%20PASAJES%20INTERNACIONALES%20UAEQROO.pdf" TargetMode="External"/><Relationship Id="rId196" Type="http://schemas.openxmlformats.org/officeDocument/2006/relationships/hyperlink" Target="https://www.uqroo.mx/leyes/acuerdos/acuerdos%202022/ACUERDO%20REC-03-2022%20MANUAL%20DE%20VIATICOS%20Y%20PASAJES%20INTERNACIONALES%20UAEQROO.pdf" TargetMode="External"/><Relationship Id="rId200" Type="http://schemas.openxmlformats.org/officeDocument/2006/relationships/hyperlink" Target="https://www.uqroo.mx/leyes/acuerdos/acuerdos%202022/ACUERDO%20REC-03-2022%20MANUAL%20DE%20VIATICOS%20Y%20PASAJES%20INTERNACIONALES%20UAEQROO.pdf" TargetMode="External"/><Relationship Id="rId16" Type="http://schemas.openxmlformats.org/officeDocument/2006/relationships/hyperlink" Target="https://preview.qroo.gob.mx/print/pdf/node/306078" TargetMode="External"/><Relationship Id="rId221" Type="http://schemas.openxmlformats.org/officeDocument/2006/relationships/hyperlink" Target="https://www.uqroo.mx/leyes/acuerdos/acuerdos%202022/ACUERDO%20REC-03-2022%20MANUAL%20DE%20VIATICOS%20Y%20PASAJES%20INTERNACIONALES%20UAEQROO.pdf" TargetMode="External"/><Relationship Id="rId242" Type="http://schemas.openxmlformats.org/officeDocument/2006/relationships/hyperlink" Target="https://www.uqroo.mx/leyes/acuerdos/acuerdos%202022/ACUERDO%20REC-03-2022%20MANUAL%20DE%20VIATICOS%20Y%20PASAJES%20INTERNACIONALES%20UAEQROO.pdf" TargetMode="External"/><Relationship Id="rId263" Type="http://schemas.openxmlformats.org/officeDocument/2006/relationships/hyperlink" Target="https://www.uqroo.mx/leyes/acuerdos/acuerdos%202022/ACUERDO%20REC-03-2022%20MANUAL%20DE%20VIATICOS%20Y%20PASAJES%20INTERNACIONALES%20UAEQROO.pdf" TargetMode="External"/><Relationship Id="rId284" Type="http://schemas.openxmlformats.org/officeDocument/2006/relationships/hyperlink" Target="https://www.uqroo.mx/leyes/acuerdos/acuerdos%202022/ACUERDO%20REC-03-2022%20MANUAL%20DE%20VIATICOS%20Y%20PASAJES%20INTERNACIONALES%20UAEQROO.pdf" TargetMode="External"/><Relationship Id="rId319" Type="http://schemas.openxmlformats.org/officeDocument/2006/relationships/hyperlink" Target="https://www.uqroo.mx/leyes/acuerdos/acuerdos%202022/ACUERDO%20REC-03-2022%20MANUAL%20DE%20VIATICOS%20Y%20PASAJES%20INTERNACIONALES%20UAEQROO.pdf" TargetMode="External"/><Relationship Id="rId37" Type="http://schemas.openxmlformats.org/officeDocument/2006/relationships/hyperlink" Target="https://preview.qroo.gob.mx/print/pdf/node/318338" TargetMode="External"/><Relationship Id="rId58" Type="http://schemas.openxmlformats.org/officeDocument/2006/relationships/hyperlink" Target="https://preview.qroo.gob.mx/print/pdf/node/306826" TargetMode="External"/><Relationship Id="rId79" Type="http://schemas.openxmlformats.org/officeDocument/2006/relationships/hyperlink" Target="https://preview.qroo.gob.mx/print/pdf/node/313102" TargetMode="External"/><Relationship Id="rId102" Type="http://schemas.openxmlformats.org/officeDocument/2006/relationships/hyperlink" Target="https://preview.qroo.gob.mx/print/pdf/node/313791" TargetMode="External"/><Relationship Id="rId123" Type="http://schemas.openxmlformats.org/officeDocument/2006/relationships/hyperlink" Target="https://preview.qroo.gob.mx/print/pdf/node/315259" TargetMode="External"/><Relationship Id="rId144" Type="http://schemas.openxmlformats.org/officeDocument/2006/relationships/hyperlink" Target="https://preview.qroo.gob.mx/print/pdf/node/306077" TargetMode="External"/><Relationship Id="rId330" Type="http://schemas.openxmlformats.org/officeDocument/2006/relationships/hyperlink" Target="https://www.uqroo.mx/leyes/acuerdos/acuerdos%202022/ACUERDO%20REC-03-2022%20MANUAL%20DE%20VIATICOS%20Y%20PASAJES%20INTERNACIONALES%20UAEQROO.pdf" TargetMode="External"/><Relationship Id="rId90" Type="http://schemas.openxmlformats.org/officeDocument/2006/relationships/hyperlink" Target="https://preview.qroo.gob.mx/print/pdf/node/312252" TargetMode="External"/><Relationship Id="rId165" Type="http://schemas.openxmlformats.org/officeDocument/2006/relationships/hyperlink" Target="https://preview.qroo.gob.mx/print/pdf/node/314483" TargetMode="External"/><Relationship Id="rId186" Type="http://schemas.openxmlformats.org/officeDocument/2006/relationships/hyperlink" Target="https://www.uqroo.mx/leyes/acuerdos/acuerdos%202022/ACUERDO%20REC-03-2022%20MANUAL%20DE%20VIATICOS%20Y%20PASAJES%20INTERNACIONALES%20UAEQROO.pdf" TargetMode="External"/><Relationship Id="rId351" Type="http://schemas.openxmlformats.org/officeDocument/2006/relationships/hyperlink" Target="https://www.uqroo.mx/leyes/acuerdos/acuerdos%202022/ACUERDO%20REC-03-2022%20MANUAL%20DE%20VIATICOS%20Y%20PASAJES%20INTERNACIONALES%20UAEQROO.pdf" TargetMode="External"/><Relationship Id="rId211" Type="http://schemas.openxmlformats.org/officeDocument/2006/relationships/hyperlink" Target="https://www.uqroo.mx/leyes/acuerdos/acuerdos%202022/ACUERDO%20REC-03-2022%20MANUAL%20DE%20VIATICOS%20Y%20PASAJES%20INTERNACIONALES%20UAEQROO.pdf" TargetMode="External"/><Relationship Id="rId232" Type="http://schemas.openxmlformats.org/officeDocument/2006/relationships/hyperlink" Target="https://www.uqroo.mx/leyes/acuerdos/acuerdos%202022/ACUERDO%20REC-03-2022%20MANUAL%20DE%20VIATICOS%20Y%20PASAJES%20INTERNACIONALES%20UAEQROO.pdf" TargetMode="External"/><Relationship Id="rId253" Type="http://schemas.openxmlformats.org/officeDocument/2006/relationships/hyperlink" Target="https://www.uqroo.mx/leyes/acuerdos/acuerdos%202022/ACUERDO%20REC-03-2022%20MANUAL%20DE%20VIATICOS%20Y%20PASAJES%20INTERNACIONALES%20UAEQROO.pdf" TargetMode="External"/><Relationship Id="rId274" Type="http://schemas.openxmlformats.org/officeDocument/2006/relationships/hyperlink" Target="https://www.uqroo.mx/leyes/acuerdos/acuerdos%202022/ACUERDO%20REC-03-2022%20MANUAL%20DE%20VIATICOS%20Y%20PASAJES%20INTERNACIONALES%20UAEQROO.pdf" TargetMode="External"/><Relationship Id="rId295" Type="http://schemas.openxmlformats.org/officeDocument/2006/relationships/hyperlink" Target="https://www.uqroo.mx/leyes/acuerdos/acuerdos%202022/ACUERDO%20REC-03-2022%20MANUAL%20DE%20VIATICOS%20Y%20PASAJES%20INTERNACIONALES%20UAEQROO.pdf" TargetMode="External"/><Relationship Id="rId309" Type="http://schemas.openxmlformats.org/officeDocument/2006/relationships/hyperlink" Target="https://www.uqroo.mx/leyes/acuerdos/acuerdos%202022/ACUERDO%20REC-03-2022%20MANUAL%20DE%20VIATICOS%20Y%20PASAJES%20INTERNACIONALES%20UAEQROO.pdf" TargetMode="External"/><Relationship Id="rId27" Type="http://schemas.openxmlformats.org/officeDocument/2006/relationships/hyperlink" Target="https://preview.qroo.gob.mx/print/pdf/node/316433" TargetMode="External"/><Relationship Id="rId48" Type="http://schemas.openxmlformats.org/officeDocument/2006/relationships/hyperlink" Target="https://preview.qroo.gob.mx/print/pdf/node/319709" TargetMode="External"/><Relationship Id="rId69" Type="http://schemas.openxmlformats.org/officeDocument/2006/relationships/hyperlink" Target="https://preview.qroo.gob.mx/print/pdf/node/316729" TargetMode="External"/><Relationship Id="rId113" Type="http://schemas.openxmlformats.org/officeDocument/2006/relationships/hyperlink" Target="https://preview.qroo.gob.mx/print/pdf/node/318598" TargetMode="External"/><Relationship Id="rId134" Type="http://schemas.openxmlformats.org/officeDocument/2006/relationships/hyperlink" Target="https://preview.qroo.gob.mx/print/pdf/node/307113" TargetMode="External"/><Relationship Id="rId320" Type="http://schemas.openxmlformats.org/officeDocument/2006/relationships/hyperlink" Target="https://www.uqroo.mx/leyes/acuerdos/acuerdos%202022/ACUERDO%20REC-03-2022%20MANUAL%20DE%20VIATICOS%20Y%20PASAJES%20INTERNACIONALES%20UAEQROO.pdf" TargetMode="External"/><Relationship Id="rId80" Type="http://schemas.openxmlformats.org/officeDocument/2006/relationships/hyperlink" Target="https://preview.qroo.gob.mx/print/pdf/node/316250" TargetMode="External"/><Relationship Id="rId155" Type="http://schemas.openxmlformats.org/officeDocument/2006/relationships/hyperlink" Target="https://preview.qroo.gob.mx/print/pdf/node/312993" TargetMode="External"/><Relationship Id="rId176" Type="http://schemas.openxmlformats.org/officeDocument/2006/relationships/hyperlink" Target="https://preview.qroo.gob.mx/print/pdf/node/312024" TargetMode="External"/><Relationship Id="rId197" Type="http://schemas.openxmlformats.org/officeDocument/2006/relationships/hyperlink" Target="https://www.uqroo.mx/leyes/acuerdos/acuerdos%202022/ACUERDO%20REC-03-2022%20MANUAL%20DE%20VIATICOS%20Y%20PASAJES%20INTERNACIONALES%20UAEQROO.pdf" TargetMode="External"/><Relationship Id="rId341" Type="http://schemas.openxmlformats.org/officeDocument/2006/relationships/hyperlink" Target="https://www.uqroo.mx/leyes/acuerdos/acuerdos%202022/ACUERDO%20REC-03-2022%20MANUAL%20DE%20VIATICOS%20Y%20PASAJES%20INTERNACIONALES%20UAEQROO.pdf" TargetMode="External"/><Relationship Id="rId201" Type="http://schemas.openxmlformats.org/officeDocument/2006/relationships/hyperlink" Target="https://www.uqroo.mx/leyes/acuerdos/acuerdos%202022/ACUERDO%20REC-03-2022%20MANUAL%20DE%20VIATICOS%20Y%20PASAJES%20INTERNACIONALES%20UAEQROO.pdf" TargetMode="External"/><Relationship Id="rId222" Type="http://schemas.openxmlformats.org/officeDocument/2006/relationships/hyperlink" Target="https://www.uqroo.mx/leyes/acuerdos/acuerdos%202022/ACUERDO%20REC-03-2022%20MANUAL%20DE%20VIATICOS%20Y%20PASAJES%20INTERNACIONALES%20UAEQROO.pdf" TargetMode="External"/><Relationship Id="rId243" Type="http://schemas.openxmlformats.org/officeDocument/2006/relationships/hyperlink" Target="https://www.uqroo.mx/leyes/acuerdos/acuerdos%202022/ACUERDO%20REC-03-2022%20MANUAL%20DE%20VIATICOS%20Y%20PASAJES%20INTERNACIONALES%20UAEQROO.pdf" TargetMode="External"/><Relationship Id="rId264" Type="http://schemas.openxmlformats.org/officeDocument/2006/relationships/hyperlink" Target="https://www.uqroo.mx/leyes/acuerdos/acuerdos%202022/ACUERDO%20REC-03-2022%20MANUAL%20DE%20VIATICOS%20Y%20PASAJES%20INTERNACIONALES%20UAEQROO.pdf" TargetMode="External"/><Relationship Id="rId285" Type="http://schemas.openxmlformats.org/officeDocument/2006/relationships/hyperlink" Target="https://www.uqroo.mx/leyes/acuerdos/acuerdos%202022/ACUERDO%20REC-03-2022%20MANUAL%20DE%20VIATICOS%20Y%20PASAJES%20INTERNACIONALES%20UAEQROO.pdf" TargetMode="External"/><Relationship Id="rId17" Type="http://schemas.openxmlformats.org/officeDocument/2006/relationships/hyperlink" Target="https://preview.qroo.gob.mx/print/pdf/node/319551" TargetMode="External"/><Relationship Id="rId38" Type="http://schemas.openxmlformats.org/officeDocument/2006/relationships/hyperlink" Target="https://preview.qroo.gob.mx/print/pdf/node/319503" TargetMode="External"/><Relationship Id="rId59" Type="http://schemas.openxmlformats.org/officeDocument/2006/relationships/hyperlink" Target="https://preview.qroo.gob.mx/print/pdf/node/311407" TargetMode="External"/><Relationship Id="rId103" Type="http://schemas.openxmlformats.org/officeDocument/2006/relationships/hyperlink" Target="https://preview.qroo.gob.mx/print/pdf/node/317140" TargetMode="External"/><Relationship Id="rId124" Type="http://schemas.openxmlformats.org/officeDocument/2006/relationships/hyperlink" Target="https://preview.qroo.gob.mx/print/pdf/node/315256" TargetMode="External"/><Relationship Id="rId310" Type="http://schemas.openxmlformats.org/officeDocument/2006/relationships/hyperlink" Target="https://www.uqroo.mx/leyes/acuerdos/acuerdos%202022/ACUERDO%20REC-03-2022%20MANUAL%20DE%20VIATICOS%20Y%20PASAJES%20INTERNACIONALES%20UAEQROO.pdf" TargetMode="External"/><Relationship Id="rId70" Type="http://schemas.openxmlformats.org/officeDocument/2006/relationships/hyperlink" Target="https://preview.qroo.gob.mx/print/pdf/node/316730" TargetMode="External"/><Relationship Id="rId91" Type="http://schemas.openxmlformats.org/officeDocument/2006/relationships/hyperlink" Target="https://preview.qroo.gob.mx/print/pdf/node/306634" TargetMode="External"/><Relationship Id="rId145" Type="http://schemas.openxmlformats.org/officeDocument/2006/relationships/hyperlink" Target="https://preview.qroo.gob.mx/print/pdf/node/320008" TargetMode="External"/><Relationship Id="rId166" Type="http://schemas.openxmlformats.org/officeDocument/2006/relationships/hyperlink" Target="https://preview.qroo.gob.mx/print/pdf/node/316383" TargetMode="External"/><Relationship Id="rId187" Type="http://schemas.openxmlformats.org/officeDocument/2006/relationships/hyperlink" Target="https://www.uqroo.mx/leyes/acuerdos/acuerdos%202022/ACUERDO%20REC-03-2022%20MANUAL%20DE%20VIATICOS%20Y%20PASAJES%20INTERNACIONALES%20UAEQROO.pdf" TargetMode="External"/><Relationship Id="rId331" Type="http://schemas.openxmlformats.org/officeDocument/2006/relationships/hyperlink" Target="https://www.uqroo.mx/leyes/acuerdos/acuerdos%202022/ACUERDO%20REC-03-2022%20MANUAL%20DE%20VIATICOS%20Y%20PASAJES%20INTERNACIONALES%20UAEQROO.pdf" TargetMode="External"/><Relationship Id="rId352" Type="http://schemas.openxmlformats.org/officeDocument/2006/relationships/hyperlink" Target="https://www.uqroo.mx/leyes/acuerdos/acuerdos%202022/ACUERDO%20REC-03-2022%20MANUAL%20DE%20VIATICOS%20Y%20PASAJES%20INTERNACIONALES%20UAEQROO.pdf" TargetMode="External"/><Relationship Id="rId1" Type="http://schemas.openxmlformats.org/officeDocument/2006/relationships/hyperlink" Target="https://preview.qroo.gob.mx/print/pdf/node/319836" TargetMode="External"/><Relationship Id="rId212" Type="http://schemas.openxmlformats.org/officeDocument/2006/relationships/hyperlink" Target="https://www.uqroo.mx/leyes/acuerdos/acuerdos%202022/ACUERDO%20REC-03-2022%20MANUAL%20DE%20VIATICOS%20Y%20PASAJES%20INTERNACIONALES%20UAEQROO.pdf" TargetMode="External"/><Relationship Id="rId233" Type="http://schemas.openxmlformats.org/officeDocument/2006/relationships/hyperlink" Target="https://www.uqroo.mx/leyes/acuerdos/acuerdos%202022/ACUERDO%20REC-03-2022%20MANUAL%20DE%20VIATICOS%20Y%20PASAJES%20INTERNACIONALES%20UAEQROO.pdf" TargetMode="External"/><Relationship Id="rId254" Type="http://schemas.openxmlformats.org/officeDocument/2006/relationships/hyperlink" Target="https://www.uqroo.mx/leyes/acuerdos/acuerdos%202022/ACUERDO%20REC-03-2022%20MANUAL%20DE%20VIATICOS%20Y%20PASAJES%20INTERNACIONALES%20UAEQROO.pdf" TargetMode="External"/><Relationship Id="rId28" Type="http://schemas.openxmlformats.org/officeDocument/2006/relationships/hyperlink" Target="https://preview.qroo.gob.mx/print/pdf/node/311412" TargetMode="External"/><Relationship Id="rId49" Type="http://schemas.openxmlformats.org/officeDocument/2006/relationships/hyperlink" Target="https://preview.qroo.gob.mx/print/pdf/node/312813" TargetMode="External"/><Relationship Id="rId114" Type="http://schemas.openxmlformats.org/officeDocument/2006/relationships/hyperlink" Target="https://preview.qroo.gob.mx/print/pdf/node/320860" TargetMode="External"/><Relationship Id="rId275" Type="http://schemas.openxmlformats.org/officeDocument/2006/relationships/hyperlink" Target="https://www.uqroo.mx/leyes/acuerdos/acuerdos%202022/ACUERDO%20REC-03-2022%20MANUAL%20DE%20VIATICOS%20Y%20PASAJES%20INTERNACIONALES%20UAEQROO.pdf" TargetMode="External"/><Relationship Id="rId296" Type="http://schemas.openxmlformats.org/officeDocument/2006/relationships/hyperlink" Target="https://www.uqroo.mx/leyes/acuerdos/acuerdos%202022/ACUERDO%20REC-03-2022%20MANUAL%20DE%20VIATICOS%20Y%20PASAJES%20INTERNACIONALES%20UAEQROO.pdf" TargetMode="External"/><Relationship Id="rId300" Type="http://schemas.openxmlformats.org/officeDocument/2006/relationships/hyperlink" Target="https://www.uqroo.mx/leyes/acuerdos/acuerdos%202022/ACUERDO%20REC-03-2022%20MANUAL%20DE%20VIATICOS%20Y%20PASAJES%20INTERNACIONALES%20UAEQROO.pdf" TargetMode="External"/><Relationship Id="rId60" Type="http://schemas.openxmlformats.org/officeDocument/2006/relationships/hyperlink" Target="https://preview.qroo.gob.mx/print/pdf/node/319987" TargetMode="External"/><Relationship Id="rId81" Type="http://schemas.openxmlformats.org/officeDocument/2006/relationships/hyperlink" Target="https://preview.qroo.gob.mx/print/pdf/node/306600" TargetMode="External"/><Relationship Id="rId135" Type="http://schemas.openxmlformats.org/officeDocument/2006/relationships/hyperlink" Target="https://preview.qroo.gob.mx/print/pdf/node/307109" TargetMode="External"/><Relationship Id="rId156" Type="http://schemas.openxmlformats.org/officeDocument/2006/relationships/hyperlink" Target="https://preview.qroo.gob.mx/print/pdf/node/318542" TargetMode="External"/><Relationship Id="rId177" Type="http://schemas.openxmlformats.org/officeDocument/2006/relationships/hyperlink" Target="https://preview.qroo.gob.mx/print/pdf/node/319125" TargetMode="External"/><Relationship Id="rId198" Type="http://schemas.openxmlformats.org/officeDocument/2006/relationships/hyperlink" Target="https://www.uqroo.mx/leyes/acuerdos/acuerdos%202022/ACUERDO%20REC-03-2022%20MANUAL%20DE%20VIATICOS%20Y%20PASAJES%20INTERNACIONALES%20UAEQROO.pdf" TargetMode="External"/><Relationship Id="rId321" Type="http://schemas.openxmlformats.org/officeDocument/2006/relationships/hyperlink" Target="https://www.uqroo.mx/leyes/acuerdos/acuerdos%202022/ACUERDO%20REC-03-2022%20MANUAL%20DE%20VIATICOS%20Y%20PASAJES%20INTERNACIONALES%20UAEQROO.pdf" TargetMode="External"/><Relationship Id="rId342" Type="http://schemas.openxmlformats.org/officeDocument/2006/relationships/hyperlink" Target="https://www.uqroo.mx/leyes/acuerdos/acuerdos%202022/ACUERDO%20REC-03-2022%20MANUAL%20DE%20VIATICOS%20Y%20PASAJES%20INTERNACIONALES%20UAEQROO.pdf" TargetMode="External"/><Relationship Id="rId202" Type="http://schemas.openxmlformats.org/officeDocument/2006/relationships/hyperlink" Target="https://www.uqroo.mx/leyes/acuerdos/acuerdos%202022/ACUERDO%20REC-03-2022%20MANUAL%20DE%20VIATICOS%20Y%20PASAJES%20INTERNACIONALES%20UAEQROO.pdf" TargetMode="External"/><Relationship Id="rId223" Type="http://schemas.openxmlformats.org/officeDocument/2006/relationships/hyperlink" Target="https://www.uqroo.mx/leyes/acuerdos/acuerdos%202022/ACUERDO%20REC-03-2022%20MANUAL%20DE%20VIATICOS%20Y%20PASAJES%20INTERNACIONALES%20UAEQROO.pdf" TargetMode="External"/><Relationship Id="rId244" Type="http://schemas.openxmlformats.org/officeDocument/2006/relationships/hyperlink" Target="https://www.uqroo.mx/leyes/acuerdos/acuerdos%202022/ACUERDO%20REC-03-2022%20MANUAL%20DE%20VIATICOS%20Y%20PASAJES%20INTERNACIONALES%20UAEQROO.pdf" TargetMode="External"/><Relationship Id="rId18" Type="http://schemas.openxmlformats.org/officeDocument/2006/relationships/hyperlink" Target="https://preview.qroo.gob.mx/print/pdf/node/311344" TargetMode="External"/><Relationship Id="rId39" Type="http://schemas.openxmlformats.org/officeDocument/2006/relationships/hyperlink" Target="https://preview.qroo.gob.mx/print/pdf/node/318861" TargetMode="External"/><Relationship Id="rId265" Type="http://schemas.openxmlformats.org/officeDocument/2006/relationships/hyperlink" Target="https://www.uqroo.mx/leyes/acuerdos/acuerdos%202022/ACUERDO%20REC-03-2022%20MANUAL%20DE%20VIATICOS%20Y%20PASAJES%20INTERNACIONALES%20UAEQROO.pdf" TargetMode="External"/><Relationship Id="rId286" Type="http://schemas.openxmlformats.org/officeDocument/2006/relationships/hyperlink" Target="https://www.uqroo.mx/leyes/acuerdos/acuerdos%202022/ACUERDO%20REC-03-2022%20MANUAL%20DE%20VIATICOS%20Y%20PASAJES%20INTERNACIONALES%20UAEQROO.pdf" TargetMode="External"/><Relationship Id="rId50" Type="http://schemas.openxmlformats.org/officeDocument/2006/relationships/hyperlink" Target="https://preview.qroo.gob.mx/print/pdf/node/313000" TargetMode="External"/><Relationship Id="rId104" Type="http://schemas.openxmlformats.org/officeDocument/2006/relationships/hyperlink" Target="https://preview.qroo.gob.mx/print/pdf/node/317122" TargetMode="External"/><Relationship Id="rId125" Type="http://schemas.openxmlformats.org/officeDocument/2006/relationships/hyperlink" Target="https://preview.qroo.gob.mx/print/pdf/node/314125" TargetMode="External"/><Relationship Id="rId146" Type="http://schemas.openxmlformats.org/officeDocument/2006/relationships/hyperlink" Target="https://preview.qroo.gob.mx/print/pdf/node/307440" TargetMode="External"/><Relationship Id="rId167" Type="http://schemas.openxmlformats.org/officeDocument/2006/relationships/hyperlink" Target="https://preview.qroo.gob.mx/print/pdf/node/318743" TargetMode="External"/><Relationship Id="rId188" Type="http://schemas.openxmlformats.org/officeDocument/2006/relationships/hyperlink" Target="https://www.uqroo.mx/leyes/acuerdos/acuerdos%202022/ACUERDO%20REC-03-2022%20MANUAL%20DE%20VIATICOS%20Y%20PASAJES%20INTERNACIONALES%20UAEQROO.pdf" TargetMode="External"/><Relationship Id="rId311" Type="http://schemas.openxmlformats.org/officeDocument/2006/relationships/hyperlink" Target="https://www.uqroo.mx/leyes/acuerdos/acuerdos%202022/ACUERDO%20REC-03-2022%20MANUAL%20DE%20VIATICOS%20Y%20PASAJES%20INTERNACIONALES%20UAEQROO.pdf" TargetMode="External"/><Relationship Id="rId332" Type="http://schemas.openxmlformats.org/officeDocument/2006/relationships/hyperlink" Target="https://www.uqroo.mx/leyes/acuerdos/acuerdos%202022/ACUERDO%20REC-03-2022%20MANUAL%20DE%20VIATICOS%20Y%20PASAJES%20INTERNACIONALES%20UAEQROO.pdf" TargetMode="External"/><Relationship Id="rId353" Type="http://schemas.openxmlformats.org/officeDocument/2006/relationships/hyperlink" Target="https://www.uqroo.mx/leyes/acuerdos/acuerdos%202022/ACUERDO%20REC-03-2022%20MANUAL%20DE%20VIATICOS%20Y%20PASAJES%20INTERNACIONALES%20UAEQROO.pdf" TargetMode="External"/><Relationship Id="rId71" Type="http://schemas.openxmlformats.org/officeDocument/2006/relationships/hyperlink" Target="https://preview.qroo.gob.mx/print/pdf/node/317426" TargetMode="External"/><Relationship Id="rId92" Type="http://schemas.openxmlformats.org/officeDocument/2006/relationships/hyperlink" Target="https://preview.qroo.gob.mx/print/pdf/node/321122" TargetMode="External"/><Relationship Id="rId213" Type="http://schemas.openxmlformats.org/officeDocument/2006/relationships/hyperlink" Target="https://www.uqroo.mx/leyes/acuerdos/acuerdos%202022/ACUERDO%20REC-03-2022%20MANUAL%20DE%20VIATICOS%20Y%20PASAJES%20INTERNACIONALES%20UAEQROO.pdf" TargetMode="External"/><Relationship Id="rId234" Type="http://schemas.openxmlformats.org/officeDocument/2006/relationships/hyperlink" Target="https://www.uqroo.mx/leyes/acuerdos/acuerdos%202022/ACUERDO%20REC-03-2022%20MANUAL%20DE%20VIATICOS%20Y%20PASAJES%20INTERNACIONALES%20UAEQROO.pdf" TargetMode="External"/><Relationship Id="rId2" Type="http://schemas.openxmlformats.org/officeDocument/2006/relationships/hyperlink" Target="https://preview.qroo.gob.mx/print/pdf/node/320145" TargetMode="External"/><Relationship Id="rId29" Type="http://schemas.openxmlformats.org/officeDocument/2006/relationships/hyperlink" Target="https://preview.qroo.gob.mx/print/pdf/node/321868" TargetMode="External"/><Relationship Id="rId255" Type="http://schemas.openxmlformats.org/officeDocument/2006/relationships/hyperlink" Target="https://www.uqroo.mx/leyes/acuerdos/acuerdos%202022/ACUERDO%20REC-03-2022%20MANUAL%20DE%20VIATICOS%20Y%20PASAJES%20INTERNACIONALES%20UAEQROO.pdf" TargetMode="External"/><Relationship Id="rId276" Type="http://schemas.openxmlformats.org/officeDocument/2006/relationships/hyperlink" Target="https://www.uqroo.mx/leyes/acuerdos/acuerdos%202022/ACUERDO%20REC-03-2022%20MANUAL%20DE%20VIATICOS%20Y%20PASAJES%20INTERNACIONALES%20UAEQROO.pdf" TargetMode="External"/><Relationship Id="rId297" Type="http://schemas.openxmlformats.org/officeDocument/2006/relationships/hyperlink" Target="https://www.uqroo.mx/leyes/acuerdos/acuerdos%202022/ACUERDO%20REC-03-2022%20MANUAL%20DE%20VIATICOS%20Y%20PASAJES%20INTERNACIONALES%20UAEQROO.pdf" TargetMode="External"/><Relationship Id="rId40" Type="http://schemas.openxmlformats.org/officeDocument/2006/relationships/hyperlink" Target="https://preview.qroo.gob.mx/print/pdf/node/317073" TargetMode="External"/><Relationship Id="rId115" Type="http://schemas.openxmlformats.org/officeDocument/2006/relationships/hyperlink" Target="https://preview.qroo.gob.mx/print/pdf/node/320848" TargetMode="External"/><Relationship Id="rId136" Type="http://schemas.openxmlformats.org/officeDocument/2006/relationships/hyperlink" Target="https://preview.qroo.gob.mx/print/pdf/node/305495" TargetMode="External"/><Relationship Id="rId157" Type="http://schemas.openxmlformats.org/officeDocument/2006/relationships/hyperlink" Target="https://preview.qroo.gob.mx/print/pdf/node/317698" TargetMode="External"/><Relationship Id="rId178" Type="http://schemas.openxmlformats.org/officeDocument/2006/relationships/hyperlink" Target="https://preview.qroo.gob.mx/print/pdf/node/312860" TargetMode="External"/><Relationship Id="rId301" Type="http://schemas.openxmlformats.org/officeDocument/2006/relationships/hyperlink" Target="https://www.uqroo.mx/leyes/acuerdos/acuerdos%202022/ACUERDO%20REC-03-2022%20MANUAL%20DE%20VIATICOS%20Y%20PASAJES%20INTERNACIONALES%20UAEQROO.pdf" TargetMode="External"/><Relationship Id="rId322" Type="http://schemas.openxmlformats.org/officeDocument/2006/relationships/hyperlink" Target="https://www.uqroo.mx/leyes/acuerdos/acuerdos%202022/ACUERDO%20REC-03-2022%20MANUAL%20DE%20VIATICOS%20Y%20PASAJES%20INTERNACIONALES%20UAEQROO.pdf" TargetMode="External"/><Relationship Id="rId343" Type="http://schemas.openxmlformats.org/officeDocument/2006/relationships/hyperlink" Target="https://www.uqroo.mx/leyes/acuerdos/acuerdos%202022/ACUERDO%20REC-03-2022%20MANUAL%20DE%20VIATICOS%20Y%20PASAJES%20INTERNACIONALES%20UAEQROO.pdf" TargetMode="External"/><Relationship Id="rId61" Type="http://schemas.openxmlformats.org/officeDocument/2006/relationships/hyperlink" Target="https://preview.qroo.gob.mx/print/pdf/node/316240" TargetMode="External"/><Relationship Id="rId82" Type="http://schemas.openxmlformats.org/officeDocument/2006/relationships/hyperlink" Target="https://preview.qroo.gob.mx/print/pdf/node/320536" TargetMode="External"/><Relationship Id="rId199" Type="http://schemas.openxmlformats.org/officeDocument/2006/relationships/hyperlink" Target="https://www.uqroo.mx/leyes/acuerdos/acuerdos%202022/ACUERDO%20REC-03-2022%20MANUAL%20DE%20VIATICOS%20Y%20PASAJES%20INTERNACIONALES%20UAEQROO.pdf" TargetMode="External"/><Relationship Id="rId203" Type="http://schemas.openxmlformats.org/officeDocument/2006/relationships/hyperlink" Target="https://www.uqroo.mx/leyes/acuerdos/acuerdos%202022/ACUERDO%20REC-03-2022%20MANUAL%20DE%20VIATICOS%20Y%20PASAJES%20INTERNACIONALES%20UAEQROO.pdf" TargetMode="External"/><Relationship Id="rId19" Type="http://schemas.openxmlformats.org/officeDocument/2006/relationships/hyperlink" Target="https://preview.qroo.gob.mx/print/pdf/node/319104" TargetMode="External"/><Relationship Id="rId224" Type="http://schemas.openxmlformats.org/officeDocument/2006/relationships/hyperlink" Target="https://www.uqroo.mx/leyes/acuerdos/acuerdos%202022/ACUERDO%20REC-03-2022%20MANUAL%20DE%20VIATICOS%20Y%20PASAJES%20INTERNACIONALES%20UAEQROO.pdf" TargetMode="External"/><Relationship Id="rId245" Type="http://schemas.openxmlformats.org/officeDocument/2006/relationships/hyperlink" Target="https://www.uqroo.mx/leyes/acuerdos/acuerdos%202022/ACUERDO%20REC-03-2022%20MANUAL%20DE%20VIATICOS%20Y%20PASAJES%20INTERNACIONALES%20UAEQROO.pdf" TargetMode="External"/><Relationship Id="rId266" Type="http://schemas.openxmlformats.org/officeDocument/2006/relationships/hyperlink" Target="https://www.uqroo.mx/leyes/acuerdos/acuerdos%202022/ACUERDO%20REC-03-2022%20MANUAL%20DE%20VIATICOS%20Y%20PASAJES%20INTERNACIONALES%20UAEQROO.pdf" TargetMode="External"/><Relationship Id="rId287" Type="http://schemas.openxmlformats.org/officeDocument/2006/relationships/hyperlink" Target="https://www.uqroo.mx/leyes/acuerdos/acuerdos%202022/ACUERDO%20REC-03-2022%20MANUAL%20DE%20VIATICOS%20Y%20PASAJES%20INTERNACIONALES%20UAEQROO.pdf" TargetMode="External"/><Relationship Id="rId30" Type="http://schemas.openxmlformats.org/officeDocument/2006/relationships/hyperlink" Target="https://preview.qroo.gob.mx/print/pdf/node/315425" TargetMode="External"/><Relationship Id="rId105" Type="http://schemas.openxmlformats.org/officeDocument/2006/relationships/hyperlink" Target="https://preview.qroo.gob.mx/print/pdf/node/314907" TargetMode="External"/><Relationship Id="rId126" Type="http://schemas.openxmlformats.org/officeDocument/2006/relationships/hyperlink" Target="https://preview.qroo.gob.mx/print/pdf/node/314121" TargetMode="External"/><Relationship Id="rId147" Type="http://schemas.openxmlformats.org/officeDocument/2006/relationships/hyperlink" Target="https://preview.qroo.gob.mx/print/pdf/node/315202" TargetMode="External"/><Relationship Id="rId168" Type="http://schemas.openxmlformats.org/officeDocument/2006/relationships/hyperlink" Target="https://preview.qroo.gob.mx/print/pdf/node/315593" TargetMode="External"/><Relationship Id="rId312" Type="http://schemas.openxmlformats.org/officeDocument/2006/relationships/hyperlink" Target="https://www.uqroo.mx/leyes/acuerdos/acuerdos%202022/ACUERDO%20REC-03-2022%20MANUAL%20DE%20VIATICOS%20Y%20PASAJES%20INTERNACIONALES%20UAEQROO.pdf" TargetMode="External"/><Relationship Id="rId333" Type="http://schemas.openxmlformats.org/officeDocument/2006/relationships/hyperlink" Target="https://www.uqroo.mx/leyes/acuerdos/acuerdos%202022/ACUERDO%20REC-03-2022%20MANUAL%20DE%20VIATICOS%20Y%20PASAJES%20INTERNACIONALES%20UAEQROO.pdf" TargetMode="External"/><Relationship Id="rId354" Type="http://schemas.openxmlformats.org/officeDocument/2006/relationships/hyperlink" Target="https://www.uqroo.mx/leyes/acuerdos/acuerdos%202022/ACUERDO%20REC-03-2022%20MANUAL%20DE%20VIATICOS%20Y%20PASAJES%20INTERNACIONALES%20UAEQROO.pdf" TargetMode="External"/><Relationship Id="rId51" Type="http://schemas.openxmlformats.org/officeDocument/2006/relationships/hyperlink" Target="https://preview.qroo.gob.mx/print/pdf/node/306934" TargetMode="External"/><Relationship Id="rId72" Type="http://schemas.openxmlformats.org/officeDocument/2006/relationships/hyperlink" Target="https://preview.qroo.gob.mx/print/pdf/node/306808" TargetMode="External"/><Relationship Id="rId93" Type="http://schemas.openxmlformats.org/officeDocument/2006/relationships/hyperlink" Target="https://preview.qroo.gob.mx/print/pdf/node/313504" TargetMode="External"/><Relationship Id="rId189" Type="http://schemas.openxmlformats.org/officeDocument/2006/relationships/hyperlink" Target="https://www.uqroo.mx/leyes/acuerdos/acuerdos%202022/ACUERDO%20REC-03-2022%20MANUAL%20DE%20VIATICOS%20Y%20PASAJES%20INTERNACIONALES%20UAEQROO.pdf" TargetMode="External"/><Relationship Id="rId3" Type="http://schemas.openxmlformats.org/officeDocument/2006/relationships/hyperlink" Target="https://preview.qroo.gob.mx/print/pdf/node/318046" TargetMode="External"/><Relationship Id="rId214" Type="http://schemas.openxmlformats.org/officeDocument/2006/relationships/hyperlink" Target="https://www.uqroo.mx/leyes/acuerdos/acuerdos%202022/ACUERDO%20REC-03-2022%20MANUAL%20DE%20VIATICOS%20Y%20PASAJES%20INTERNACIONALES%20UAEQROO.pdf" TargetMode="External"/><Relationship Id="rId235" Type="http://schemas.openxmlformats.org/officeDocument/2006/relationships/hyperlink" Target="https://www.uqroo.mx/leyes/acuerdos/acuerdos%202022/ACUERDO%20REC-03-2022%20MANUAL%20DE%20VIATICOS%20Y%20PASAJES%20INTERNACIONALES%20UAEQROO.pdf" TargetMode="External"/><Relationship Id="rId256" Type="http://schemas.openxmlformats.org/officeDocument/2006/relationships/hyperlink" Target="https://www.uqroo.mx/leyes/acuerdos/acuerdos%202022/ACUERDO%20REC-03-2022%20MANUAL%20DE%20VIATICOS%20Y%20PASAJES%20INTERNACIONALES%20UAEQROO.pdf" TargetMode="External"/><Relationship Id="rId277" Type="http://schemas.openxmlformats.org/officeDocument/2006/relationships/hyperlink" Target="https://www.uqroo.mx/leyes/acuerdos/acuerdos%202022/ACUERDO%20REC-03-2022%20MANUAL%20DE%20VIATICOS%20Y%20PASAJES%20INTERNACIONALES%20UAEQROO.pdf" TargetMode="External"/><Relationship Id="rId298" Type="http://schemas.openxmlformats.org/officeDocument/2006/relationships/hyperlink" Target="https://www.uqroo.mx/leyes/acuerdos/acuerdos%202022/ACUERDO%20REC-03-2022%20MANUAL%20DE%20VIATICOS%20Y%20PASAJES%20INTERNACIONALES%20UAEQROO.pdf" TargetMode="External"/><Relationship Id="rId116" Type="http://schemas.openxmlformats.org/officeDocument/2006/relationships/hyperlink" Target="https://preview.qroo.gob.mx/print/pdf/node/318482" TargetMode="External"/><Relationship Id="rId137" Type="http://schemas.openxmlformats.org/officeDocument/2006/relationships/hyperlink" Target="https://preview.qroo.gob.mx/print/pdf/node/305489" TargetMode="External"/><Relationship Id="rId158" Type="http://schemas.openxmlformats.org/officeDocument/2006/relationships/hyperlink" Target="https://preview.qroo.gob.mx/print/pdf/node/314852" TargetMode="External"/><Relationship Id="rId302" Type="http://schemas.openxmlformats.org/officeDocument/2006/relationships/hyperlink" Target="https://www.uqroo.mx/leyes/acuerdos/acuerdos%202022/ACUERDO%20REC-03-2022%20MANUAL%20DE%20VIATICOS%20Y%20PASAJES%20INTERNACIONALES%20UAEQROO.pdf" TargetMode="External"/><Relationship Id="rId323" Type="http://schemas.openxmlformats.org/officeDocument/2006/relationships/hyperlink" Target="https://www.uqroo.mx/leyes/acuerdos/acuerdos%202022/ACUERDO%20REC-03-2022%20MANUAL%20DE%20VIATICOS%20Y%20PASAJES%20INTERNACIONALES%20UAEQROO.pdf" TargetMode="External"/><Relationship Id="rId344" Type="http://schemas.openxmlformats.org/officeDocument/2006/relationships/hyperlink" Target="https://www.uqroo.mx/leyes/acuerdos/acuerdos%202022/ACUERDO%20REC-03-2022%20MANUAL%20DE%20VIATICOS%20Y%20PASAJES%20INTERNACIONALES%20UAEQROO.pdf" TargetMode="External"/><Relationship Id="rId20" Type="http://schemas.openxmlformats.org/officeDocument/2006/relationships/hyperlink" Target="https://preview.qroo.gob.mx/print/pdf/node/319086" TargetMode="External"/><Relationship Id="rId41" Type="http://schemas.openxmlformats.org/officeDocument/2006/relationships/hyperlink" Target="https://preview.qroo.gob.mx/print/pdf/node/317119" TargetMode="External"/><Relationship Id="rId62" Type="http://schemas.openxmlformats.org/officeDocument/2006/relationships/hyperlink" Target="https://preview.qroo.gob.mx/print/pdf/node/317294" TargetMode="External"/><Relationship Id="rId83" Type="http://schemas.openxmlformats.org/officeDocument/2006/relationships/hyperlink" Target="https://preview.qroo.gob.mx/print/pdf/node/313944" TargetMode="External"/><Relationship Id="rId179" Type="http://schemas.openxmlformats.org/officeDocument/2006/relationships/hyperlink" Target="https://preview.qroo.gob.mx/print/pdf/node/306585" TargetMode="External"/><Relationship Id="rId190" Type="http://schemas.openxmlformats.org/officeDocument/2006/relationships/hyperlink" Target="https://www.uqroo.mx/leyes/acuerdos/acuerdos%202022/ACUERDO%20REC-03-2022%20MANUAL%20DE%20VIATICOS%20Y%20PASAJES%20INTERNACIONALES%20UAEQROO.pdf" TargetMode="External"/><Relationship Id="rId204" Type="http://schemas.openxmlformats.org/officeDocument/2006/relationships/hyperlink" Target="https://www.uqroo.mx/leyes/acuerdos/acuerdos%202022/ACUERDO%20REC-03-2022%20MANUAL%20DE%20VIATICOS%20Y%20PASAJES%20INTERNACIONALES%20UAEQROO.pdf" TargetMode="External"/><Relationship Id="rId225" Type="http://schemas.openxmlformats.org/officeDocument/2006/relationships/hyperlink" Target="https://www.uqroo.mx/leyes/acuerdos/acuerdos%202022/ACUERDO%20REC-03-2022%20MANUAL%20DE%20VIATICOS%20Y%20PASAJES%20INTERNACIONALES%20UAEQROO.pdf" TargetMode="External"/><Relationship Id="rId246" Type="http://schemas.openxmlformats.org/officeDocument/2006/relationships/hyperlink" Target="https://www.uqroo.mx/leyes/acuerdos/acuerdos%202022/ACUERDO%20REC-03-2022%20MANUAL%20DE%20VIATICOS%20Y%20PASAJES%20INTERNACIONALES%20UAEQROO.pdf" TargetMode="External"/><Relationship Id="rId267" Type="http://schemas.openxmlformats.org/officeDocument/2006/relationships/hyperlink" Target="https://www.uqroo.mx/leyes/acuerdos/acuerdos%202022/ACUERDO%20REC-03-2022%20MANUAL%20DE%20VIATICOS%20Y%20PASAJES%20INTERNACIONALES%20UAEQROO.pdf" TargetMode="External"/><Relationship Id="rId288" Type="http://schemas.openxmlformats.org/officeDocument/2006/relationships/hyperlink" Target="https://www.uqroo.mx/leyes/acuerdos/acuerdos%202022/ACUERDO%20REC-03-2022%20MANUAL%20DE%20VIATICOS%20Y%20PASAJES%20INTERNACIONALES%20UAEQROO.pdf" TargetMode="External"/><Relationship Id="rId106" Type="http://schemas.openxmlformats.org/officeDocument/2006/relationships/hyperlink" Target="https://preview.qroo.gob.mx/print/pdf/node/311347" TargetMode="External"/><Relationship Id="rId127" Type="http://schemas.openxmlformats.org/officeDocument/2006/relationships/hyperlink" Target="https://preview.qroo.gob.mx/print/pdf/node/313099" TargetMode="External"/><Relationship Id="rId313" Type="http://schemas.openxmlformats.org/officeDocument/2006/relationships/hyperlink" Target="https://www.uqroo.mx/leyes/acuerdos/acuerdos%202022/ACUERDO%20REC-03-2022%20MANUAL%20DE%20VIATICOS%20Y%20PASAJES%20INTERNACIONALES%20UAEQROO.pdf" TargetMode="External"/><Relationship Id="rId10" Type="http://schemas.openxmlformats.org/officeDocument/2006/relationships/hyperlink" Target="https://preview.qroo.gob.mx/print/pdf/node/311416" TargetMode="External"/><Relationship Id="rId31" Type="http://schemas.openxmlformats.org/officeDocument/2006/relationships/hyperlink" Target="https://preview.qroo.gob.mx/print/pdf/node/307365" TargetMode="External"/><Relationship Id="rId52" Type="http://schemas.openxmlformats.org/officeDocument/2006/relationships/hyperlink" Target="https://preview.qroo.gob.mx/print/pdf/node/315639" TargetMode="External"/><Relationship Id="rId73" Type="http://schemas.openxmlformats.org/officeDocument/2006/relationships/hyperlink" Target="https://preview.qroo.gob.mx/print/pdf/node/319651" TargetMode="External"/><Relationship Id="rId94" Type="http://schemas.openxmlformats.org/officeDocument/2006/relationships/hyperlink" Target="https://preview.qroo.gob.mx/print/pdf/node/316364" TargetMode="External"/><Relationship Id="rId148" Type="http://schemas.openxmlformats.org/officeDocument/2006/relationships/hyperlink" Target="https://preview.qroo.gob.mx/print/pdf/node/319953" TargetMode="External"/><Relationship Id="rId169" Type="http://schemas.openxmlformats.org/officeDocument/2006/relationships/hyperlink" Target="https://preview.qroo.gob.mx/print/pdf/node/307157" TargetMode="External"/><Relationship Id="rId334" Type="http://schemas.openxmlformats.org/officeDocument/2006/relationships/hyperlink" Target="https://www.uqroo.mx/leyes/acuerdos/acuerdos%202022/ACUERDO%20REC-03-2022%20MANUAL%20DE%20VIATICOS%20Y%20PASAJES%20INTERNACIONALES%20UAEQROO.pdf" TargetMode="External"/><Relationship Id="rId355" Type="http://schemas.openxmlformats.org/officeDocument/2006/relationships/hyperlink" Target="https://www.uqroo.mx/leyes/acuerdos/acuerdos%202022/ACUERDO%20REC-03-2022%20MANUAL%20DE%20VIATICOS%20Y%20PASAJES%20INTERNACIONALES%20UAEQROO.pdf" TargetMode="External"/><Relationship Id="rId4" Type="http://schemas.openxmlformats.org/officeDocument/2006/relationships/hyperlink" Target="https://preview.qroo.gob.mx/print/pdf/node/316304" TargetMode="External"/><Relationship Id="rId180" Type="http://schemas.openxmlformats.org/officeDocument/2006/relationships/hyperlink" Target="https://www.uqroo.mx/leyes/acuerdos/acuerdos%202022/ACUERDO%20REC-03-2022%20MANUAL%20DE%20VIATICOS%20Y%20PASAJES%20INTERNACIONALES%20UAEQROO.pdf" TargetMode="External"/><Relationship Id="rId215" Type="http://schemas.openxmlformats.org/officeDocument/2006/relationships/hyperlink" Target="https://www.uqroo.mx/leyes/acuerdos/acuerdos%202022/ACUERDO%20REC-03-2022%20MANUAL%20DE%20VIATICOS%20Y%20PASAJES%20INTERNACIONALES%20UAEQROO.pdf" TargetMode="External"/><Relationship Id="rId236" Type="http://schemas.openxmlformats.org/officeDocument/2006/relationships/hyperlink" Target="https://www.uqroo.mx/leyes/acuerdos/acuerdos%202022/ACUERDO%20REC-03-2022%20MANUAL%20DE%20VIATICOS%20Y%20PASAJES%20INTERNACIONALES%20UAEQROO.pdf" TargetMode="External"/><Relationship Id="rId257" Type="http://schemas.openxmlformats.org/officeDocument/2006/relationships/hyperlink" Target="https://www.uqroo.mx/leyes/acuerdos/acuerdos%202022/ACUERDO%20REC-03-2022%20MANUAL%20DE%20VIATICOS%20Y%20PASAJES%20INTERNACIONALES%20UAEQROO.pdf" TargetMode="External"/><Relationship Id="rId278" Type="http://schemas.openxmlformats.org/officeDocument/2006/relationships/hyperlink" Target="https://www.uqroo.mx/leyes/acuerdos/acuerdos%202022/ACUERDO%20REC-03-2022%20MANUAL%20DE%20VIATICOS%20Y%20PASAJES%20INTERNACIONALES%20UAEQROO.pdf" TargetMode="External"/><Relationship Id="rId303" Type="http://schemas.openxmlformats.org/officeDocument/2006/relationships/hyperlink" Target="https://www.uqroo.mx/leyes/acuerdos/acuerdos%202022/ACUERDO%20REC-03-2022%20MANUAL%20DE%20VIATICOS%20Y%20PASAJES%20INTERNACIONALES%20UAEQROO.pdf" TargetMode="External"/><Relationship Id="rId42" Type="http://schemas.openxmlformats.org/officeDocument/2006/relationships/hyperlink" Target="https://preview.qroo.gob.mx/print/pdf/node/313459" TargetMode="External"/><Relationship Id="rId84" Type="http://schemas.openxmlformats.org/officeDocument/2006/relationships/hyperlink" Target="https://preview.qroo.gob.mx/print/pdf/node/318728" TargetMode="External"/><Relationship Id="rId138" Type="http://schemas.openxmlformats.org/officeDocument/2006/relationships/hyperlink" Target="https://preview.qroo.gob.mx/print/pdf/node/312667" TargetMode="External"/><Relationship Id="rId345" Type="http://schemas.openxmlformats.org/officeDocument/2006/relationships/hyperlink" Target="https://www.uqroo.mx/leyes/acuerdos/acuerdos%202022/ACUERDO%20REC-03-2022%20MANUAL%20DE%20VIATICOS%20Y%20PASAJES%20INTERNACIONALES%20UAEQROO.pdf" TargetMode="External"/><Relationship Id="rId191" Type="http://schemas.openxmlformats.org/officeDocument/2006/relationships/hyperlink" Target="https://www.uqroo.mx/leyes/acuerdos/acuerdos%202022/ACUERDO%20REC-03-2022%20MANUAL%20DE%20VIATICOS%20Y%20PASAJES%20INTERNACIONALES%20UAEQROO.pdf" TargetMode="External"/><Relationship Id="rId205" Type="http://schemas.openxmlformats.org/officeDocument/2006/relationships/hyperlink" Target="https://www.uqroo.mx/leyes/acuerdos/acuerdos%202022/ACUERDO%20REC-03-2022%20MANUAL%20DE%20VIATICOS%20Y%20PASAJES%20INTERNACIONALES%20UAEQROO.pdf" TargetMode="External"/><Relationship Id="rId247" Type="http://schemas.openxmlformats.org/officeDocument/2006/relationships/hyperlink" Target="https://www.uqroo.mx/leyes/acuerdos/acuerdos%202022/ACUERDO%20REC-03-2022%20MANUAL%20DE%20VIATICOS%20Y%20PASAJES%20INTERNACIONALES%20UAEQROO.pdf" TargetMode="External"/><Relationship Id="rId107" Type="http://schemas.openxmlformats.org/officeDocument/2006/relationships/hyperlink" Target="https://preview.qroo.gob.mx/print/pdf/node/320498" TargetMode="External"/><Relationship Id="rId289" Type="http://schemas.openxmlformats.org/officeDocument/2006/relationships/hyperlink" Target="https://www.uqroo.mx/leyes/acuerdos/acuerdos%202022/ACUERDO%20REC-03-2022%20MANUAL%20DE%20VIATICOS%20Y%20PASAJES%20INTERNACIONALES%20UAEQROO.pdf" TargetMode="External"/><Relationship Id="rId11" Type="http://schemas.openxmlformats.org/officeDocument/2006/relationships/hyperlink" Target="https://preview.qroo.gob.mx/print/pdf/node/318158" TargetMode="External"/><Relationship Id="rId53" Type="http://schemas.openxmlformats.org/officeDocument/2006/relationships/hyperlink" Target="https://preview.qroo.gob.mx/print/pdf/node/311437" TargetMode="External"/><Relationship Id="rId149" Type="http://schemas.openxmlformats.org/officeDocument/2006/relationships/hyperlink" Target="https://preview.qroo.gob.mx/print/pdf/node/311442" TargetMode="External"/><Relationship Id="rId314" Type="http://schemas.openxmlformats.org/officeDocument/2006/relationships/hyperlink" Target="https://www.uqroo.mx/leyes/acuerdos/acuerdos%202022/ACUERDO%20REC-03-2022%20MANUAL%20DE%20VIATICOS%20Y%20PASAJES%20INTERNACIONALES%20UAEQROO.pdf" TargetMode="External"/><Relationship Id="rId356" Type="http://schemas.openxmlformats.org/officeDocument/2006/relationships/hyperlink" Target="https://www.uqroo.mx/leyes/acuerdos/acuerdos%202022/ACUERDO%20REC-03-2022%20MANUAL%20DE%20VIATICOS%20Y%20PASAJES%20INTERNACIONALES%20UAEQROO.pdf" TargetMode="External"/><Relationship Id="rId95" Type="http://schemas.openxmlformats.org/officeDocument/2006/relationships/hyperlink" Target="https://preview.qroo.gob.mx/print/pdf/node/315777" TargetMode="External"/><Relationship Id="rId160" Type="http://schemas.openxmlformats.org/officeDocument/2006/relationships/hyperlink" Target="https://preview.qroo.gob.mx/print/pdf/node/307422" TargetMode="External"/><Relationship Id="rId216" Type="http://schemas.openxmlformats.org/officeDocument/2006/relationships/hyperlink" Target="https://www.uqroo.mx/leyes/acuerdos/acuerdos%202022/ACUERDO%20REC-03-2022%20MANUAL%20DE%20VIATICOS%20Y%20PASAJES%20INTERNACIONALES%20UAEQROO.pdf" TargetMode="External"/><Relationship Id="rId258" Type="http://schemas.openxmlformats.org/officeDocument/2006/relationships/hyperlink" Target="https://www.uqroo.mx/leyes/acuerdos/acuerdos%202022/ACUERDO%20REC-03-2022%20MANUAL%20DE%20VIATICOS%20Y%20PASAJES%20INTERNACIONALES%20UAEQROO.pdf" TargetMode="External"/><Relationship Id="rId22" Type="http://schemas.openxmlformats.org/officeDocument/2006/relationships/hyperlink" Target="https://preview.qroo.gob.mx/print/pdf/node/314411" TargetMode="External"/><Relationship Id="rId64" Type="http://schemas.openxmlformats.org/officeDocument/2006/relationships/hyperlink" Target="https://preview.qroo.gob.mx/print/pdf/node/313081" TargetMode="External"/><Relationship Id="rId118" Type="http://schemas.openxmlformats.org/officeDocument/2006/relationships/hyperlink" Target="https://preview.qroo.gob.mx/print/pdf/node/317879" TargetMode="External"/><Relationship Id="rId325" Type="http://schemas.openxmlformats.org/officeDocument/2006/relationships/hyperlink" Target="https://www.uqroo.mx/leyes/acuerdos/acuerdos%202022/ACUERDO%20REC-03-2022%20MANUAL%20DE%20VIATICOS%20Y%20PASAJES%20INTERNACIONALES%20UAEQROO.pdf" TargetMode="External"/><Relationship Id="rId171" Type="http://schemas.openxmlformats.org/officeDocument/2006/relationships/hyperlink" Target="https://preview.qroo.gob.mx/print/pdf/node/316445" TargetMode="External"/><Relationship Id="rId227" Type="http://schemas.openxmlformats.org/officeDocument/2006/relationships/hyperlink" Target="https://www.uqroo.mx/leyes/acuerdos/acuerdos%202022/ACUERDO%20REC-03-2022%20MANUAL%20DE%20VIATICOS%20Y%20PASAJES%20INTERNACIONALES%20UAEQROO.pdf" TargetMode="External"/><Relationship Id="rId269" Type="http://schemas.openxmlformats.org/officeDocument/2006/relationships/hyperlink" Target="https://www.uqroo.mx/leyes/acuerdos/acuerdos%202022/ACUERDO%20REC-03-2022%20MANUAL%20DE%20VIATICOS%20Y%20PASAJES%20INTERNACIONALES%20UAEQROO.pdf" TargetMode="External"/><Relationship Id="rId33" Type="http://schemas.openxmlformats.org/officeDocument/2006/relationships/hyperlink" Target="https://preview.qroo.gob.mx/print/pdf/node/311440" TargetMode="External"/><Relationship Id="rId129" Type="http://schemas.openxmlformats.org/officeDocument/2006/relationships/hyperlink" Target="https://preview.qroo.gob.mx/print/pdf/node/313094" TargetMode="External"/><Relationship Id="rId280" Type="http://schemas.openxmlformats.org/officeDocument/2006/relationships/hyperlink" Target="https://www.uqroo.mx/leyes/acuerdos/acuerdos%202022/ACUERDO%20REC-03-2022%20MANUAL%20DE%20VIATICOS%20Y%20PASAJES%20INTERNACIONALES%20UAEQROO.pdf" TargetMode="External"/><Relationship Id="rId336" Type="http://schemas.openxmlformats.org/officeDocument/2006/relationships/hyperlink" Target="https://www.uqroo.mx/leyes/acuerdos/acuerdos%202022/ACUERDO%20REC-03-2022%20MANUAL%20DE%20VIATICOS%20Y%20PASAJES%20INTERNACIONALES%20UAEQROO.pdf" TargetMode="External"/><Relationship Id="rId75" Type="http://schemas.openxmlformats.org/officeDocument/2006/relationships/hyperlink" Target="https://preview.qroo.gob.mx/print/pdf/node/311422" TargetMode="External"/><Relationship Id="rId140" Type="http://schemas.openxmlformats.org/officeDocument/2006/relationships/hyperlink" Target="https://preview.qroo.gob.mx/print/pdf/node/307083" TargetMode="External"/><Relationship Id="rId182" Type="http://schemas.openxmlformats.org/officeDocument/2006/relationships/hyperlink" Target="https://www.uqroo.mx/leyes/acuerdos/acuerdos%202022/ACUERDO%20REC-03-2022%20MANUAL%20DE%20VIATICOS%20Y%20PASAJES%20INTERNACIONALES%20UAEQROO.pdf" TargetMode="External"/><Relationship Id="rId6" Type="http://schemas.openxmlformats.org/officeDocument/2006/relationships/hyperlink" Target="https://preview.qroo.gob.mx/print/pdf/node/313501" TargetMode="External"/><Relationship Id="rId238" Type="http://schemas.openxmlformats.org/officeDocument/2006/relationships/hyperlink" Target="https://www.uqroo.mx/leyes/acuerdos/acuerdos%202022/ACUERDO%20REC-03-2022%20MANUAL%20DE%20VIATICOS%20Y%20PASAJES%20INTERNACIONALES%20UAEQROO.pdf" TargetMode="External"/><Relationship Id="rId291" Type="http://schemas.openxmlformats.org/officeDocument/2006/relationships/hyperlink" Target="https://www.uqroo.mx/leyes/acuerdos/acuerdos%202022/ACUERDO%20REC-03-2022%20MANUAL%20DE%20VIATICOS%20Y%20PASAJES%20INTERNACIONALES%20UAEQROO.pdf" TargetMode="External"/><Relationship Id="rId305" Type="http://schemas.openxmlformats.org/officeDocument/2006/relationships/hyperlink" Target="https://www.uqroo.mx/leyes/acuerdos/acuerdos%202022/ACUERDO%20REC-03-2022%20MANUAL%20DE%20VIATICOS%20Y%20PASAJES%20INTERNACIONALES%20UAEQROO.pdf" TargetMode="External"/><Relationship Id="rId347" Type="http://schemas.openxmlformats.org/officeDocument/2006/relationships/hyperlink" Target="https://www.uqroo.mx/leyes/acuerdos/acuerdos%202022/ACUERDO%20REC-03-2022%20MANUAL%20DE%20VIATICOS%20Y%20PASAJES%20INTERNACIONALES%20UAEQROO.pdf" TargetMode="External"/><Relationship Id="rId44" Type="http://schemas.openxmlformats.org/officeDocument/2006/relationships/hyperlink" Target="https://preview.qroo.gob.mx/print/pdf/node/316602" TargetMode="External"/><Relationship Id="rId86" Type="http://schemas.openxmlformats.org/officeDocument/2006/relationships/hyperlink" Target="https://preview.qroo.gob.mx/print/pdf/node/315119" TargetMode="External"/><Relationship Id="rId151" Type="http://schemas.openxmlformats.org/officeDocument/2006/relationships/hyperlink" Target="https://preview.qroo.gob.mx/print/pdf/node/318715" TargetMode="External"/><Relationship Id="rId193" Type="http://schemas.openxmlformats.org/officeDocument/2006/relationships/hyperlink" Target="https://www.uqroo.mx/leyes/acuerdos/acuerdos%202022/ACUERDO%20REC-03-2022%20MANUAL%20DE%20VIATICOS%20Y%20PASAJES%20INTERNACIONALES%20UAEQROO.pdf" TargetMode="External"/><Relationship Id="rId207" Type="http://schemas.openxmlformats.org/officeDocument/2006/relationships/hyperlink" Target="https://www.uqroo.mx/leyes/acuerdos/acuerdos%202022/ACUERDO%20REC-03-2022%20MANUAL%20DE%20VIATICOS%20Y%20PASAJES%20INTERNACIONALES%20UAEQROO.pdf" TargetMode="External"/><Relationship Id="rId249" Type="http://schemas.openxmlformats.org/officeDocument/2006/relationships/hyperlink" Target="https://www.uqroo.mx/leyes/acuerdos/acuerdos%202022/ACUERDO%20REC-03-2022%20MANUAL%20DE%20VIATICOS%20Y%20PASAJES%20INTERNACIONALES%20UAEQROO.pdf" TargetMode="External"/><Relationship Id="rId13" Type="http://schemas.openxmlformats.org/officeDocument/2006/relationships/hyperlink" Target="https://preview.qroo.gob.mx/print/pdf/node/316980" TargetMode="External"/><Relationship Id="rId109" Type="http://schemas.openxmlformats.org/officeDocument/2006/relationships/hyperlink" Target="https://preview.qroo.gob.mx/print/pdf/node/316970" TargetMode="External"/><Relationship Id="rId260" Type="http://schemas.openxmlformats.org/officeDocument/2006/relationships/hyperlink" Target="https://www.uqroo.mx/leyes/acuerdos/acuerdos%202022/ACUERDO%20REC-03-2022%20MANUAL%20DE%20VIATICOS%20Y%20PASAJES%20INTERNACIONALES%20UAEQROO.pdf" TargetMode="External"/><Relationship Id="rId316" Type="http://schemas.openxmlformats.org/officeDocument/2006/relationships/hyperlink" Target="https://www.uqroo.mx/leyes/acuerdos/acuerdos%202022/ACUERDO%20REC-03-2022%20MANUAL%20DE%20VIATICOS%20Y%20PASAJES%20INTERNACIONALES%20UAEQROO.pdf" TargetMode="External"/><Relationship Id="rId55" Type="http://schemas.openxmlformats.org/officeDocument/2006/relationships/hyperlink" Target="https://preview.qroo.gob.mx/print/pdf/node/318085" TargetMode="External"/><Relationship Id="rId97" Type="http://schemas.openxmlformats.org/officeDocument/2006/relationships/hyperlink" Target="https://preview.qroo.gob.mx/print/pdf/node/316570" TargetMode="External"/><Relationship Id="rId120" Type="http://schemas.openxmlformats.org/officeDocument/2006/relationships/hyperlink" Target="https://preview.qroo.gob.mx/print/pdf/node/317875" TargetMode="External"/><Relationship Id="rId358" Type="http://schemas.openxmlformats.org/officeDocument/2006/relationships/hyperlink" Target="https://www.uqroo.mx/leyes/acuerdos/acuerdos%202022/ACUERDO%20REC-03-2022%20MANUAL%20DE%20VIATICOS%20Y%20PASAJES%20INTERNACIONALES%20UAEQROO.pdf" TargetMode="External"/><Relationship Id="rId162" Type="http://schemas.openxmlformats.org/officeDocument/2006/relationships/hyperlink" Target="https://preview.qroo.gob.mx/print/pdf/node/311378" TargetMode="External"/><Relationship Id="rId218" Type="http://schemas.openxmlformats.org/officeDocument/2006/relationships/hyperlink" Target="https://www.uqroo.mx/leyes/acuerdos/acuerdos%202022/ACUERDO%20REC-03-2022%20MANUAL%20DE%20VIATICOS%20Y%20PASAJES%20INTERNACIONALES%20UAEQROO.pdf" TargetMode="External"/><Relationship Id="rId271" Type="http://schemas.openxmlformats.org/officeDocument/2006/relationships/hyperlink" Target="https://www.uqroo.mx/leyes/acuerdos/acuerdos%202022/ACUERDO%20REC-03-2022%20MANUAL%20DE%20VIATICOS%20Y%20PASAJES%20INTERNACIONALES%20UAEQROO.pdf" TargetMode="External"/><Relationship Id="rId24" Type="http://schemas.openxmlformats.org/officeDocument/2006/relationships/hyperlink" Target="https://preview.qroo.gob.mx/print/pdf/node/312789" TargetMode="External"/><Relationship Id="rId66" Type="http://schemas.openxmlformats.org/officeDocument/2006/relationships/hyperlink" Target="https://preview.qroo.gob.mx/print/pdf/node/311363" TargetMode="External"/><Relationship Id="rId131" Type="http://schemas.openxmlformats.org/officeDocument/2006/relationships/hyperlink" Target="https://preview.qroo.gob.mx/print/pdf/node/311362" TargetMode="External"/><Relationship Id="rId327" Type="http://schemas.openxmlformats.org/officeDocument/2006/relationships/hyperlink" Target="https://www.uqroo.mx/leyes/acuerdos/acuerdos%202022/ACUERDO%20REC-03-2022%20MANUAL%20DE%20VIATICOS%20Y%20PASAJES%20INTERNACIONALES%20UAEQROO.pdf" TargetMode="External"/><Relationship Id="rId173" Type="http://schemas.openxmlformats.org/officeDocument/2006/relationships/hyperlink" Target="https://preview.qroo.gob.mx/print/pdf/node/314573" TargetMode="External"/><Relationship Id="rId229" Type="http://schemas.openxmlformats.org/officeDocument/2006/relationships/hyperlink" Target="https://www.uqroo.mx/leyes/acuerdos/acuerdos%202022/ACUERDO%20REC-03-2022%20MANUAL%20DE%20VIATICOS%20Y%20PASAJES%20INTERNACIONALES%20UAEQROO.pdf" TargetMode="External"/><Relationship Id="rId240" Type="http://schemas.openxmlformats.org/officeDocument/2006/relationships/hyperlink" Target="https://www.uqroo.mx/leyes/acuerdos/acuerdos%202022/ACUERDO%20REC-03-2022%20MANUAL%20DE%20VIATICOS%20Y%20PASAJES%20INTERNACIONALES%20UAEQROO.pdf" TargetMode="External"/><Relationship Id="rId35" Type="http://schemas.openxmlformats.org/officeDocument/2006/relationships/hyperlink" Target="https://preview.qroo.gob.mx/print/pdf/node/318421" TargetMode="External"/><Relationship Id="rId77" Type="http://schemas.openxmlformats.org/officeDocument/2006/relationships/hyperlink" Target="https://preview.qroo.gob.mx/print/pdf/node/315121" TargetMode="External"/><Relationship Id="rId100" Type="http://schemas.openxmlformats.org/officeDocument/2006/relationships/hyperlink" Target="https://preview.qroo.gob.mx/print/pdf/node/318717" TargetMode="External"/><Relationship Id="rId282" Type="http://schemas.openxmlformats.org/officeDocument/2006/relationships/hyperlink" Target="https://www.uqroo.mx/leyes/acuerdos/acuerdos%202022/ACUERDO%20REC-03-2022%20MANUAL%20DE%20VIATICOS%20Y%20PASAJES%20INTERNACIONALES%20UAEQROO.pdf" TargetMode="External"/><Relationship Id="rId338" Type="http://schemas.openxmlformats.org/officeDocument/2006/relationships/hyperlink" Target="https://www.uqroo.mx/leyes/acuerdos/acuerdos%202022/ACUERDO%20REC-03-2022%20MANUAL%20DE%20VIATICOS%20Y%20PASAJES%20INTERNACIONALES%20UAEQROO.pdf" TargetMode="External"/><Relationship Id="rId8" Type="http://schemas.openxmlformats.org/officeDocument/2006/relationships/hyperlink" Target="https://preview.qroo.gob.mx/print/pdf/node/318640" TargetMode="External"/><Relationship Id="rId142" Type="http://schemas.openxmlformats.org/officeDocument/2006/relationships/hyperlink" Target="https://preview.qroo.gob.mx/print/pdf/node/313156" TargetMode="External"/><Relationship Id="rId184" Type="http://schemas.openxmlformats.org/officeDocument/2006/relationships/hyperlink" Target="https://www.uqroo.mx/leyes/acuerdos/acuerdos%202022/ACUERDO%20REC-03-2022%20MANUAL%20DE%20VIATICOS%20Y%20PASAJES%20INTERNACIONALES%20UAEQROO.pdf" TargetMode="External"/><Relationship Id="rId251" Type="http://schemas.openxmlformats.org/officeDocument/2006/relationships/hyperlink" Target="https://www.uqroo.mx/leyes/acuerdos/acuerdos%202022/ACUERDO%20REC-03-2022%20MANUAL%20DE%20VIATICOS%20Y%20PASAJES%20INTERNACIONALES%20UAEQROO.pdf"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preview.qroo.gob.mx/sites/default/files/comisionesabiertas/2024-07/FACTURAS_17.pdf" TargetMode="External"/><Relationship Id="rId21" Type="http://schemas.openxmlformats.org/officeDocument/2006/relationships/hyperlink" Target="https://preview.qroo.gob.mx/sites/default/files/comisionesabiertas/2024-09/UQR9105241R5_29_Autofactura%20121.pdf" TargetMode="External"/><Relationship Id="rId42" Type="http://schemas.openxmlformats.org/officeDocument/2006/relationships/hyperlink" Target="https://preview.qroo.gob.mx/sites/default/files/comisionesabiertas/2024-07/FACTURASVAGB.pdf" TargetMode="External"/><Relationship Id="rId63" Type="http://schemas.openxmlformats.org/officeDocument/2006/relationships/hyperlink" Target="https://preview.qroo.gob.mx/sites/default/files/comisionesabiertas/2024-09/Devoluci%C3%B3n1.pdf" TargetMode="External"/><Relationship Id="rId84" Type="http://schemas.openxmlformats.org/officeDocument/2006/relationships/hyperlink" Target="https://preview.qroo.gob.mx/sites/default/files/comisionesabiertas/2024-08/3622F746-183F-470C-92DC-967F61DC57F4.Pdf" TargetMode="External"/><Relationship Id="rId138" Type="http://schemas.openxmlformats.org/officeDocument/2006/relationships/hyperlink" Target="https://preview.qroo.gob.mx/sites/default/files/comisionesabiertas/2024-09/UQR9105241R5_5768_Autofactura.pdf" TargetMode="External"/><Relationship Id="rId159" Type="http://schemas.openxmlformats.org/officeDocument/2006/relationships/hyperlink" Target="https://preview.qroo.gob.mx/sites/default/files/comisionesabiertas/2024-07/7F75D29D-3738-4F2A-AD19-1EEAB60AB1A7.pdf" TargetMode="External"/><Relationship Id="rId170" Type="http://schemas.openxmlformats.org/officeDocument/2006/relationships/hyperlink" Target="https://preview.qroo.gob.mx/sites/default/files/comisionesabiertas/2024-09/Facturaci%C3%B3n.zip" TargetMode="External"/><Relationship Id="rId107" Type="http://schemas.openxmlformats.org/officeDocument/2006/relationships/hyperlink" Target="https://preview.qroo.gob.mx/sites/default/files/comisionesabiertas/2024-09/COMISION%2010%20DE%20SEPTIEMBRE.zip" TargetMode="External"/><Relationship Id="rId11" Type="http://schemas.openxmlformats.org/officeDocument/2006/relationships/hyperlink" Target="https://preview.qroo.gob.mx/sites/default/files/comisionesabiertas/2024-09/F0000025593.pdf" TargetMode="External"/><Relationship Id="rId32" Type="http://schemas.openxmlformats.org/officeDocument/2006/relationships/hyperlink" Target="https://preview.qroo.gob.mx/sites/default/files/comisionesabiertas/2024-09/comprobacion%20297419.pdf" TargetMode="External"/><Relationship Id="rId53" Type="http://schemas.openxmlformats.org/officeDocument/2006/relationships/hyperlink" Target="https://preview.qroo.gob.mx/sites/default/files/comisionesabiertas/2024-08/Facturas%20comisi%C3%B3n%2019-21%20agosto%20rglz_0.zip" TargetMode="External"/><Relationship Id="rId74" Type="http://schemas.openxmlformats.org/officeDocument/2006/relationships/hyperlink" Target="https://preview.qroo.gob.mx/sites/default/files/comisionesabiertas/2024-08/APU640930KV9_UQR9105241R5_AP-130153371273_130153371273.pdf" TargetMode="External"/><Relationship Id="rId128" Type="http://schemas.openxmlformats.org/officeDocument/2006/relationships/hyperlink" Target="https://preview.qroo.gob.mx/sites/default/files/comisionesabiertas/2024-09/FACTURAS%20COZUMEL%2025-27%20JULIO%202024.pdf" TargetMode="External"/><Relationship Id="rId149" Type="http://schemas.openxmlformats.org/officeDocument/2006/relationships/hyperlink" Target="https://preview.qroo.gob.mx/sites/default/files/comisionesabiertas/2024-07/FACTURAS%201.pdf" TargetMode="External"/><Relationship Id="rId5" Type="http://schemas.openxmlformats.org/officeDocument/2006/relationships/hyperlink" Target="https://preview.qroo.gob.mx/sites/default/files/comisionesabiertas/2024-09/Hospedaje-VK27.pdf" TargetMode="External"/><Relationship Id="rId95" Type="http://schemas.openxmlformats.org/officeDocument/2006/relationships/hyperlink" Target="https://preview.qroo.gob.mx/sites/default/files/comisionesabiertas/2024-09/3DA240A0-7220-49DE-A1ED-FA6707789733.Pdf" TargetMode="External"/><Relationship Id="rId160" Type="http://schemas.openxmlformats.org/officeDocument/2006/relationships/hyperlink" Target="https://preview.qroo.gob.mx/sites/default/files/comisionesabiertas/2024-08/A3170.PDF" TargetMode="External"/><Relationship Id="rId22" Type="http://schemas.openxmlformats.org/officeDocument/2006/relationships/hyperlink" Target="https://preview.qroo.gob.mx/sites/default/files/comisionesabiertas/2024-09/96203145%20457%20%281%29.pdf" TargetMode="External"/><Relationship Id="rId43" Type="http://schemas.openxmlformats.org/officeDocument/2006/relationships/hyperlink" Target="https://preview.qroo.gob.mx/sites/default/files/comisionesabiertas/2024-07/24470213-AEE3-4AF0-BC46-870E31734EF3.pdf" TargetMode="External"/><Relationship Id="rId64" Type="http://schemas.openxmlformats.org/officeDocument/2006/relationships/hyperlink" Target="https://preview.qroo.gob.mx/sites/default/files/comisionesabiertas/2024-09/Alimentos1.pdf" TargetMode="External"/><Relationship Id="rId118" Type="http://schemas.openxmlformats.org/officeDocument/2006/relationships/hyperlink" Target="https://preview.qroo.gob.mx/sites/default/files/comisionesabiertas/2024-09/96833895_merged_3.pdf" TargetMode="External"/><Relationship Id="rId139" Type="http://schemas.openxmlformats.org/officeDocument/2006/relationships/hyperlink" Target="https://preview.qroo.gob.mx/sites/default/files/comisionesabiertas/2024-08/Facturas_2.pdf" TargetMode="External"/><Relationship Id="rId85" Type="http://schemas.openxmlformats.org/officeDocument/2006/relationships/hyperlink" Target="https://preview.qroo.gob.mx/sites/default/files/comisionesabiertas/2024-08/RTO840921RE4_TIWEBDF9712939.pdf" TargetMode="External"/><Relationship Id="rId150" Type="http://schemas.openxmlformats.org/officeDocument/2006/relationships/hyperlink" Target="https://preview.qroo.gob.mx/sites/default/files/comisionesabiertas/2024-08/FACTURAS_15.pdf" TargetMode="External"/><Relationship Id="rId171" Type="http://schemas.openxmlformats.org/officeDocument/2006/relationships/hyperlink" Target="https://preview.qroo.gob.mx/sites/default/files/comisionesabiertas/2024-08/FacturasMerida12-26.pdf" TargetMode="External"/><Relationship Id="rId12" Type="http://schemas.openxmlformats.org/officeDocument/2006/relationships/hyperlink" Target="https://preview.qroo.gob.mx/sites/default/files/comisionesabiertas/2024-09/AULA731021V16FFLABOT5290.pdf" TargetMode="External"/><Relationship Id="rId33" Type="http://schemas.openxmlformats.org/officeDocument/2006/relationships/hyperlink" Target="https://preview.qroo.gob.mx/sites/default/files/comisionesabiertas/2024-08/COMPROBACION%20CANCUN.rar" TargetMode="External"/><Relationship Id="rId108" Type="http://schemas.openxmlformats.org/officeDocument/2006/relationships/hyperlink" Target="https://preview.qroo.gob.mx/sites/default/files/comisionesabiertas/2024-09/COMISION%2020%20DE%20SEPTIEMBRE.zip" TargetMode="External"/><Relationship Id="rId129" Type="http://schemas.openxmlformats.org/officeDocument/2006/relationships/hyperlink" Target="https://preview.qroo.gob.mx/sites/default/files/comisionesabiertas/2024-09/Facturas%20comisiones%20abiertas.pdf" TargetMode="External"/><Relationship Id="rId54" Type="http://schemas.openxmlformats.org/officeDocument/2006/relationships/hyperlink" Target="https://preview.qroo.gob.mx/sites/default/files/comisionesabiertas/2024-09/Facturas%2019-21%20PDC.zip" TargetMode="External"/><Relationship Id="rId75" Type="http://schemas.openxmlformats.org/officeDocument/2006/relationships/hyperlink" Target="https://preview.qroo.gob.mx/sites/default/files/comisionesabiertas/2024-09/Alimentos1_0.pdf" TargetMode="External"/><Relationship Id="rId96" Type="http://schemas.openxmlformats.org/officeDocument/2006/relationships/hyperlink" Target="https://preview.qroo.gob.mx/sites/default/files/comisionesabiertas/2024-09/GOC161207IB6-UQR9105241R5-000411746.pdf" TargetMode="External"/><Relationship Id="rId140" Type="http://schemas.openxmlformats.org/officeDocument/2006/relationships/hyperlink" Target="https://preview.qroo.gob.mx/sites/default/files/comisionesabiertas/2024-09/Todas%20las%20facturas.pdf" TargetMode="External"/><Relationship Id="rId161" Type="http://schemas.openxmlformats.org/officeDocument/2006/relationships/hyperlink" Target="https://preview.qroo.gob.mx/sites/default/files/comisionesabiertas/2024-08/FACTURA.zip" TargetMode="External"/><Relationship Id="rId6" Type="http://schemas.openxmlformats.org/officeDocument/2006/relationships/hyperlink" Target="https://preview.qroo.gob.mx/sites/default/files/comisionesabiertas/2024-08/56EC374A5FCA.pdf" TargetMode="External"/><Relationship Id="rId23" Type="http://schemas.openxmlformats.org/officeDocument/2006/relationships/hyperlink" Target="https://preview.qroo.gob.mx/sites/default/files/comisionesabiertas/2024-08/factura%20105.pdf" TargetMode="External"/><Relationship Id="rId28" Type="http://schemas.openxmlformats.org/officeDocument/2006/relationships/hyperlink" Target="https://preview.qroo.gob.mx/sites/default/files/comisionesabiertas/2024-08/FACTURAA1833.pdf" TargetMode="External"/><Relationship Id="rId49" Type="http://schemas.openxmlformats.org/officeDocument/2006/relationships/hyperlink" Target="https://preview.qroo.gob.mx/sites/default/files/comisionesabiertas/2024-09/PEGG800808MV9FF2587%5B1%5D.pdf" TargetMode="External"/><Relationship Id="rId114" Type="http://schemas.openxmlformats.org/officeDocument/2006/relationships/hyperlink" Target="https://preview.qroo.gob.mx/sites/default/files/comisionesabiertas/2024-08/Facturas%20comisio%CC%81n%20PIU%20Playa.pdf" TargetMode="External"/><Relationship Id="rId119" Type="http://schemas.openxmlformats.org/officeDocument/2006/relationships/hyperlink" Target="https://preview.qroo.gob.mx/sites/default/files/comisionesabiertas/2024-09/9D5AB4AC-F81D-4733-9751-95CB0AE183D2.pdf" TargetMode="External"/><Relationship Id="rId44" Type="http://schemas.openxmlformats.org/officeDocument/2006/relationships/hyperlink" Target="https://preview.qroo.gob.mx/sites/default/files/comisionesabiertas/2024-09/FACTURAS_opt.pdf" TargetMode="External"/><Relationship Id="rId60" Type="http://schemas.openxmlformats.org/officeDocument/2006/relationships/hyperlink" Target="https://preview.qroo.gob.mx/sites/default/files/comisionesabiertas/2024-07/FACTURAS%201_0.pdf" TargetMode="External"/><Relationship Id="rId65" Type="http://schemas.openxmlformats.org/officeDocument/2006/relationships/hyperlink" Target="https://preview.qroo.gob.mx/sites/default/files/comisionesabiertas/2024-09/Facturas%20PFS.pdf" TargetMode="External"/><Relationship Id="rId81" Type="http://schemas.openxmlformats.org/officeDocument/2006/relationships/hyperlink" Target="https://preview.qroo.gob.mx/sites/default/files/comisionesabiertas/2024-08/0589DEB7-5F54-457E-A248-FD5FE42FFE57.Pdf" TargetMode="External"/><Relationship Id="rId86" Type="http://schemas.openxmlformats.org/officeDocument/2006/relationships/hyperlink" Target="https://preview.qroo.gob.mx/sites/default/files/comisionesabiertas/2024-08/95813890%20%281%29.pdf" TargetMode="External"/><Relationship Id="rId130" Type="http://schemas.openxmlformats.org/officeDocument/2006/relationships/hyperlink" Target="https://preview.qroo.gob.mx/sites/default/files/comisionesabiertas/2024-09/CONSUMO%20DE%20ALIMENTOS%20%2488_2.pdf" TargetMode="External"/><Relationship Id="rId135" Type="http://schemas.openxmlformats.org/officeDocument/2006/relationships/hyperlink" Target="https://preview.qroo.gob.mx/sites/default/files/comisionesabiertas/2024-07/EUVJ760319CPA_A_25999_UQR9105241R5.pdf" TargetMode="External"/><Relationship Id="rId151" Type="http://schemas.openxmlformats.org/officeDocument/2006/relationships/hyperlink" Target="https://preview.qroo.gob.mx/sites/default/files/comisionesabiertas/2024-08/FACTURAS_16.pdf" TargetMode="External"/><Relationship Id="rId156" Type="http://schemas.openxmlformats.org/officeDocument/2006/relationships/hyperlink" Target="https://preview.qroo.gob.mx/sites/default/files/comisionesabiertas/2024-09/Facturas%20FCP%202024.pdf" TargetMode="External"/><Relationship Id="rId177" Type="http://schemas.openxmlformats.org/officeDocument/2006/relationships/hyperlink" Target="https://preview.qroo.gob.mx/sites/default/files/comisionesabiertas/2024-09/CCF_000016_compressed.pdf" TargetMode="External"/><Relationship Id="rId172" Type="http://schemas.openxmlformats.org/officeDocument/2006/relationships/hyperlink" Target="https://preview.qroo.gob.mx/sites/default/files/comisionesabiertas/2024-09/COMISI%C3%93N%20CHETUMAL%2017%20SEPTIEMBRE%202024.pdf" TargetMode="External"/><Relationship Id="rId13" Type="http://schemas.openxmlformats.org/officeDocument/2006/relationships/hyperlink" Target="https://preview.qroo.gob.mx/sites/default/files/comisionesabiertas/2024-09/UQR9105241R5_8224_Autofactura%20119.pdf" TargetMode="External"/><Relationship Id="rId18" Type="http://schemas.openxmlformats.org/officeDocument/2006/relationships/hyperlink" Target="https://preview.qroo.gob.mx/sites/default/files/comisionesabiertas/2024-08/874342a5-b4ec-4cba-b0b2-34676b6218bb.pdf" TargetMode="External"/><Relationship Id="rId39" Type="http://schemas.openxmlformats.org/officeDocument/2006/relationships/hyperlink" Target="https://preview.qroo.gob.mx/sites/default/files/comisionesabiertas/2024-09/Facturas-Sep24.pdf" TargetMode="External"/><Relationship Id="rId109" Type="http://schemas.openxmlformats.org/officeDocument/2006/relationships/hyperlink" Target="https://preview.qroo.gob.mx/sites/default/files/comisionesabiertas/2024-10/COMISION%2019%20DE%20SEPTI9EMBRE.zip" TargetMode="External"/><Relationship Id="rId34" Type="http://schemas.openxmlformats.org/officeDocument/2006/relationships/hyperlink" Target="https://preview.qroo.gob.mx/sites/default/files/comisionesabiertas/2024-10/APU640930KV9_UQR9105241R5_AP-230150679310_230150679310%20%28ADO%20692%29.pdf" TargetMode="External"/><Relationship Id="rId50" Type="http://schemas.openxmlformats.org/officeDocument/2006/relationships/hyperlink" Target="https://preview.qroo.gob.mx/sites/default/files/comisionesabiertas/2024-08/Facturas%20Selene%20Franco.pdf" TargetMode="External"/><Relationship Id="rId55" Type="http://schemas.openxmlformats.org/officeDocument/2006/relationships/hyperlink" Target="https://preview.qroo.gob.mx/sites/default/files/comisionesabiertas/2024-09/facturas%20completas.pdf" TargetMode="External"/><Relationship Id="rId76" Type="http://schemas.openxmlformats.org/officeDocument/2006/relationships/hyperlink" Target="https://preview.qroo.gob.mx/sites/default/files/comisionesabiertas/2024-09/Comprobaci%C3%B3n_0.pdf" TargetMode="External"/><Relationship Id="rId97" Type="http://schemas.openxmlformats.org/officeDocument/2006/relationships/hyperlink" Target="https://preview.qroo.gob.mx/sites/default/files/comisionesabiertas/2024-09/3151d4b3-ce5b-45a7-852a-eaca2151d650.pdf" TargetMode="External"/><Relationship Id="rId104" Type="http://schemas.openxmlformats.org/officeDocument/2006/relationships/hyperlink" Target="https://preview.qroo.gob.mx/sites/default/files/comisionesabiertas/2024-08/facturas%20%283%29.pdf" TargetMode="External"/><Relationship Id="rId120" Type="http://schemas.openxmlformats.org/officeDocument/2006/relationships/hyperlink" Target="https://preview.qroo.gob.mx/sites/default/files/comisionesabiertas/2024-08/Dra.%20Isabel%2C%20facturas.pdf" TargetMode="External"/><Relationship Id="rId125" Type="http://schemas.openxmlformats.org/officeDocument/2006/relationships/hyperlink" Target="https://preview.qroo.gob.mx/sites/default/files/comisionesabiertas/2024-07/ALIMENTOS.PDF" TargetMode="External"/><Relationship Id="rId141" Type="http://schemas.openxmlformats.org/officeDocument/2006/relationships/hyperlink" Target="https://preview.qroo.gob.mx/sites/default/files/comisionesabiertas/2024-08/ARCHIVOS%20VALIDOS%20PARA%20JUSTIFICACI%C3%93N%20DE%20GASTOS%20ECOE%20JULIO%202024%20DRA.%20ESPINOSA%20ok%20_0.zip" TargetMode="External"/><Relationship Id="rId146" Type="http://schemas.openxmlformats.org/officeDocument/2006/relationships/hyperlink" Target="https://preview.qroo.gob.mx/sites/default/files/comisionesabiertas/2024-09/CARAMPAF-385.pdf" TargetMode="External"/><Relationship Id="rId167" Type="http://schemas.openxmlformats.org/officeDocument/2006/relationships/hyperlink" Target="https://preview.qroo.gob.mx/sites/default/files/comisionesabiertas/2024-08/FACTURAS%20ISMAEL_opt.pdf" TargetMode="External"/><Relationship Id="rId7" Type="http://schemas.openxmlformats.org/officeDocument/2006/relationships/hyperlink" Target="https://preview.qroo.gob.mx/sites/default/files/comisionesabiertas/2024-09/96381673%20%281%29.pdf" TargetMode="External"/><Relationship Id="rId71" Type="http://schemas.openxmlformats.org/officeDocument/2006/relationships/hyperlink" Target="https://preview.qroo.gob.mx/sites/default/files/comisionesabiertas/2024-09/Devoluci%C3%B3n.pdf" TargetMode="External"/><Relationship Id="rId92" Type="http://schemas.openxmlformats.org/officeDocument/2006/relationships/hyperlink" Target="https://preview.qroo.gob.mx/sites/default/files/comisionesabiertas/2024-09/C108521.PDF" TargetMode="External"/><Relationship Id="rId162" Type="http://schemas.openxmlformats.org/officeDocument/2006/relationships/hyperlink" Target="https://preview.qroo.gob.mx/sites/default/files/comisionesabiertas/2024-09/Facturas_5.pdf" TargetMode="External"/><Relationship Id="rId2" Type="http://schemas.openxmlformats.org/officeDocument/2006/relationships/hyperlink" Target="https://preview.qroo.gob.mx/sites/default/files/comisionesabiertas/2024-10/invoice-Ingreso-2024-09-26%20214448.011613%2B0000-89e77565-9977-47e6-9d48-9b69e43831d5.pdf" TargetMode="External"/><Relationship Id="rId29" Type="http://schemas.openxmlformats.org/officeDocument/2006/relationships/hyperlink" Target="https://preview.qroo.gob.mx/sites/default/files/comisionesabiertas/2024-10/1.%20CFD_A30509_20240922_160013.pdf" TargetMode="External"/><Relationship Id="rId24" Type="http://schemas.openxmlformats.org/officeDocument/2006/relationships/hyperlink" Target="https://preview.qroo.gob.mx/sites/default/files/comisionesabiertas/2024-08/9d875afb-e209-436f-a8b7-180.pdf" TargetMode="External"/><Relationship Id="rId40" Type="http://schemas.openxmlformats.org/officeDocument/2006/relationships/hyperlink" Target="https://preview.qroo.gob.mx/sites/default/files/comisionesabiertas/2024-08/Alimentos%2001%20365.pdf" TargetMode="External"/><Relationship Id="rId45" Type="http://schemas.openxmlformats.org/officeDocument/2006/relationships/hyperlink" Target="https://preview.qroo.gob.mx/sites/default/files/comisionesabiertas/2024-10/FACTURAS_opt.pdf" TargetMode="External"/><Relationship Id="rId66" Type="http://schemas.openxmlformats.org/officeDocument/2006/relationships/hyperlink" Target="https://preview.qroo.gob.mx/sites/default/files/comisionesabiertas/2024-08/facturas_5.pdf" TargetMode="External"/><Relationship Id="rId87" Type="http://schemas.openxmlformats.org/officeDocument/2006/relationships/hyperlink" Target="https://preview.qroo.gob.mx/sites/default/files/comisionesabiertas/2024-09/RTO840921RE4_TIWEBDF9767828.pdf" TargetMode="External"/><Relationship Id="rId110" Type="http://schemas.openxmlformats.org/officeDocument/2006/relationships/hyperlink" Target="https://preview.qroo.gob.mx/sites/default/files/comisionesabiertas/2024-08/6B2070EC-F54E-4586-9A10-1F5BFEFE8224%20%281%29.pdf" TargetMode="External"/><Relationship Id="rId115" Type="http://schemas.openxmlformats.org/officeDocument/2006/relationships/hyperlink" Target="https://preview.qroo.gob.mx/sites/default/files/comisionesabiertas/2024-10/Fact-1.pdf" TargetMode="External"/><Relationship Id="rId131" Type="http://schemas.openxmlformats.org/officeDocument/2006/relationships/hyperlink" Target="https://preview.qroo.gob.mx/sites/default/files/comisionesabiertas/2024-09/ART130613275_Factura__52794_D4E646C6-315E-4651-A193-31B84A4E7562.pdf" TargetMode="External"/><Relationship Id="rId136" Type="http://schemas.openxmlformats.org/officeDocument/2006/relationships/hyperlink" Target="https://preview.qroo.gob.mx/sites/default/files/comisionesabiertas/2024-09/22cde6a9-34fe-4b1a-9cd6-9a93f3cf2e64.pdf" TargetMode="External"/><Relationship Id="rId157" Type="http://schemas.openxmlformats.org/officeDocument/2006/relationships/hyperlink" Target="https://preview.qroo.gob.mx/sites/default/files/comisionesabiertas/2024-10/Com.%20para%20comisi%C3%B3n%20abierta.pdf" TargetMode="External"/><Relationship Id="rId178" Type="http://schemas.openxmlformats.org/officeDocument/2006/relationships/hyperlink" Target="https://preview.qroo.gob.mx/sites/default/files/comisionesabiertas/2024-09/Facturas%20Comisiones%20abiertas.pdf" TargetMode="External"/><Relationship Id="rId61" Type="http://schemas.openxmlformats.org/officeDocument/2006/relationships/hyperlink" Target="https://preview.qroo.gob.mx/sites/default/files/comisionesabiertas/2024-09/FACTURAS..pdf" TargetMode="External"/><Relationship Id="rId82" Type="http://schemas.openxmlformats.org/officeDocument/2006/relationships/hyperlink" Target="https://preview.qroo.gob.mx/sites/default/files/comisionesabiertas/2024-08/8FD8A47D-2EC1-40E4-9D6C-CE99118396C5.pdf" TargetMode="External"/><Relationship Id="rId152" Type="http://schemas.openxmlformats.org/officeDocument/2006/relationships/hyperlink" Target="https://preview.qroo.gob.mx/sites/default/files/comisionesabiertas/2024-08/FACTURAS%201.pdf" TargetMode="External"/><Relationship Id="rId173" Type="http://schemas.openxmlformats.org/officeDocument/2006/relationships/hyperlink" Target="https://preview.qroo.gob.mx/sites/default/files/comisionesabiertas/2024-09/facturas_todas.zip" TargetMode="External"/><Relationship Id="rId19" Type="http://schemas.openxmlformats.org/officeDocument/2006/relationships/hyperlink" Target="https://preview.qroo.gob.mx/sites/default/files/comisionesabiertas/2024-09/UQR9105241R5-9332-FACMNT%20%282%29.pdf" TargetMode="External"/><Relationship Id="rId14" Type="http://schemas.openxmlformats.org/officeDocument/2006/relationships/hyperlink" Target="https://preview.qroo.gob.mx/sites/default/files/comisionesabiertas/2024-09/A88%201040.pdf" TargetMode="External"/><Relationship Id="rId30" Type="http://schemas.openxmlformats.org/officeDocument/2006/relationships/hyperlink" Target="https://preview.qroo.gob.mx/sites/default/files/comisionesabiertas/2024-09/Comprobacion_299070%20%283%29_0.pdf" TargetMode="External"/><Relationship Id="rId35" Type="http://schemas.openxmlformats.org/officeDocument/2006/relationships/hyperlink" Target="https://preview.qroo.gob.mx/sites/default/files/comisionesabiertas/2024-09/TVA0906229G7_Factura__25661_52F25C9D-DEB2-48E7-9E7D-E8442DFA55F5%20%28Taxi%20299%29.pdf" TargetMode="External"/><Relationship Id="rId56" Type="http://schemas.openxmlformats.org/officeDocument/2006/relationships/hyperlink" Target="https://preview.qroo.gob.mx/sites/default/files/comisionesabiertas/2024-09/ado_0.pdf" TargetMode="External"/><Relationship Id="rId77" Type="http://schemas.openxmlformats.org/officeDocument/2006/relationships/hyperlink" Target="https://preview.qroo.gob.mx/sites/default/files/comisionesabiertas/2024-10/FACTURAS%20MICHELL.pdf" TargetMode="External"/><Relationship Id="rId100" Type="http://schemas.openxmlformats.org/officeDocument/2006/relationships/hyperlink" Target="https://preview.qroo.gob.mx/sites/default/files/comisionesabiertas/2024-09/6F162B08-1CE1-4B2E-A209-EA2261E12C7C.pdf" TargetMode="External"/><Relationship Id="rId105" Type="http://schemas.openxmlformats.org/officeDocument/2006/relationships/hyperlink" Target="https://preview.qroo.gob.mx/sites/default/files/comisionesabiertas/2024-08/COMISION%2012%20Y%2013%20DE%20JULIO_0.zip" TargetMode="External"/><Relationship Id="rId126" Type="http://schemas.openxmlformats.org/officeDocument/2006/relationships/hyperlink" Target="https://preview.qroo.gob.mx/sites/default/files/comisionesabiertas/2024-08/TAXI%202-3.pdf" TargetMode="External"/><Relationship Id="rId147" Type="http://schemas.openxmlformats.org/officeDocument/2006/relationships/hyperlink" Target="https://preview.qroo.gob.mx/sites/default/files/comisionesabiertas/2024-10/Facturas%202de2.pdf" TargetMode="External"/><Relationship Id="rId168" Type="http://schemas.openxmlformats.org/officeDocument/2006/relationships/hyperlink" Target="https://preview.qroo.gob.mx/sites/default/files/comisionesabiertas/2024-08/COMISI%C3%93N%20COZUMEL%2025-27%20DE%20JULIO_0001_compressed.pdf" TargetMode="External"/><Relationship Id="rId8" Type="http://schemas.openxmlformats.org/officeDocument/2006/relationships/hyperlink" Target="https://preview.qroo.gob.mx/sites/default/files/comisionesabiertas/2024-09/EMI_CMA901126H68_GSC1545547_JIBC840807996_2024-09-01_%24223.00.pdf" TargetMode="External"/><Relationship Id="rId51" Type="http://schemas.openxmlformats.org/officeDocument/2006/relationships/hyperlink" Target="https://preview.qroo.gob.mx/sites/default/files/comisionesabiertas/2024-10/Facturas%20primera%20parte.PDF" TargetMode="External"/><Relationship Id="rId72" Type="http://schemas.openxmlformats.org/officeDocument/2006/relationships/hyperlink" Target="https://preview.qroo.gob.mx/sites/default/files/comisionesabiertas/2024-09/299904_facturasydevoluci%C3%B3n_CA.pdf" TargetMode="External"/><Relationship Id="rId93" Type="http://schemas.openxmlformats.org/officeDocument/2006/relationships/hyperlink" Target="https://preview.qroo.gob.mx/sites/default/files/comisionesabiertas/2024-09/32D7FB83-08FE-4DCD-9A75-E40150B4A599.pdf" TargetMode="External"/><Relationship Id="rId98" Type="http://schemas.openxmlformats.org/officeDocument/2006/relationships/hyperlink" Target="https://preview.qroo.gob.mx/sites/default/files/comisionesabiertas/2024-09/69BB7BED-117A-4DE6-9305-7FE7CE6A31E9.pdf" TargetMode="External"/><Relationship Id="rId121" Type="http://schemas.openxmlformats.org/officeDocument/2006/relationships/hyperlink" Target="https://preview.qroo.gob.mx/sites/default/files/comisionesabiertas/2024-09/FACTURAS%20Alimentos%20Dra.%20M%C3%A9ndez.pdf" TargetMode="External"/><Relationship Id="rId142" Type="http://schemas.openxmlformats.org/officeDocument/2006/relationships/hyperlink" Target="https://preview.qroo.gob.mx/sites/default/files/comisionesabiertas/2024-08/comision%20playa%20del%20carmen.rar" TargetMode="External"/><Relationship Id="rId163" Type="http://schemas.openxmlformats.org/officeDocument/2006/relationships/hyperlink" Target="https://preview.qroo.gob.mx/sites/default/files/comisionesabiertas/2024-09/Facturas_6.pdf" TargetMode="External"/><Relationship Id="rId3" Type="http://schemas.openxmlformats.org/officeDocument/2006/relationships/hyperlink" Target="https://preview.qroo.gob.mx/sites/default/files/comisionesabiertas/2024-09/Factura%20hotel.pdf" TargetMode="External"/><Relationship Id="rId25" Type="http://schemas.openxmlformats.org/officeDocument/2006/relationships/hyperlink" Target="https://preview.qroo.gob.mx/sites/default/files/comisionesabiertas/2024-07/Comprobacion_292838%20%281%29.pdf" TargetMode="External"/><Relationship Id="rId46" Type="http://schemas.openxmlformats.org/officeDocument/2006/relationships/hyperlink" Target="https://preview.qroo.gob.mx/sites/default/files/comisionesabiertas/2024-08/Comprobacion%20294941.pdf" TargetMode="External"/><Relationship Id="rId67" Type="http://schemas.openxmlformats.org/officeDocument/2006/relationships/hyperlink" Target="https://preview.qroo.gob.mx/sites/default/files/comisionesabiertas/2024-09/Comprovaci%C3%B3nFacturasTransporte.pdf" TargetMode="External"/><Relationship Id="rId116" Type="http://schemas.openxmlformats.org/officeDocument/2006/relationships/hyperlink" Target="https://preview.qroo.gob.mx/sites/default/files/comisionesabiertas/2024-09/FACTURAS_CA.pdf" TargetMode="External"/><Relationship Id="rId137" Type="http://schemas.openxmlformats.org/officeDocument/2006/relationships/hyperlink" Target="https://preview.qroo.gob.mx/sites/default/files/comisionesabiertas/2024-08/FACTURACH4410%20%282%29.zip" TargetMode="External"/><Relationship Id="rId158" Type="http://schemas.openxmlformats.org/officeDocument/2006/relationships/hyperlink" Target="https://preview.qroo.gob.mx/sites/default/files/comisionesabiertas/2024-08/Facturas.zip" TargetMode="External"/><Relationship Id="rId20" Type="http://schemas.openxmlformats.org/officeDocument/2006/relationships/hyperlink" Target="https://preview.qroo.gob.mx/sites/default/files/comisionesabiertas/2024-09/CFDI-40_Factura_B107551%20320.pdf" TargetMode="External"/><Relationship Id="rId41" Type="http://schemas.openxmlformats.org/officeDocument/2006/relationships/hyperlink" Target="https://preview.qroo.gob.mx/sites/default/files/comisionesabiertas/2024-09/00%20-%20Hospedaje%201840.pdf" TargetMode="External"/><Relationship Id="rId62" Type="http://schemas.openxmlformats.org/officeDocument/2006/relationships/hyperlink" Target="https://preview.qroo.gob.mx/sites/default/files/comisionesabiertas/2024-09/devoluci%C3%B3n.pdf" TargetMode="External"/><Relationship Id="rId83" Type="http://schemas.openxmlformats.org/officeDocument/2006/relationships/hyperlink" Target="https://preview.qroo.gob.mx/sites/default/files/comisionesabiertas/2024-08/RTO840921RE4_TIWEBDF9641154.pdf" TargetMode="External"/><Relationship Id="rId88" Type="http://schemas.openxmlformats.org/officeDocument/2006/relationships/hyperlink" Target="https://preview.qroo.gob.mx/sites/default/files/comisionesabiertas/2024-09/6D758B26-1AC0-4BB3-88FB-973277B5E5BD.Pdf" TargetMode="External"/><Relationship Id="rId111" Type="http://schemas.openxmlformats.org/officeDocument/2006/relationships/hyperlink" Target="https://preview.qroo.gob.mx/sites/default/files/comisionesabiertas/2024-09/aaa1f2c8-e92e-42f8-ac85-e9344fc268fe.pdf" TargetMode="External"/><Relationship Id="rId132" Type="http://schemas.openxmlformats.org/officeDocument/2006/relationships/hyperlink" Target="https://preview.qroo.gob.mx/sites/default/files/comisionesabiertas/2024-09/Facturas%20comisio%CC%81n%2019-21sept24.pdf" TargetMode="External"/><Relationship Id="rId153" Type="http://schemas.openxmlformats.org/officeDocument/2006/relationships/hyperlink" Target="https://preview.qroo.gob.mx/sites/default/files/comisionesabiertas/2024-08/FACTURAS%201_1.pdf" TargetMode="External"/><Relationship Id="rId174" Type="http://schemas.openxmlformats.org/officeDocument/2006/relationships/hyperlink" Target="https://preview.qroo.gob.mx/sites/default/files/comisionesabiertas/2024-10/bodecata.pdf" TargetMode="External"/><Relationship Id="rId179" Type="http://schemas.openxmlformats.org/officeDocument/2006/relationships/hyperlink" Target="https://preview.qroo.gob.mx/sites/default/files/comisionesabiertas/2024-10/Facturas_0.pdf" TargetMode="External"/><Relationship Id="rId15" Type="http://schemas.openxmlformats.org/officeDocument/2006/relationships/hyperlink" Target="https://preview.qroo.gob.mx/sites/default/files/comisionesabiertas/2024-08/FACTURAS%20%282%29.pdf" TargetMode="External"/><Relationship Id="rId36" Type="http://schemas.openxmlformats.org/officeDocument/2006/relationships/hyperlink" Target="https://preview.qroo.gob.mx/sites/default/files/comisionesabiertas/2024-08/FACTURA%20HOTEL%20GOLONDRINAS%202266.pdf" TargetMode="External"/><Relationship Id="rId57" Type="http://schemas.openxmlformats.org/officeDocument/2006/relationships/hyperlink" Target="https://preview.qroo.gob.mx/sites/default/files/comisionesabiertas/2024-10/facturatotal.pdf" TargetMode="External"/><Relationship Id="rId106" Type="http://schemas.openxmlformats.org/officeDocument/2006/relationships/hyperlink" Target="https://preview.qroo.gob.mx/sites/default/files/comisionesabiertas/2024-09/COMISION%2027%20DE%20AGOSTO.zip" TargetMode="External"/><Relationship Id="rId127" Type="http://schemas.openxmlformats.org/officeDocument/2006/relationships/hyperlink" Target="https://preview.qroo.gob.mx/sites/default/files/comisionesabiertas/2024-09/CONSUMO%205-5.pdf" TargetMode="External"/><Relationship Id="rId10" Type="http://schemas.openxmlformats.org/officeDocument/2006/relationships/hyperlink" Target="https://preview.qroo.gob.mx/sites/default/files/comisionesabiertas/2024-08/Facturas%20comprobaci%C3%B3n%20de%20viaticos%20Jul%202024%20Carlos%20Morales%20.zip" TargetMode="External"/><Relationship Id="rId31" Type="http://schemas.openxmlformats.org/officeDocument/2006/relationships/hyperlink" Target="https://preview.qroo.gob.mx/sites/default/files/comisionesabiertas/2024-07/Comprobacion%20293754.pdf" TargetMode="External"/><Relationship Id="rId52" Type="http://schemas.openxmlformats.org/officeDocument/2006/relationships/hyperlink" Target="https://preview.qroo.gob.mx/sites/default/files/comisionesabiertas/2024-10/FACTURAS%20%284%29.pdf" TargetMode="External"/><Relationship Id="rId73" Type="http://schemas.openxmlformats.org/officeDocument/2006/relationships/hyperlink" Target="https://preview.qroo.gob.mx/sites/default/files/comisionesabiertas/2024-08/IMI1802214R1FFF3752.pdf" TargetMode="External"/><Relationship Id="rId78" Type="http://schemas.openxmlformats.org/officeDocument/2006/relationships/hyperlink" Target="https://preview.qroo.gob.mx/sites/default/files/comisionesabiertas/2024-07/RTO840921RE4_TIWEBDF9605902.pdf" TargetMode="External"/><Relationship Id="rId94" Type="http://schemas.openxmlformats.org/officeDocument/2006/relationships/hyperlink" Target="https://preview.qroo.gob.mx/sites/default/files/comisionesabiertas/2024-09/74D6E130-386F-49BF-85B1-68E5E9E7156C.Pdf" TargetMode="External"/><Relationship Id="rId99" Type="http://schemas.openxmlformats.org/officeDocument/2006/relationships/hyperlink" Target="https://preview.qroo.gob.mx/sites/default/files/comisionesabiertas/2024-09/2BCF4064-6B59-4D0D-B8FC-080A27154980.Pdf" TargetMode="External"/><Relationship Id="rId101" Type="http://schemas.openxmlformats.org/officeDocument/2006/relationships/hyperlink" Target="https://preview.qroo.gob.mx/sites/default/files/comisionesabiertas/2024-10/MBUGLMAF-5455.pdf" TargetMode="External"/><Relationship Id="rId122" Type="http://schemas.openxmlformats.org/officeDocument/2006/relationships/hyperlink" Target="https://preview.qroo.gob.mx/sites/default/files/comisionesabiertas/2024-09/facturas_0.zip" TargetMode="External"/><Relationship Id="rId143" Type="http://schemas.openxmlformats.org/officeDocument/2006/relationships/hyperlink" Target="https://preview.qroo.gob.mx/sites/default/files/comisionesabiertas/2024-10/617_2.pdf" TargetMode="External"/><Relationship Id="rId148" Type="http://schemas.openxmlformats.org/officeDocument/2006/relationships/hyperlink" Target="https://preview.qroo.gob.mx/sites/default/files/comisionesabiertas/2024-09/Facturas%20Comis%C3%B3n%20Jos%C3%A9.pdf" TargetMode="External"/><Relationship Id="rId164" Type="http://schemas.openxmlformats.org/officeDocument/2006/relationships/hyperlink" Target="https://preview.qroo.gob.mx/sites/default/files/comisionesabiertas/2024-08/Facturas_Verano_2024_0.rar" TargetMode="External"/><Relationship Id="rId169" Type="http://schemas.openxmlformats.org/officeDocument/2006/relationships/hyperlink" Target="https://preview.qroo.gob.mx/sites/default/files/comisionesabiertas/2024-10/FACTURAS%20DEL%2017-21_000_compressed.pdf" TargetMode="External"/><Relationship Id="rId4" Type="http://schemas.openxmlformats.org/officeDocument/2006/relationships/hyperlink" Target="https://preview.qroo.gob.mx/sites/default/files/comisionesabiertas/2024-09/96428929.pdf" TargetMode="External"/><Relationship Id="rId9" Type="http://schemas.openxmlformats.org/officeDocument/2006/relationships/hyperlink" Target="https://preview.qroo.gob.mx/sites/default/files/comisionesabiertas/2024-09/26-08-2024192512128-11973-1.pdf" TargetMode="External"/><Relationship Id="rId26" Type="http://schemas.openxmlformats.org/officeDocument/2006/relationships/hyperlink" Target="https://preview.qroo.gob.mx/sites/default/files/comisionesabiertas/2024-07/fe346b64-a61c-44a9-ac26-602f8d46a071.pdf" TargetMode="External"/><Relationship Id="rId47" Type="http://schemas.openxmlformats.org/officeDocument/2006/relationships/hyperlink" Target="https://preview.qroo.gob.mx/sites/default/files/comisionesabiertas/2024-09/LAVADO%20AUDITORIO.pdf" TargetMode="External"/><Relationship Id="rId68" Type="http://schemas.openxmlformats.org/officeDocument/2006/relationships/hyperlink" Target="https://preview.qroo.gob.mx/sites/default/files/comisionesabiertas/2024-07/Barco%201.pdf" TargetMode="External"/><Relationship Id="rId89" Type="http://schemas.openxmlformats.org/officeDocument/2006/relationships/hyperlink" Target="https://preview.qroo.gob.mx/sites/default/files/comisionesabiertas/2024-09/3D201BDF-F9C4-48CD-A4F5-8B5D2B7BD8F6_0.pdf" TargetMode="External"/><Relationship Id="rId112" Type="http://schemas.openxmlformats.org/officeDocument/2006/relationships/hyperlink" Target="https://preview.qroo.gob.mx/sites/default/files/comisionesabiertas/2024-09/F0000025594.pdf" TargetMode="External"/><Relationship Id="rId133" Type="http://schemas.openxmlformats.org/officeDocument/2006/relationships/hyperlink" Target="https://preview.qroo.gob.mx/sites/default/files/comisionesabiertas/2024-08/COMPROBACION%20%20296171%20CHETUMAL.pdf" TargetMode="External"/><Relationship Id="rId154" Type="http://schemas.openxmlformats.org/officeDocument/2006/relationships/hyperlink" Target="https://preview.qroo.gob.mx/sites/default/files/comisionesabiertas/2024-09/FACTURAS%201.pdf" TargetMode="External"/><Relationship Id="rId175" Type="http://schemas.openxmlformats.org/officeDocument/2006/relationships/hyperlink" Target="https://preview.qroo.gob.mx/sites/default/files/comisionesabiertas/2024-08/FACTURAS%20HASLY.pdf" TargetMode="External"/><Relationship Id="rId16" Type="http://schemas.openxmlformats.org/officeDocument/2006/relationships/hyperlink" Target="https://preview.qroo.gob.mx/sites/default/files/comisionesabiertas/2024-07/Facturas%2007-2024.pdf" TargetMode="External"/><Relationship Id="rId37" Type="http://schemas.openxmlformats.org/officeDocument/2006/relationships/hyperlink" Target="https://preview.qroo.gob.mx/sites/default/files/comisionesabiertas/2024-09/CEV081023J13%20%7C%20FFFCEV1088%20%7C%20496.90.pdf" TargetMode="External"/><Relationship Id="rId58" Type="http://schemas.openxmlformats.org/officeDocument/2006/relationships/hyperlink" Target="https://preview.qroo.gob.mx/sites/default/files/comisionesabiertas/2024-08/34ba2acb-8032-4825-a9a6-9f5cd0f97081.pdf" TargetMode="External"/><Relationship Id="rId79" Type="http://schemas.openxmlformats.org/officeDocument/2006/relationships/hyperlink" Target="https://preview.qroo.gob.mx/sites/default/files/comisionesabiertas/2024-07/09A8AE4E-FFB5-4AA4-B259-9B42A56B9ACB.Pdf" TargetMode="External"/><Relationship Id="rId102" Type="http://schemas.openxmlformats.org/officeDocument/2006/relationships/hyperlink" Target="https://preview.qroo.gob.mx/sites/default/files/comisionesabiertas/2024-10/5b2fc9cf-fbc7-4c36-86f3-7c2ebaa061d4.pdf" TargetMode="External"/><Relationship Id="rId123" Type="http://schemas.openxmlformats.org/officeDocument/2006/relationships/hyperlink" Target="https://preview.qroo.gob.mx/sites/default/files/comisionesabiertas/2024-08/FAISAN%20252.pdf" TargetMode="External"/><Relationship Id="rId144" Type="http://schemas.openxmlformats.org/officeDocument/2006/relationships/hyperlink" Target="https://preview.qroo.gob.mx/sites/default/files/comisionesabiertas/2024-07/94796483.pdf" TargetMode="External"/><Relationship Id="rId90" Type="http://schemas.openxmlformats.org/officeDocument/2006/relationships/hyperlink" Target="https://preview.qroo.gob.mx/sites/default/files/comisionesabiertas/2024-09/550F9422-DDD0-435B-9168-05E7F9BE53B8.pdf" TargetMode="External"/><Relationship Id="rId165" Type="http://schemas.openxmlformats.org/officeDocument/2006/relationships/hyperlink" Target="https://preview.qroo.gob.mx/sites/default/files/comisionesabiertas/2024-09/Escaneo0117.pdf" TargetMode="External"/><Relationship Id="rId27" Type="http://schemas.openxmlformats.org/officeDocument/2006/relationships/hyperlink" Target="https://preview.qroo.gob.mx/sites/default/files/comisionesabiertas/2024-09/Facturas%20Dra.%20Crucita_compressed.pdf" TargetMode="External"/><Relationship Id="rId48" Type="http://schemas.openxmlformats.org/officeDocument/2006/relationships/hyperlink" Target="https://preview.qroo.gob.mx/sites/default/files/comisionesabiertas/2024-10/Comprobaci%C3%B3n%20_301447_final.pdf" TargetMode="External"/><Relationship Id="rId69" Type="http://schemas.openxmlformats.org/officeDocument/2006/relationships/hyperlink" Target="https://preview.qroo.gob.mx/sites/default/files/comisionesabiertas/2024-09/ilovepdf_merged%20%2827%29.pdf" TargetMode="External"/><Relationship Id="rId113" Type="http://schemas.openxmlformats.org/officeDocument/2006/relationships/hyperlink" Target="https://preview.qroo.gob.mx/sites/default/files/comisionesabiertas/2024-09/31BAE32C-8D2F-4FDE-9364-6A49DC41DB4D.pdf" TargetMode="External"/><Relationship Id="rId134" Type="http://schemas.openxmlformats.org/officeDocument/2006/relationships/hyperlink" Target="https://preview.qroo.gob.mx/sites/default/files/comisionesabiertas/2024-10/96979965%20%281%29.pdf" TargetMode="External"/><Relationship Id="rId80" Type="http://schemas.openxmlformats.org/officeDocument/2006/relationships/hyperlink" Target="https://preview.qroo.gob.mx/sites/default/files/comisionesabiertas/2024-08/FACTURASM.pdf" TargetMode="External"/><Relationship Id="rId155" Type="http://schemas.openxmlformats.org/officeDocument/2006/relationships/hyperlink" Target="https://preview.qroo.gob.mx/sites/default/files/comisionesabiertas/2024-09/FACTURAS%201_2.pdf" TargetMode="External"/><Relationship Id="rId176" Type="http://schemas.openxmlformats.org/officeDocument/2006/relationships/hyperlink" Target="https://preview.qroo.gob.mx/sites/default/files/comisionesabiertas/2024-09/729b41a5-f3d2-41e9-8968-684bcda811e1.pdf" TargetMode="External"/><Relationship Id="rId17" Type="http://schemas.openxmlformats.org/officeDocument/2006/relationships/hyperlink" Target="https://preview.qroo.gob.mx/sites/default/files/comisionesabiertas/2024-10/97109369.pdf" TargetMode="External"/><Relationship Id="rId38" Type="http://schemas.openxmlformats.org/officeDocument/2006/relationships/hyperlink" Target="https://preview.qroo.gob.mx/sites/default/files/comisionesabiertas/2024-07/Facturas-130724_0.pdf" TargetMode="External"/><Relationship Id="rId59" Type="http://schemas.openxmlformats.org/officeDocument/2006/relationships/hyperlink" Target="https://preview.qroo.gob.mx/sites/default/files/comisionesabiertas/2024-09/C108238%20%281%29.PDF" TargetMode="External"/><Relationship Id="rId103" Type="http://schemas.openxmlformats.org/officeDocument/2006/relationships/hyperlink" Target="https://preview.qroo.gob.mx/sites/default/files/comisionesabiertas/2024-09/Comprobaciones.zip" TargetMode="External"/><Relationship Id="rId124" Type="http://schemas.openxmlformats.org/officeDocument/2006/relationships/hyperlink" Target="https://preview.qroo.gob.mx/sites/default/files/comisionesabiertas/2024-10/Comprobacion%20gastos%20facturas_0.pdf" TargetMode="External"/><Relationship Id="rId70" Type="http://schemas.openxmlformats.org/officeDocument/2006/relationships/hyperlink" Target="https://preview.qroo.gob.mx/sites/default/files/comisionesabiertas/2024-08/factura%206.pdf" TargetMode="External"/><Relationship Id="rId91" Type="http://schemas.openxmlformats.org/officeDocument/2006/relationships/hyperlink" Target="https://preview.qroo.gob.mx/sites/default/files/comisionesabiertas/2024-09/9A436804-A713-429B-8A03-E172632D636F.Pdf" TargetMode="External"/><Relationship Id="rId145" Type="http://schemas.openxmlformats.org/officeDocument/2006/relationships/hyperlink" Target="https://preview.qroo.gob.mx/sites/default/files/comisionesabiertas/2024-09/doc01122920240919132545.pdf" TargetMode="External"/><Relationship Id="rId166" Type="http://schemas.openxmlformats.org/officeDocument/2006/relationships/hyperlink" Target="https://preview.qroo.gob.mx/sites/default/files/comisionesabiertas/2024-07/ILEM%20Facturas.pdf" TargetMode="External"/><Relationship Id="rId1" Type="http://schemas.openxmlformats.org/officeDocument/2006/relationships/hyperlink" Target="https://preview.qroo.gob.mx/sites/default/files/comisionesabiertas/2024-10/COMPROBACION%20GASTOS%20ARB%20SEPT24.r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86"/>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7" t="s">
        <v>1</v>
      </c>
      <c r="B2" s="8"/>
      <c r="C2" s="8"/>
      <c r="D2" s="7" t="s">
        <v>2</v>
      </c>
      <c r="E2" s="8"/>
      <c r="F2" s="8"/>
      <c r="G2" s="7" t="s">
        <v>3</v>
      </c>
      <c r="H2" s="8"/>
      <c r="I2" s="8"/>
    </row>
    <row r="3" spans="1:36" x14ac:dyDescent="0.25">
      <c r="A3" s="9" t="s">
        <v>4</v>
      </c>
      <c r="B3" s="8"/>
      <c r="C3" s="8"/>
      <c r="D3" s="9" t="s">
        <v>5</v>
      </c>
      <c r="E3" s="8"/>
      <c r="F3" s="8"/>
      <c r="G3" s="9" t="s">
        <v>6</v>
      </c>
      <c r="H3" s="8"/>
      <c r="I3" s="8"/>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3">
        <v>45474</v>
      </c>
      <c r="C8" s="3">
        <v>45565</v>
      </c>
      <c r="D8" t="s">
        <v>92</v>
      </c>
      <c r="E8">
        <v>600</v>
      </c>
      <c r="F8" t="s">
        <v>116</v>
      </c>
      <c r="G8" t="s">
        <v>117</v>
      </c>
      <c r="H8" t="s">
        <v>118</v>
      </c>
      <c r="I8" t="s">
        <v>119</v>
      </c>
      <c r="J8" t="s">
        <v>120</v>
      </c>
      <c r="K8" t="s">
        <v>121</v>
      </c>
      <c r="L8" t="s">
        <v>102</v>
      </c>
      <c r="M8" t="s">
        <v>103</v>
      </c>
      <c r="N8" t="s">
        <v>499</v>
      </c>
      <c r="O8" t="s">
        <v>105</v>
      </c>
      <c r="P8">
        <v>0</v>
      </c>
      <c r="Q8">
        <v>0</v>
      </c>
      <c r="R8" t="s">
        <v>663</v>
      </c>
      <c r="S8" t="s">
        <v>664</v>
      </c>
      <c r="T8" t="s">
        <v>665</v>
      </c>
      <c r="U8" t="s">
        <v>663</v>
      </c>
      <c r="V8" t="s">
        <v>666</v>
      </c>
      <c r="W8" t="s">
        <v>666</v>
      </c>
      <c r="X8" t="s">
        <v>499</v>
      </c>
      <c r="Y8" s="3">
        <v>45559.51666666667</v>
      </c>
      <c r="Z8" s="3">
        <v>45563.51666666667</v>
      </c>
      <c r="AA8">
        <v>1</v>
      </c>
      <c r="AB8" s="6">
        <v>3910</v>
      </c>
      <c r="AC8" s="6">
        <v>0</v>
      </c>
      <c r="AD8" s="3">
        <v>45569.291666666664</v>
      </c>
      <c r="AE8" t="s">
        <v>792</v>
      </c>
      <c r="AF8">
        <v>1</v>
      </c>
      <c r="AG8" t="s">
        <v>1151</v>
      </c>
      <c r="AH8" t="s">
        <v>971</v>
      </c>
      <c r="AI8" s="3">
        <v>45580</v>
      </c>
    </row>
    <row r="9" spans="1:36" x14ac:dyDescent="0.25">
      <c r="A9">
        <v>2024</v>
      </c>
      <c r="B9" s="3">
        <v>45474</v>
      </c>
      <c r="C9" s="3">
        <v>45565</v>
      </c>
      <c r="D9" t="s">
        <v>92</v>
      </c>
      <c r="E9">
        <v>600</v>
      </c>
      <c r="F9" t="s">
        <v>116</v>
      </c>
      <c r="G9" t="s">
        <v>117</v>
      </c>
      <c r="H9" t="s">
        <v>118</v>
      </c>
      <c r="I9" t="s">
        <v>122</v>
      </c>
      <c r="J9" t="s">
        <v>123</v>
      </c>
      <c r="K9" t="s">
        <v>124</v>
      </c>
      <c r="L9" t="s">
        <v>101</v>
      </c>
      <c r="M9" t="s">
        <v>103</v>
      </c>
      <c r="N9" t="s">
        <v>500</v>
      </c>
      <c r="O9" t="s">
        <v>105</v>
      </c>
      <c r="P9">
        <v>0</v>
      </c>
      <c r="Q9">
        <v>0</v>
      </c>
      <c r="R9" t="s">
        <v>663</v>
      </c>
      <c r="S9" t="s">
        <v>664</v>
      </c>
      <c r="T9" t="s">
        <v>667</v>
      </c>
      <c r="U9" t="s">
        <v>663</v>
      </c>
      <c r="V9" t="s">
        <v>668</v>
      </c>
      <c r="W9" t="s">
        <v>668</v>
      </c>
      <c r="X9" t="s">
        <v>500</v>
      </c>
      <c r="Y9" s="3">
        <v>45554.505555555559</v>
      </c>
      <c r="Z9" s="3">
        <v>45560.172222222223</v>
      </c>
      <c r="AA9">
        <v>2</v>
      </c>
      <c r="AB9" s="6">
        <v>12707.5</v>
      </c>
      <c r="AC9" s="6">
        <v>0</v>
      </c>
      <c r="AD9" s="3">
        <v>45568.291666666664</v>
      </c>
      <c r="AE9" t="s">
        <v>793</v>
      </c>
      <c r="AF9">
        <v>2</v>
      </c>
      <c r="AG9" t="s">
        <v>1151</v>
      </c>
      <c r="AH9" t="s">
        <v>971</v>
      </c>
      <c r="AI9" s="3">
        <v>45580</v>
      </c>
    </row>
    <row r="10" spans="1:36" x14ac:dyDescent="0.25">
      <c r="A10">
        <v>2024</v>
      </c>
      <c r="B10" s="3">
        <v>45474</v>
      </c>
      <c r="C10" s="3">
        <v>45565</v>
      </c>
      <c r="D10" t="s">
        <v>92</v>
      </c>
      <c r="E10">
        <v>600</v>
      </c>
      <c r="F10" t="s">
        <v>125</v>
      </c>
      <c r="G10" t="s">
        <v>126</v>
      </c>
      <c r="H10" t="s">
        <v>118</v>
      </c>
      <c r="I10" t="s">
        <v>127</v>
      </c>
      <c r="J10" t="s">
        <v>128</v>
      </c>
      <c r="K10" t="s">
        <v>129</v>
      </c>
      <c r="L10" t="s">
        <v>102</v>
      </c>
      <c r="M10" t="s">
        <v>103</v>
      </c>
      <c r="N10" t="s">
        <v>501</v>
      </c>
      <c r="O10" t="s">
        <v>105</v>
      </c>
      <c r="P10">
        <v>0</v>
      </c>
      <c r="Q10">
        <v>0</v>
      </c>
      <c r="R10" t="s">
        <v>663</v>
      </c>
      <c r="S10" t="s">
        <v>664</v>
      </c>
      <c r="T10" t="s">
        <v>665</v>
      </c>
      <c r="U10" t="s">
        <v>663</v>
      </c>
      <c r="V10" t="s">
        <v>664</v>
      </c>
      <c r="W10" t="s">
        <v>669</v>
      </c>
      <c r="X10" t="s">
        <v>670</v>
      </c>
      <c r="Y10" s="3">
        <v>45544.513888888891</v>
      </c>
      <c r="Z10" s="3">
        <v>45545.458333333336</v>
      </c>
      <c r="AA10">
        <v>3</v>
      </c>
      <c r="AB10" s="6">
        <v>4269</v>
      </c>
      <c r="AC10" s="6">
        <v>1252</v>
      </c>
      <c r="AD10" s="3">
        <v>45558.291666666664</v>
      </c>
      <c r="AE10" s="5" t="s">
        <v>794</v>
      </c>
      <c r="AF10">
        <v>3</v>
      </c>
      <c r="AG10" t="s">
        <v>1151</v>
      </c>
      <c r="AH10" t="s">
        <v>971</v>
      </c>
      <c r="AI10" s="3">
        <v>45580</v>
      </c>
    </row>
    <row r="11" spans="1:36" x14ac:dyDescent="0.25">
      <c r="A11">
        <v>2024</v>
      </c>
      <c r="B11" s="3">
        <v>45474</v>
      </c>
      <c r="C11" s="3">
        <v>45565</v>
      </c>
      <c r="D11" t="s">
        <v>92</v>
      </c>
      <c r="E11">
        <v>600</v>
      </c>
      <c r="F11" t="s">
        <v>130</v>
      </c>
      <c r="G11" t="s">
        <v>131</v>
      </c>
      <c r="H11" t="s">
        <v>118</v>
      </c>
      <c r="I11" t="s">
        <v>132</v>
      </c>
      <c r="J11" t="s">
        <v>133</v>
      </c>
      <c r="K11" t="s">
        <v>134</v>
      </c>
      <c r="L11" t="s">
        <v>101</v>
      </c>
      <c r="M11" t="s">
        <v>103</v>
      </c>
      <c r="N11" t="s">
        <v>502</v>
      </c>
      <c r="O11" t="s">
        <v>105</v>
      </c>
      <c r="P11">
        <v>0</v>
      </c>
      <c r="Q11">
        <v>0</v>
      </c>
      <c r="R11" t="s">
        <v>663</v>
      </c>
      <c r="S11" t="s">
        <v>664</v>
      </c>
      <c r="T11" t="s">
        <v>665</v>
      </c>
      <c r="U11" t="s">
        <v>663</v>
      </c>
      <c r="V11" t="s">
        <v>671</v>
      </c>
      <c r="W11" t="s">
        <v>672</v>
      </c>
      <c r="X11" t="s">
        <v>502</v>
      </c>
      <c r="Y11" s="3">
        <v>45529.416666666664</v>
      </c>
      <c r="Z11" s="3">
        <v>45535.375</v>
      </c>
      <c r="AA11">
        <v>4</v>
      </c>
      <c r="AB11" s="6">
        <v>5132.0600000000004</v>
      </c>
      <c r="AC11" s="6">
        <v>0</v>
      </c>
      <c r="AD11" s="3">
        <v>45547.291666666664</v>
      </c>
      <c r="AE11" t="s">
        <v>795</v>
      </c>
      <c r="AF11">
        <v>4</v>
      </c>
      <c r="AG11" s="5" t="s">
        <v>1151</v>
      </c>
      <c r="AH11" t="s">
        <v>971</v>
      </c>
      <c r="AI11" s="3">
        <v>45580</v>
      </c>
    </row>
    <row r="12" spans="1:36" x14ac:dyDescent="0.25">
      <c r="A12">
        <v>2024</v>
      </c>
      <c r="B12" s="3">
        <v>45474</v>
      </c>
      <c r="C12" s="3">
        <v>45565</v>
      </c>
      <c r="D12" t="s">
        <v>92</v>
      </c>
      <c r="E12">
        <v>600</v>
      </c>
      <c r="F12" t="s">
        <v>135</v>
      </c>
      <c r="G12" t="s">
        <v>135</v>
      </c>
      <c r="H12" t="s">
        <v>118</v>
      </c>
      <c r="I12" t="s">
        <v>136</v>
      </c>
      <c r="J12" t="s">
        <v>137</v>
      </c>
      <c r="K12" t="s">
        <v>137</v>
      </c>
      <c r="L12" t="s">
        <v>102</v>
      </c>
      <c r="M12" t="s">
        <v>103</v>
      </c>
      <c r="N12" t="s">
        <v>503</v>
      </c>
      <c r="O12" t="s">
        <v>105</v>
      </c>
      <c r="P12">
        <v>0</v>
      </c>
      <c r="Q12">
        <v>0</v>
      </c>
      <c r="R12" t="s">
        <v>663</v>
      </c>
      <c r="S12" t="s">
        <v>664</v>
      </c>
      <c r="T12" t="s">
        <v>669</v>
      </c>
      <c r="U12" t="s">
        <v>663</v>
      </c>
      <c r="V12" t="s">
        <v>664</v>
      </c>
      <c r="W12" t="s">
        <v>673</v>
      </c>
      <c r="X12" t="s">
        <v>503</v>
      </c>
      <c r="Y12" s="3">
        <v>45561.458333333336</v>
      </c>
      <c r="Z12" s="3">
        <v>45563.333333333336</v>
      </c>
      <c r="AA12">
        <v>5</v>
      </c>
      <c r="AB12" s="6">
        <v>4887.5</v>
      </c>
      <c r="AC12" s="6">
        <v>0</v>
      </c>
      <c r="AD12" s="3">
        <v>45565.291666666664</v>
      </c>
      <c r="AE12" t="s">
        <v>796</v>
      </c>
      <c r="AF12">
        <v>5</v>
      </c>
      <c r="AG12" t="s">
        <v>1151</v>
      </c>
      <c r="AH12" t="s">
        <v>971</v>
      </c>
      <c r="AI12" s="3">
        <v>45580</v>
      </c>
    </row>
    <row r="13" spans="1:36" x14ac:dyDescent="0.25">
      <c r="A13">
        <v>2024</v>
      </c>
      <c r="B13" s="3">
        <v>45474</v>
      </c>
      <c r="C13" s="3">
        <v>45565</v>
      </c>
      <c r="D13" t="s">
        <v>92</v>
      </c>
      <c r="E13">
        <v>600</v>
      </c>
      <c r="F13" t="s">
        <v>135</v>
      </c>
      <c r="G13" t="s">
        <v>135</v>
      </c>
      <c r="H13" t="s">
        <v>118</v>
      </c>
      <c r="I13" t="s">
        <v>138</v>
      </c>
      <c r="J13" t="s">
        <v>139</v>
      </c>
      <c r="K13" t="s">
        <v>140</v>
      </c>
      <c r="L13" t="s">
        <v>101</v>
      </c>
      <c r="M13" t="s">
        <v>103</v>
      </c>
      <c r="N13" t="s">
        <v>504</v>
      </c>
      <c r="O13" t="s">
        <v>105</v>
      </c>
      <c r="P13">
        <v>0</v>
      </c>
      <c r="Q13">
        <v>0</v>
      </c>
      <c r="R13" t="s">
        <v>663</v>
      </c>
      <c r="S13" t="s">
        <v>664</v>
      </c>
      <c r="T13" t="s">
        <v>665</v>
      </c>
      <c r="U13" t="s">
        <v>663</v>
      </c>
      <c r="V13" t="s">
        <v>674</v>
      </c>
      <c r="W13" t="s">
        <v>675</v>
      </c>
      <c r="X13" t="s">
        <v>676</v>
      </c>
      <c r="Y13" s="3">
        <v>45516.375</v>
      </c>
      <c r="Z13" s="3">
        <v>45527.208333333336</v>
      </c>
      <c r="AA13">
        <v>6</v>
      </c>
      <c r="AB13" s="6">
        <v>2550</v>
      </c>
      <c r="AC13" s="6">
        <v>0</v>
      </c>
      <c r="AD13" s="3">
        <v>45531.291666666664</v>
      </c>
      <c r="AE13" t="s">
        <v>797</v>
      </c>
      <c r="AF13">
        <v>6</v>
      </c>
      <c r="AG13" t="s">
        <v>1151</v>
      </c>
      <c r="AH13" t="s">
        <v>971</v>
      </c>
      <c r="AI13" s="3">
        <v>45580</v>
      </c>
    </row>
    <row r="14" spans="1:36" x14ac:dyDescent="0.25">
      <c r="A14">
        <v>2024</v>
      </c>
      <c r="B14" s="3">
        <v>45474</v>
      </c>
      <c r="C14" s="3">
        <v>45565</v>
      </c>
      <c r="D14" t="s">
        <v>92</v>
      </c>
      <c r="E14">
        <v>600</v>
      </c>
      <c r="F14" t="s">
        <v>135</v>
      </c>
      <c r="G14" t="s">
        <v>135</v>
      </c>
      <c r="H14" t="s">
        <v>118</v>
      </c>
      <c r="I14" t="s">
        <v>141</v>
      </c>
      <c r="J14" t="s">
        <v>142</v>
      </c>
      <c r="K14" t="s">
        <v>143</v>
      </c>
      <c r="L14" t="s">
        <v>101</v>
      </c>
      <c r="M14" t="s">
        <v>103</v>
      </c>
      <c r="N14" t="s">
        <v>505</v>
      </c>
      <c r="O14" t="s">
        <v>105</v>
      </c>
      <c r="P14">
        <v>0</v>
      </c>
      <c r="Q14">
        <v>0</v>
      </c>
      <c r="R14" t="s">
        <v>663</v>
      </c>
      <c r="S14" t="s">
        <v>664</v>
      </c>
      <c r="T14" t="s">
        <v>665</v>
      </c>
      <c r="U14" t="s">
        <v>663</v>
      </c>
      <c r="V14" t="s">
        <v>671</v>
      </c>
      <c r="W14" t="s">
        <v>671</v>
      </c>
      <c r="X14" t="s">
        <v>505</v>
      </c>
      <c r="Y14" s="3">
        <v>45531.291666666664</v>
      </c>
      <c r="Z14" s="3">
        <v>45535.25</v>
      </c>
      <c r="AA14">
        <v>7</v>
      </c>
      <c r="AB14" s="6">
        <v>7731.13</v>
      </c>
      <c r="AC14" s="6">
        <v>0</v>
      </c>
      <c r="AD14" s="3">
        <v>45546.291666666664</v>
      </c>
      <c r="AE14" t="s">
        <v>798</v>
      </c>
      <c r="AF14">
        <v>7</v>
      </c>
      <c r="AG14" t="s">
        <v>1151</v>
      </c>
      <c r="AH14" t="s">
        <v>971</v>
      </c>
      <c r="AI14" s="3">
        <v>45580</v>
      </c>
    </row>
    <row r="15" spans="1:36" x14ac:dyDescent="0.25">
      <c r="A15">
        <v>2024</v>
      </c>
      <c r="B15" s="3">
        <v>45474</v>
      </c>
      <c r="C15" s="3">
        <v>45565</v>
      </c>
      <c r="D15" t="s">
        <v>92</v>
      </c>
      <c r="E15">
        <v>600</v>
      </c>
      <c r="F15" t="s">
        <v>135</v>
      </c>
      <c r="G15" t="s">
        <v>135</v>
      </c>
      <c r="H15" t="s">
        <v>118</v>
      </c>
      <c r="I15" t="s">
        <v>144</v>
      </c>
      <c r="J15" t="s">
        <v>145</v>
      </c>
      <c r="K15" t="s">
        <v>146</v>
      </c>
      <c r="L15" t="s">
        <v>101</v>
      </c>
      <c r="M15" t="s">
        <v>103</v>
      </c>
      <c r="N15" t="s">
        <v>506</v>
      </c>
      <c r="O15" t="s">
        <v>105</v>
      </c>
      <c r="P15">
        <v>0</v>
      </c>
      <c r="Q15">
        <v>0</v>
      </c>
      <c r="R15" t="s">
        <v>663</v>
      </c>
      <c r="S15" t="s">
        <v>664</v>
      </c>
      <c r="T15" t="s">
        <v>677</v>
      </c>
      <c r="U15" t="s">
        <v>663</v>
      </c>
      <c r="V15" t="s">
        <v>664</v>
      </c>
      <c r="W15" t="s">
        <v>665</v>
      </c>
      <c r="X15" t="s">
        <v>506</v>
      </c>
      <c r="Y15" s="3">
        <v>45557.453472222223</v>
      </c>
      <c r="Z15" s="3">
        <v>45559.453472222223</v>
      </c>
      <c r="AA15">
        <v>8</v>
      </c>
      <c r="AB15" s="6">
        <v>4191.53</v>
      </c>
      <c r="AC15" s="6">
        <v>2079.9699999999998</v>
      </c>
      <c r="AD15" s="3">
        <v>45560.291666666664</v>
      </c>
      <c r="AE15" t="s">
        <v>799</v>
      </c>
      <c r="AF15">
        <v>8</v>
      </c>
      <c r="AG15" t="s">
        <v>1151</v>
      </c>
      <c r="AH15" t="s">
        <v>971</v>
      </c>
      <c r="AI15" s="3">
        <v>45580</v>
      </c>
    </row>
    <row r="16" spans="1:36" x14ac:dyDescent="0.25">
      <c r="A16">
        <v>2024</v>
      </c>
      <c r="B16" s="3">
        <v>45474</v>
      </c>
      <c r="C16" s="3">
        <v>45565</v>
      </c>
      <c r="D16" t="s">
        <v>92</v>
      </c>
      <c r="E16">
        <v>600</v>
      </c>
      <c r="F16" t="s">
        <v>135</v>
      </c>
      <c r="G16" t="s">
        <v>135</v>
      </c>
      <c r="H16" t="s">
        <v>118</v>
      </c>
      <c r="I16" t="s">
        <v>144</v>
      </c>
      <c r="J16" t="s">
        <v>145</v>
      </c>
      <c r="K16" t="s">
        <v>146</v>
      </c>
      <c r="L16" t="s">
        <v>101</v>
      </c>
      <c r="M16" t="s">
        <v>103</v>
      </c>
      <c r="N16" t="s">
        <v>507</v>
      </c>
      <c r="O16" t="s">
        <v>105</v>
      </c>
      <c r="P16">
        <v>0</v>
      </c>
      <c r="Q16">
        <v>0</v>
      </c>
      <c r="R16" t="s">
        <v>663</v>
      </c>
      <c r="S16" t="s">
        <v>664</v>
      </c>
      <c r="T16" t="s">
        <v>677</v>
      </c>
      <c r="U16" t="s">
        <v>663</v>
      </c>
      <c r="V16" t="s">
        <v>678</v>
      </c>
      <c r="W16" t="s">
        <v>678</v>
      </c>
      <c r="X16" t="s">
        <v>679</v>
      </c>
      <c r="Y16" s="3">
        <v>45530.041666666664</v>
      </c>
      <c r="Z16" s="3">
        <v>45534.540277777778</v>
      </c>
      <c r="AA16">
        <v>9</v>
      </c>
      <c r="AB16" s="6">
        <v>6842.5</v>
      </c>
      <c r="AC16" s="6">
        <v>1955</v>
      </c>
      <c r="AD16" s="3">
        <v>45538.291666666664</v>
      </c>
      <c r="AE16" t="s">
        <v>800</v>
      </c>
      <c r="AF16">
        <v>9</v>
      </c>
      <c r="AG16" t="s">
        <v>1151</v>
      </c>
      <c r="AH16" t="s">
        <v>971</v>
      </c>
      <c r="AI16" s="3">
        <v>45580</v>
      </c>
    </row>
    <row r="17" spans="1:35" x14ac:dyDescent="0.25">
      <c r="A17">
        <v>2024</v>
      </c>
      <c r="B17" s="3">
        <v>45474</v>
      </c>
      <c r="C17" s="3">
        <v>45565</v>
      </c>
      <c r="D17" t="s">
        <v>92</v>
      </c>
      <c r="E17">
        <v>600</v>
      </c>
      <c r="F17" t="s">
        <v>135</v>
      </c>
      <c r="G17" t="s">
        <v>135</v>
      </c>
      <c r="H17" t="s">
        <v>118</v>
      </c>
      <c r="I17" t="s">
        <v>147</v>
      </c>
      <c r="J17" t="s">
        <v>148</v>
      </c>
      <c r="K17" t="s">
        <v>149</v>
      </c>
      <c r="L17" t="s">
        <v>101</v>
      </c>
      <c r="M17" t="s">
        <v>103</v>
      </c>
      <c r="N17" t="s">
        <v>508</v>
      </c>
      <c r="O17" t="s">
        <v>105</v>
      </c>
      <c r="P17">
        <v>0</v>
      </c>
      <c r="Q17">
        <v>0</v>
      </c>
      <c r="R17" t="s">
        <v>663</v>
      </c>
      <c r="S17" t="s">
        <v>664</v>
      </c>
      <c r="T17" t="s">
        <v>677</v>
      </c>
      <c r="U17" t="s">
        <v>663</v>
      </c>
      <c r="V17" t="s">
        <v>664</v>
      </c>
      <c r="W17" t="s">
        <v>665</v>
      </c>
      <c r="X17" t="s">
        <v>680</v>
      </c>
      <c r="Y17" s="3">
        <v>45489.505555555559</v>
      </c>
      <c r="Z17" s="3">
        <v>45491.336805555555</v>
      </c>
      <c r="AA17">
        <v>10</v>
      </c>
      <c r="AB17" s="6">
        <v>5578</v>
      </c>
      <c r="AC17" s="6">
        <v>0</v>
      </c>
      <c r="AD17" s="3">
        <v>45519.291666666664</v>
      </c>
      <c r="AE17" t="s">
        <v>801</v>
      </c>
      <c r="AF17">
        <v>10</v>
      </c>
      <c r="AG17" t="s">
        <v>1151</v>
      </c>
      <c r="AH17" t="s">
        <v>971</v>
      </c>
      <c r="AI17" s="3">
        <v>45580</v>
      </c>
    </row>
    <row r="18" spans="1:35" x14ac:dyDescent="0.25">
      <c r="A18">
        <v>2024</v>
      </c>
      <c r="B18" s="3">
        <v>45474</v>
      </c>
      <c r="C18" s="3">
        <v>45565</v>
      </c>
      <c r="D18" t="s">
        <v>92</v>
      </c>
      <c r="E18">
        <v>500</v>
      </c>
      <c r="F18" t="s">
        <v>150</v>
      </c>
      <c r="G18" t="s">
        <v>151</v>
      </c>
      <c r="H18" t="s">
        <v>118</v>
      </c>
      <c r="I18" t="s">
        <v>152</v>
      </c>
      <c r="J18" t="s">
        <v>153</v>
      </c>
      <c r="K18" t="s">
        <v>154</v>
      </c>
      <c r="L18" t="s">
        <v>102</v>
      </c>
      <c r="M18" t="s">
        <v>103</v>
      </c>
      <c r="N18" t="s">
        <v>509</v>
      </c>
      <c r="O18" t="s">
        <v>105</v>
      </c>
      <c r="P18">
        <v>0</v>
      </c>
      <c r="Q18">
        <v>0</v>
      </c>
      <c r="R18" t="s">
        <v>663</v>
      </c>
      <c r="S18" t="s">
        <v>664</v>
      </c>
      <c r="T18" t="s">
        <v>681</v>
      </c>
      <c r="U18" t="s">
        <v>663</v>
      </c>
      <c r="V18" t="s">
        <v>664</v>
      </c>
      <c r="W18" t="s">
        <v>682</v>
      </c>
      <c r="X18" t="s">
        <v>683</v>
      </c>
      <c r="Y18" s="3">
        <v>45548.376388888886</v>
      </c>
      <c r="Z18" s="3">
        <v>45548.209722222222</v>
      </c>
      <c r="AA18">
        <v>11</v>
      </c>
      <c r="AB18" s="6">
        <v>1300</v>
      </c>
      <c r="AC18" s="6">
        <v>23.72</v>
      </c>
      <c r="AD18" s="3">
        <v>45559.291666666664</v>
      </c>
      <c r="AE18" t="s">
        <v>802</v>
      </c>
      <c r="AF18">
        <v>11</v>
      </c>
      <c r="AG18" t="s">
        <v>1151</v>
      </c>
      <c r="AH18" t="s">
        <v>971</v>
      </c>
      <c r="AI18" s="3">
        <v>45580</v>
      </c>
    </row>
    <row r="19" spans="1:35" x14ac:dyDescent="0.25">
      <c r="A19">
        <v>2024</v>
      </c>
      <c r="B19" s="3">
        <v>45474</v>
      </c>
      <c r="C19" s="3">
        <v>45565</v>
      </c>
      <c r="D19" t="s">
        <v>92</v>
      </c>
      <c r="E19">
        <v>500</v>
      </c>
      <c r="F19" t="s">
        <v>150</v>
      </c>
      <c r="G19" t="s">
        <v>151</v>
      </c>
      <c r="H19" t="s">
        <v>118</v>
      </c>
      <c r="I19" t="s">
        <v>152</v>
      </c>
      <c r="J19" t="s">
        <v>153</v>
      </c>
      <c r="K19" t="s">
        <v>154</v>
      </c>
      <c r="L19" t="s">
        <v>102</v>
      </c>
      <c r="M19" t="s">
        <v>103</v>
      </c>
      <c r="N19" t="s">
        <v>510</v>
      </c>
      <c r="O19" t="s">
        <v>105</v>
      </c>
      <c r="P19">
        <v>0</v>
      </c>
      <c r="Q19">
        <v>0</v>
      </c>
      <c r="R19" t="s">
        <v>663</v>
      </c>
      <c r="S19" t="s">
        <v>664</v>
      </c>
      <c r="T19" t="s">
        <v>681</v>
      </c>
      <c r="U19" t="s">
        <v>663</v>
      </c>
      <c r="V19" t="s">
        <v>664</v>
      </c>
      <c r="W19" t="s">
        <v>665</v>
      </c>
      <c r="X19" t="s">
        <v>510</v>
      </c>
      <c r="Y19" s="3">
        <v>45533.111111111109</v>
      </c>
      <c r="Z19" s="3">
        <v>45535.277777777781</v>
      </c>
      <c r="AA19">
        <v>12</v>
      </c>
      <c r="AB19" s="6">
        <v>4600</v>
      </c>
      <c r="AC19" s="6">
        <v>0</v>
      </c>
      <c r="AD19" s="3">
        <v>45544.291666666664</v>
      </c>
      <c r="AE19" t="s">
        <v>803</v>
      </c>
      <c r="AF19">
        <v>12</v>
      </c>
      <c r="AG19" t="s">
        <v>1151</v>
      </c>
      <c r="AH19" t="s">
        <v>971</v>
      </c>
      <c r="AI19" s="3">
        <v>45580</v>
      </c>
    </row>
    <row r="20" spans="1:35" x14ac:dyDescent="0.25">
      <c r="A20">
        <v>2024</v>
      </c>
      <c r="B20" s="3">
        <v>45474</v>
      </c>
      <c r="C20" s="3">
        <v>45565</v>
      </c>
      <c r="D20" t="s">
        <v>92</v>
      </c>
      <c r="E20">
        <v>200</v>
      </c>
      <c r="F20" t="s">
        <v>155</v>
      </c>
      <c r="G20" t="s">
        <v>155</v>
      </c>
      <c r="H20" t="s">
        <v>118</v>
      </c>
      <c r="I20" t="s">
        <v>156</v>
      </c>
      <c r="J20" t="s">
        <v>157</v>
      </c>
      <c r="K20" t="s">
        <v>158</v>
      </c>
      <c r="L20" t="s">
        <v>102</v>
      </c>
      <c r="M20" t="s">
        <v>103</v>
      </c>
      <c r="N20" t="s">
        <v>511</v>
      </c>
      <c r="O20" t="s">
        <v>105</v>
      </c>
      <c r="P20">
        <v>0</v>
      </c>
      <c r="Q20">
        <v>0</v>
      </c>
      <c r="R20" t="s">
        <v>663</v>
      </c>
      <c r="S20" t="s">
        <v>664</v>
      </c>
      <c r="T20" t="s">
        <v>684</v>
      </c>
      <c r="U20" t="s">
        <v>663</v>
      </c>
      <c r="V20" t="s">
        <v>668</v>
      </c>
      <c r="W20" t="s">
        <v>668</v>
      </c>
      <c r="X20" t="s">
        <v>511</v>
      </c>
      <c r="Y20" s="3">
        <v>45546.171527777777</v>
      </c>
      <c r="Z20" s="3">
        <v>45549.254861111112</v>
      </c>
      <c r="AA20">
        <v>13</v>
      </c>
      <c r="AB20" s="6">
        <v>14075</v>
      </c>
      <c r="AC20" s="6">
        <v>5112.53</v>
      </c>
      <c r="AD20" s="3">
        <v>45552.291666666664</v>
      </c>
      <c r="AE20" t="s">
        <v>804</v>
      </c>
      <c r="AF20">
        <v>13</v>
      </c>
      <c r="AG20" t="s">
        <v>1151</v>
      </c>
      <c r="AH20" t="s">
        <v>971</v>
      </c>
      <c r="AI20" s="3">
        <v>45580</v>
      </c>
    </row>
    <row r="21" spans="1:35" x14ac:dyDescent="0.25">
      <c r="A21">
        <v>2024</v>
      </c>
      <c r="B21" s="3">
        <v>45474</v>
      </c>
      <c r="C21" s="3">
        <v>45565</v>
      </c>
      <c r="D21" t="s">
        <v>92</v>
      </c>
      <c r="E21">
        <v>200</v>
      </c>
      <c r="F21" t="s">
        <v>155</v>
      </c>
      <c r="G21" t="s">
        <v>155</v>
      </c>
      <c r="H21" t="s">
        <v>118</v>
      </c>
      <c r="I21" t="s">
        <v>156</v>
      </c>
      <c r="J21" t="s">
        <v>157</v>
      </c>
      <c r="K21" t="s">
        <v>158</v>
      </c>
      <c r="L21" t="s">
        <v>102</v>
      </c>
      <c r="M21" t="s">
        <v>103</v>
      </c>
      <c r="N21" t="s">
        <v>512</v>
      </c>
      <c r="O21" t="s">
        <v>105</v>
      </c>
      <c r="P21">
        <v>0</v>
      </c>
      <c r="Q21">
        <v>0</v>
      </c>
      <c r="R21" t="s">
        <v>663</v>
      </c>
      <c r="S21" t="s">
        <v>664</v>
      </c>
      <c r="T21" t="s">
        <v>665</v>
      </c>
      <c r="U21" t="s">
        <v>663</v>
      </c>
      <c r="V21" t="s">
        <v>664</v>
      </c>
      <c r="W21" t="s">
        <v>669</v>
      </c>
      <c r="X21" t="s">
        <v>512</v>
      </c>
      <c r="Y21" s="3">
        <v>45545.356944444444</v>
      </c>
      <c r="Z21" s="3">
        <v>45546.06527777778</v>
      </c>
      <c r="AA21">
        <v>14</v>
      </c>
      <c r="AB21" s="6">
        <v>3105</v>
      </c>
      <c r="AC21" s="6">
        <v>0</v>
      </c>
      <c r="AD21" s="3">
        <v>45552.291666666664</v>
      </c>
      <c r="AE21" t="s">
        <v>805</v>
      </c>
      <c r="AF21">
        <v>14</v>
      </c>
      <c r="AG21" t="s">
        <v>1151</v>
      </c>
      <c r="AH21" t="s">
        <v>971</v>
      </c>
      <c r="AI21" s="3">
        <v>45580</v>
      </c>
    </row>
    <row r="22" spans="1:35" x14ac:dyDescent="0.25">
      <c r="A22">
        <v>2024</v>
      </c>
      <c r="B22" s="3">
        <v>45474</v>
      </c>
      <c r="C22" s="3">
        <v>45565</v>
      </c>
      <c r="D22" t="s">
        <v>92</v>
      </c>
      <c r="E22">
        <v>301</v>
      </c>
      <c r="F22" t="s">
        <v>159</v>
      </c>
      <c r="G22" t="s">
        <v>159</v>
      </c>
      <c r="H22" t="s">
        <v>118</v>
      </c>
      <c r="I22" t="s">
        <v>160</v>
      </c>
      <c r="J22" t="s">
        <v>161</v>
      </c>
      <c r="K22" t="s">
        <v>162</v>
      </c>
      <c r="L22" t="s">
        <v>102</v>
      </c>
      <c r="M22" t="s">
        <v>103</v>
      </c>
      <c r="N22" t="s">
        <v>513</v>
      </c>
      <c r="O22" t="s">
        <v>105</v>
      </c>
      <c r="P22">
        <v>0</v>
      </c>
      <c r="Q22">
        <v>0</v>
      </c>
      <c r="R22" t="s">
        <v>663</v>
      </c>
      <c r="S22" t="s">
        <v>664</v>
      </c>
      <c r="T22" t="s">
        <v>665</v>
      </c>
      <c r="U22" t="s">
        <v>663</v>
      </c>
      <c r="V22" t="s">
        <v>664</v>
      </c>
      <c r="W22" t="s">
        <v>669</v>
      </c>
      <c r="X22" t="s">
        <v>685</v>
      </c>
      <c r="Y22" s="3">
        <v>45503.409722222219</v>
      </c>
      <c r="Z22" s="3">
        <v>45505.409722222219</v>
      </c>
      <c r="AA22">
        <v>15</v>
      </c>
      <c r="AB22" s="6">
        <v>4000</v>
      </c>
      <c r="AC22" s="6">
        <v>0</v>
      </c>
      <c r="AD22" s="3">
        <v>45519.291666666664</v>
      </c>
      <c r="AE22" t="s">
        <v>806</v>
      </c>
      <c r="AF22">
        <v>15</v>
      </c>
      <c r="AG22" t="s">
        <v>1151</v>
      </c>
      <c r="AH22" t="s">
        <v>971</v>
      </c>
      <c r="AI22" s="3">
        <v>45580</v>
      </c>
    </row>
    <row r="23" spans="1:35" x14ac:dyDescent="0.25">
      <c r="A23">
        <v>2024</v>
      </c>
      <c r="B23" s="3">
        <v>45474</v>
      </c>
      <c r="C23" s="3">
        <v>45565</v>
      </c>
      <c r="D23" t="s">
        <v>92</v>
      </c>
      <c r="E23">
        <v>301</v>
      </c>
      <c r="F23" t="s">
        <v>159</v>
      </c>
      <c r="G23" t="s">
        <v>159</v>
      </c>
      <c r="H23" t="s">
        <v>118</v>
      </c>
      <c r="I23" t="s">
        <v>160</v>
      </c>
      <c r="J23" t="s">
        <v>161</v>
      </c>
      <c r="K23" t="s">
        <v>162</v>
      </c>
      <c r="L23" t="s">
        <v>102</v>
      </c>
      <c r="M23" t="s">
        <v>103</v>
      </c>
      <c r="N23" t="s">
        <v>514</v>
      </c>
      <c r="O23" t="s">
        <v>105</v>
      </c>
      <c r="P23">
        <v>0</v>
      </c>
      <c r="Q23">
        <v>0</v>
      </c>
      <c r="R23" t="s">
        <v>663</v>
      </c>
      <c r="S23" t="s">
        <v>664</v>
      </c>
      <c r="T23" t="s">
        <v>665</v>
      </c>
      <c r="U23" t="s">
        <v>663</v>
      </c>
      <c r="V23" t="s">
        <v>664</v>
      </c>
      <c r="W23" t="s">
        <v>669</v>
      </c>
      <c r="X23" t="s">
        <v>514</v>
      </c>
      <c r="Y23" s="3">
        <v>45475.297222222223</v>
      </c>
      <c r="Z23" s="3">
        <v>45476.463888888888</v>
      </c>
      <c r="AA23">
        <v>16</v>
      </c>
      <c r="AB23" s="6">
        <v>1832</v>
      </c>
      <c r="AC23" s="6">
        <v>568</v>
      </c>
      <c r="AD23" s="3">
        <v>45484.291666666664</v>
      </c>
      <c r="AE23" t="s">
        <v>807</v>
      </c>
      <c r="AF23">
        <v>16</v>
      </c>
      <c r="AG23" t="s">
        <v>1151</v>
      </c>
      <c r="AH23" t="s">
        <v>971</v>
      </c>
      <c r="AI23" s="3">
        <v>45580</v>
      </c>
    </row>
    <row r="24" spans="1:35" x14ac:dyDescent="0.25">
      <c r="A24">
        <v>2024</v>
      </c>
      <c r="B24" s="3">
        <v>45474</v>
      </c>
      <c r="C24" s="3">
        <v>45565</v>
      </c>
      <c r="D24" t="s">
        <v>92</v>
      </c>
      <c r="E24">
        <v>613</v>
      </c>
      <c r="F24" t="s">
        <v>135</v>
      </c>
      <c r="G24" t="s">
        <v>135</v>
      </c>
      <c r="H24" t="s">
        <v>118</v>
      </c>
      <c r="I24" t="s">
        <v>163</v>
      </c>
      <c r="J24" t="s">
        <v>164</v>
      </c>
      <c r="K24" t="s">
        <v>165</v>
      </c>
      <c r="L24" t="s">
        <v>101</v>
      </c>
      <c r="M24" t="s">
        <v>103</v>
      </c>
      <c r="N24" t="s">
        <v>515</v>
      </c>
      <c r="O24" t="s">
        <v>105</v>
      </c>
      <c r="P24">
        <v>0</v>
      </c>
      <c r="Q24">
        <v>0</v>
      </c>
      <c r="R24" t="s">
        <v>663</v>
      </c>
      <c r="S24" t="s">
        <v>664</v>
      </c>
      <c r="T24" t="s">
        <v>686</v>
      </c>
      <c r="U24" t="s">
        <v>663</v>
      </c>
      <c r="V24" t="s">
        <v>664</v>
      </c>
      <c r="W24" t="s">
        <v>665</v>
      </c>
      <c r="X24" t="s">
        <v>687</v>
      </c>
      <c r="Y24" s="3">
        <v>45562.116666666669</v>
      </c>
      <c r="Z24" s="3">
        <v>45563.116666666669</v>
      </c>
      <c r="AA24">
        <v>17</v>
      </c>
      <c r="AB24" s="6">
        <v>4500</v>
      </c>
      <c r="AC24" s="6">
        <v>0</v>
      </c>
      <c r="AD24" s="3">
        <v>45567.291666666664</v>
      </c>
      <c r="AE24" t="s">
        <v>808</v>
      </c>
      <c r="AF24">
        <v>17</v>
      </c>
      <c r="AG24" t="s">
        <v>1151</v>
      </c>
      <c r="AH24" t="s">
        <v>971</v>
      </c>
      <c r="AI24" s="3">
        <v>45580</v>
      </c>
    </row>
    <row r="25" spans="1:35" x14ac:dyDescent="0.25">
      <c r="A25">
        <v>2024</v>
      </c>
      <c r="B25" s="3">
        <v>45474</v>
      </c>
      <c r="C25" s="3">
        <v>45565</v>
      </c>
      <c r="D25" t="s">
        <v>92</v>
      </c>
      <c r="E25">
        <v>613</v>
      </c>
      <c r="F25" t="s">
        <v>135</v>
      </c>
      <c r="G25" t="s">
        <v>135</v>
      </c>
      <c r="H25" t="s">
        <v>118</v>
      </c>
      <c r="I25" t="s">
        <v>163</v>
      </c>
      <c r="J25" t="s">
        <v>164</v>
      </c>
      <c r="K25" t="s">
        <v>165</v>
      </c>
      <c r="L25" t="s">
        <v>101</v>
      </c>
      <c r="M25" t="s">
        <v>103</v>
      </c>
      <c r="N25" t="s">
        <v>516</v>
      </c>
      <c r="O25" t="s">
        <v>105</v>
      </c>
      <c r="P25">
        <v>0</v>
      </c>
      <c r="Q25">
        <v>0</v>
      </c>
      <c r="R25" t="s">
        <v>663</v>
      </c>
      <c r="S25" t="s">
        <v>664</v>
      </c>
      <c r="T25" t="s">
        <v>686</v>
      </c>
      <c r="U25" t="s">
        <v>663</v>
      </c>
      <c r="V25" t="s">
        <v>664</v>
      </c>
      <c r="W25" t="s">
        <v>665</v>
      </c>
      <c r="X25" t="s">
        <v>516</v>
      </c>
      <c r="Y25" s="3">
        <v>45484.167361111111</v>
      </c>
      <c r="Z25" s="3">
        <v>45486.167361111111</v>
      </c>
      <c r="AA25">
        <v>18</v>
      </c>
      <c r="AB25" s="6">
        <v>5000</v>
      </c>
      <c r="AC25" s="6">
        <v>986.99</v>
      </c>
      <c r="AD25" s="3">
        <v>45518.291666666664</v>
      </c>
      <c r="AE25" t="s">
        <v>809</v>
      </c>
      <c r="AF25">
        <v>18</v>
      </c>
      <c r="AG25" t="s">
        <v>1151</v>
      </c>
      <c r="AH25" t="s">
        <v>971</v>
      </c>
      <c r="AI25" s="3">
        <v>45580</v>
      </c>
    </row>
    <row r="26" spans="1:35" x14ac:dyDescent="0.25">
      <c r="A26">
        <v>2024</v>
      </c>
      <c r="B26" s="3">
        <v>45474</v>
      </c>
      <c r="C26" s="3">
        <v>45565</v>
      </c>
      <c r="D26" t="s">
        <v>92</v>
      </c>
      <c r="E26">
        <v>104</v>
      </c>
      <c r="F26" t="s">
        <v>166</v>
      </c>
      <c r="G26" t="s">
        <v>167</v>
      </c>
      <c r="H26" t="s">
        <v>118</v>
      </c>
      <c r="I26" t="s">
        <v>168</v>
      </c>
      <c r="J26" t="s">
        <v>169</v>
      </c>
      <c r="K26" t="s">
        <v>170</v>
      </c>
      <c r="L26" t="s">
        <v>102</v>
      </c>
      <c r="M26" t="s">
        <v>103</v>
      </c>
      <c r="N26" t="s">
        <v>517</v>
      </c>
      <c r="O26" t="s">
        <v>105</v>
      </c>
      <c r="P26">
        <v>0</v>
      </c>
      <c r="Q26">
        <v>0</v>
      </c>
      <c r="R26" t="s">
        <v>663</v>
      </c>
      <c r="S26" t="s">
        <v>664</v>
      </c>
      <c r="T26" t="s">
        <v>665</v>
      </c>
      <c r="U26" t="s">
        <v>663</v>
      </c>
      <c r="V26" t="s">
        <v>674</v>
      </c>
      <c r="W26" t="s">
        <v>675</v>
      </c>
      <c r="X26" t="s">
        <v>517</v>
      </c>
      <c r="Y26" s="3">
        <v>45560.522916666669</v>
      </c>
      <c r="Z26" s="3">
        <v>45561.522916666669</v>
      </c>
      <c r="AA26">
        <v>19</v>
      </c>
      <c r="AB26" s="6">
        <v>1725</v>
      </c>
      <c r="AC26" s="6">
        <v>1089.5</v>
      </c>
      <c r="AD26" s="3">
        <v>45565.291666666664</v>
      </c>
      <c r="AE26" t="s">
        <v>810</v>
      </c>
      <c r="AF26">
        <v>19</v>
      </c>
      <c r="AG26" t="s">
        <v>1151</v>
      </c>
      <c r="AH26" t="s">
        <v>971</v>
      </c>
      <c r="AI26" s="3">
        <v>45580</v>
      </c>
    </row>
    <row r="27" spans="1:35" x14ac:dyDescent="0.25">
      <c r="A27">
        <v>2024</v>
      </c>
      <c r="B27" s="3">
        <v>45474</v>
      </c>
      <c r="C27" s="3">
        <v>45565</v>
      </c>
      <c r="D27" t="s">
        <v>92</v>
      </c>
      <c r="E27">
        <v>104</v>
      </c>
      <c r="F27" t="s">
        <v>166</v>
      </c>
      <c r="G27" t="s">
        <v>167</v>
      </c>
      <c r="H27" t="s">
        <v>118</v>
      </c>
      <c r="I27" t="s">
        <v>168</v>
      </c>
      <c r="J27" t="s">
        <v>169</v>
      </c>
      <c r="K27" t="s">
        <v>170</v>
      </c>
      <c r="L27" t="s">
        <v>102</v>
      </c>
      <c r="M27" t="s">
        <v>103</v>
      </c>
      <c r="N27" t="s">
        <v>518</v>
      </c>
      <c r="O27" t="s">
        <v>105</v>
      </c>
      <c r="P27">
        <v>0</v>
      </c>
      <c r="Q27">
        <v>0</v>
      </c>
      <c r="R27" t="s">
        <v>663</v>
      </c>
      <c r="S27" t="s">
        <v>664</v>
      </c>
      <c r="T27" t="s">
        <v>665</v>
      </c>
      <c r="U27" t="s">
        <v>663</v>
      </c>
      <c r="V27" t="s">
        <v>688</v>
      </c>
      <c r="W27" t="s">
        <v>668</v>
      </c>
      <c r="X27" t="s">
        <v>518</v>
      </c>
      <c r="Y27" s="3">
        <v>45557.50277777778</v>
      </c>
      <c r="Z27" s="3">
        <v>45558.50277777778</v>
      </c>
      <c r="AA27">
        <v>20</v>
      </c>
      <c r="AB27" s="6">
        <v>6175</v>
      </c>
      <c r="AC27" s="6">
        <v>2086.0300000000002</v>
      </c>
      <c r="AD27" s="3">
        <v>45565.291666666664</v>
      </c>
      <c r="AE27" t="s">
        <v>811</v>
      </c>
      <c r="AF27">
        <v>20</v>
      </c>
      <c r="AG27" t="s">
        <v>1151</v>
      </c>
      <c r="AH27" t="s">
        <v>971</v>
      </c>
      <c r="AI27" s="3">
        <v>45580</v>
      </c>
    </row>
    <row r="28" spans="1:35" x14ac:dyDescent="0.25">
      <c r="A28">
        <v>2024</v>
      </c>
      <c r="B28" s="3">
        <v>45474</v>
      </c>
      <c r="C28" s="3">
        <v>45565</v>
      </c>
      <c r="D28" t="s">
        <v>92</v>
      </c>
      <c r="E28">
        <v>104</v>
      </c>
      <c r="F28" t="s">
        <v>166</v>
      </c>
      <c r="G28" t="s">
        <v>167</v>
      </c>
      <c r="H28" t="s">
        <v>118</v>
      </c>
      <c r="I28" t="s">
        <v>168</v>
      </c>
      <c r="J28" t="s">
        <v>169</v>
      </c>
      <c r="K28" t="s">
        <v>170</v>
      </c>
      <c r="L28" t="s">
        <v>102</v>
      </c>
      <c r="M28" t="s">
        <v>103</v>
      </c>
      <c r="N28" t="s">
        <v>519</v>
      </c>
      <c r="O28" t="s">
        <v>105</v>
      </c>
      <c r="P28">
        <v>0</v>
      </c>
      <c r="Q28">
        <v>0</v>
      </c>
      <c r="R28" t="s">
        <v>663</v>
      </c>
      <c r="S28" t="s">
        <v>664</v>
      </c>
      <c r="T28" t="s">
        <v>665</v>
      </c>
      <c r="U28" t="s">
        <v>663</v>
      </c>
      <c r="V28" t="s">
        <v>668</v>
      </c>
      <c r="W28" t="s">
        <v>668</v>
      </c>
      <c r="X28" t="s">
        <v>519</v>
      </c>
      <c r="Y28" s="3">
        <v>45539.373611111114</v>
      </c>
      <c r="Z28" s="3">
        <v>45541.248611111114</v>
      </c>
      <c r="AA28">
        <v>21</v>
      </c>
      <c r="AB28" s="6">
        <v>18525</v>
      </c>
      <c r="AC28" s="6">
        <v>7774.45</v>
      </c>
      <c r="AD28" s="3">
        <v>45541.291666666664</v>
      </c>
      <c r="AE28" t="s">
        <v>812</v>
      </c>
      <c r="AF28">
        <v>21</v>
      </c>
      <c r="AG28" t="s">
        <v>1151</v>
      </c>
      <c r="AH28" t="s">
        <v>971</v>
      </c>
      <c r="AI28" s="3">
        <v>45580</v>
      </c>
    </row>
    <row r="29" spans="1:35" x14ac:dyDescent="0.25">
      <c r="A29">
        <v>2024</v>
      </c>
      <c r="B29" s="3">
        <v>45474</v>
      </c>
      <c r="C29" s="3">
        <v>45565</v>
      </c>
      <c r="D29" t="s">
        <v>92</v>
      </c>
      <c r="E29">
        <v>104</v>
      </c>
      <c r="F29" t="s">
        <v>166</v>
      </c>
      <c r="G29" t="s">
        <v>167</v>
      </c>
      <c r="H29" t="s">
        <v>118</v>
      </c>
      <c r="I29" t="s">
        <v>168</v>
      </c>
      <c r="J29" t="s">
        <v>169</v>
      </c>
      <c r="K29" t="s">
        <v>170</v>
      </c>
      <c r="L29" t="s">
        <v>102</v>
      </c>
      <c r="M29" t="s">
        <v>103</v>
      </c>
      <c r="N29" t="s">
        <v>520</v>
      </c>
      <c r="O29" t="s">
        <v>105</v>
      </c>
      <c r="P29">
        <v>0</v>
      </c>
      <c r="Q29">
        <v>0</v>
      </c>
      <c r="R29" t="s">
        <v>663</v>
      </c>
      <c r="S29" t="s">
        <v>664</v>
      </c>
      <c r="T29" t="s">
        <v>689</v>
      </c>
      <c r="U29" t="s">
        <v>663</v>
      </c>
      <c r="V29" t="s">
        <v>668</v>
      </c>
      <c r="W29" t="s">
        <v>668</v>
      </c>
      <c r="X29" t="s">
        <v>520</v>
      </c>
      <c r="Y29" s="3">
        <v>45563.333333333336</v>
      </c>
      <c r="Z29" s="3">
        <v>45563.084027777775</v>
      </c>
      <c r="AA29">
        <v>22</v>
      </c>
      <c r="AB29" s="6">
        <v>8723</v>
      </c>
      <c r="AC29" s="6">
        <v>1966</v>
      </c>
      <c r="AD29" s="3">
        <v>45537.291666666664</v>
      </c>
      <c r="AE29" t="s">
        <v>813</v>
      </c>
      <c r="AF29">
        <v>22</v>
      </c>
      <c r="AG29" t="s">
        <v>1151</v>
      </c>
      <c r="AH29" t="s">
        <v>971</v>
      </c>
      <c r="AI29" s="3">
        <v>45580</v>
      </c>
    </row>
    <row r="30" spans="1:35" x14ac:dyDescent="0.25">
      <c r="A30">
        <v>2024</v>
      </c>
      <c r="B30" s="3">
        <v>45474</v>
      </c>
      <c r="C30" s="3">
        <v>45565</v>
      </c>
      <c r="D30" t="s">
        <v>92</v>
      </c>
      <c r="E30">
        <v>104</v>
      </c>
      <c r="F30" t="s">
        <v>166</v>
      </c>
      <c r="G30" t="s">
        <v>167</v>
      </c>
      <c r="H30" t="s">
        <v>118</v>
      </c>
      <c r="I30" t="s">
        <v>168</v>
      </c>
      <c r="J30" t="s">
        <v>169</v>
      </c>
      <c r="K30" t="s">
        <v>170</v>
      </c>
      <c r="L30" t="s">
        <v>102</v>
      </c>
      <c r="M30" t="s">
        <v>103</v>
      </c>
      <c r="N30" t="s">
        <v>521</v>
      </c>
      <c r="O30" t="s">
        <v>105</v>
      </c>
      <c r="P30">
        <v>0</v>
      </c>
      <c r="Q30">
        <v>0</v>
      </c>
      <c r="R30" t="s">
        <v>663</v>
      </c>
      <c r="S30" t="s">
        <v>664</v>
      </c>
      <c r="T30" t="s">
        <v>669</v>
      </c>
      <c r="U30" t="s">
        <v>663</v>
      </c>
      <c r="V30" t="s">
        <v>668</v>
      </c>
      <c r="W30" t="s">
        <v>668</v>
      </c>
      <c r="X30" t="s">
        <v>521</v>
      </c>
      <c r="Y30" s="3">
        <v>45526.333333333336</v>
      </c>
      <c r="Z30" s="3">
        <v>45526.083333333336</v>
      </c>
      <c r="AA30">
        <v>23</v>
      </c>
      <c r="AB30" s="6">
        <v>977</v>
      </c>
      <c r="AC30" s="6">
        <v>0</v>
      </c>
      <c r="AD30" s="3">
        <v>45531.291666666664</v>
      </c>
      <c r="AE30" t="s">
        <v>814</v>
      </c>
      <c r="AF30">
        <v>23</v>
      </c>
      <c r="AG30" t="s">
        <v>1151</v>
      </c>
      <c r="AH30" t="s">
        <v>971</v>
      </c>
      <c r="AI30" s="3">
        <v>45580</v>
      </c>
    </row>
    <row r="31" spans="1:35" x14ac:dyDescent="0.25">
      <c r="A31">
        <v>2024</v>
      </c>
      <c r="B31" s="3">
        <v>45474</v>
      </c>
      <c r="C31" s="3">
        <v>45565</v>
      </c>
      <c r="D31" t="s">
        <v>92</v>
      </c>
      <c r="E31">
        <v>104</v>
      </c>
      <c r="F31" t="s">
        <v>166</v>
      </c>
      <c r="G31" t="s">
        <v>167</v>
      </c>
      <c r="H31" t="s">
        <v>118</v>
      </c>
      <c r="I31" t="s">
        <v>168</v>
      </c>
      <c r="J31" t="s">
        <v>169</v>
      </c>
      <c r="K31" t="s">
        <v>170</v>
      </c>
      <c r="L31" t="s">
        <v>102</v>
      </c>
      <c r="M31" t="s">
        <v>103</v>
      </c>
      <c r="N31" t="s">
        <v>522</v>
      </c>
      <c r="O31" t="s">
        <v>105</v>
      </c>
      <c r="P31">
        <v>0</v>
      </c>
      <c r="Q31">
        <v>0</v>
      </c>
      <c r="R31" t="s">
        <v>663</v>
      </c>
      <c r="S31" t="s">
        <v>664</v>
      </c>
      <c r="T31" t="s">
        <v>669</v>
      </c>
      <c r="U31" t="s">
        <v>663</v>
      </c>
      <c r="V31" t="s">
        <v>664</v>
      </c>
      <c r="W31" t="s">
        <v>682</v>
      </c>
      <c r="X31" t="s">
        <v>522</v>
      </c>
      <c r="Y31" s="3">
        <v>45525.333333333336</v>
      </c>
      <c r="Z31" s="3">
        <v>45525.45416666667</v>
      </c>
      <c r="AA31">
        <v>24</v>
      </c>
      <c r="AB31" s="6">
        <v>580</v>
      </c>
      <c r="AC31" s="6">
        <v>230</v>
      </c>
      <c r="AD31" s="3">
        <v>45527.291666666664</v>
      </c>
      <c r="AE31" t="s">
        <v>815</v>
      </c>
      <c r="AF31">
        <v>24</v>
      </c>
      <c r="AG31" t="s">
        <v>1151</v>
      </c>
      <c r="AH31" t="s">
        <v>971</v>
      </c>
      <c r="AI31" s="3">
        <v>45580</v>
      </c>
    </row>
    <row r="32" spans="1:35" x14ac:dyDescent="0.25">
      <c r="A32">
        <v>2024</v>
      </c>
      <c r="B32" s="3">
        <v>45474</v>
      </c>
      <c r="C32" s="3">
        <v>45565</v>
      </c>
      <c r="D32" t="s">
        <v>92</v>
      </c>
      <c r="E32">
        <v>104</v>
      </c>
      <c r="F32" t="s">
        <v>166</v>
      </c>
      <c r="G32" t="s">
        <v>167</v>
      </c>
      <c r="H32" t="s">
        <v>118</v>
      </c>
      <c r="I32" t="s">
        <v>168</v>
      </c>
      <c r="J32" t="s">
        <v>169</v>
      </c>
      <c r="K32" t="s">
        <v>170</v>
      </c>
      <c r="L32" t="s">
        <v>102</v>
      </c>
      <c r="M32" t="s">
        <v>103</v>
      </c>
      <c r="N32" t="s">
        <v>523</v>
      </c>
      <c r="O32" t="s">
        <v>105</v>
      </c>
      <c r="P32">
        <v>0</v>
      </c>
      <c r="Q32">
        <v>0</v>
      </c>
      <c r="R32" t="s">
        <v>663</v>
      </c>
      <c r="S32" t="s">
        <v>664</v>
      </c>
      <c r="T32" t="s">
        <v>669</v>
      </c>
      <c r="U32" t="s">
        <v>663</v>
      </c>
      <c r="V32" t="s">
        <v>674</v>
      </c>
      <c r="W32" t="s">
        <v>675</v>
      </c>
      <c r="X32" t="s">
        <v>523</v>
      </c>
      <c r="Y32" s="3">
        <v>45487.361111111109</v>
      </c>
      <c r="Z32" s="3">
        <v>45488.069444444445</v>
      </c>
      <c r="AA32">
        <v>25</v>
      </c>
      <c r="AB32" s="6">
        <v>2587.88</v>
      </c>
      <c r="AC32" s="6">
        <v>412.12</v>
      </c>
      <c r="AD32" s="3">
        <v>45489.291666666664</v>
      </c>
      <c r="AE32" t="s">
        <v>816</v>
      </c>
      <c r="AF32">
        <v>25</v>
      </c>
      <c r="AG32" t="s">
        <v>1151</v>
      </c>
      <c r="AH32" t="s">
        <v>971</v>
      </c>
      <c r="AI32" s="3">
        <v>45580</v>
      </c>
    </row>
    <row r="33" spans="1:35" x14ac:dyDescent="0.25">
      <c r="A33">
        <v>2024</v>
      </c>
      <c r="B33" s="3">
        <v>45474</v>
      </c>
      <c r="C33" s="3">
        <v>45565</v>
      </c>
      <c r="D33" t="s">
        <v>92</v>
      </c>
      <c r="E33">
        <v>104</v>
      </c>
      <c r="F33" t="s">
        <v>166</v>
      </c>
      <c r="G33" t="s">
        <v>167</v>
      </c>
      <c r="H33" t="s">
        <v>118</v>
      </c>
      <c r="I33" t="s">
        <v>168</v>
      </c>
      <c r="J33" t="s">
        <v>169</v>
      </c>
      <c r="K33" t="s">
        <v>170</v>
      </c>
      <c r="L33" t="s">
        <v>102</v>
      </c>
      <c r="M33" t="s">
        <v>103</v>
      </c>
      <c r="N33" t="s">
        <v>524</v>
      </c>
      <c r="O33" t="s">
        <v>105</v>
      </c>
      <c r="P33">
        <v>0</v>
      </c>
      <c r="Q33">
        <v>0</v>
      </c>
      <c r="R33" t="s">
        <v>663</v>
      </c>
      <c r="S33" t="s">
        <v>664</v>
      </c>
      <c r="T33" t="s">
        <v>669</v>
      </c>
      <c r="U33" t="s">
        <v>663</v>
      </c>
      <c r="V33" t="s">
        <v>664</v>
      </c>
      <c r="W33" t="s">
        <v>682</v>
      </c>
      <c r="X33" t="s">
        <v>524</v>
      </c>
      <c r="Y33" s="3">
        <v>45482.375</v>
      </c>
      <c r="Z33" s="3">
        <v>45482.248611111114</v>
      </c>
      <c r="AA33">
        <v>26</v>
      </c>
      <c r="AB33" s="6">
        <v>580</v>
      </c>
      <c r="AC33" s="6">
        <v>200</v>
      </c>
      <c r="AD33" s="3">
        <v>45483.291666666664</v>
      </c>
      <c r="AE33" t="s">
        <v>817</v>
      </c>
      <c r="AF33">
        <v>26</v>
      </c>
      <c r="AG33" t="s">
        <v>1151</v>
      </c>
      <c r="AH33" t="s">
        <v>971</v>
      </c>
      <c r="AI33" s="3">
        <v>45580</v>
      </c>
    </row>
    <row r="34" spans="1:35" x14ac:dyDescent="0.25">
      <c r="A34">
        <v>2024</v>
      </c>
      <c r="B34" s="3">
        <v>45474</v>
      </c>
      <c r="C34" s="3">
        <v>45565</v>
      </c>
      <c r="D34" t="s">
        <v>92</v>
      </c>
      <c r="E34">
        <v>600</v>
      </c>
      <c r="F34" t="s">
        <v>171</v>
      </c>
      <c r="G34" t="s">
        <v>172</v>
      </c>
      <c r="H34" t="s">
        <v>118</v>
      </c>
      <c r="I34" t="s">
        <v>173</v>
      </c>
      <c r="J34" t="s">
        <v>174</v>
      </c>
      <c r="K34">
        <v>0</v>
      </c>
      <c r="L34" t="s">
        <v>102</v>
      </c>
      <c r="M34" t="s">
        <v>103</v>
      </c>
      <c r="N34" t="s">
        <v>525</v>
      </c>
      <c r="O34" t="s">
        <v>105</v>
      </c>
      <c r="P34">
        <v>0</v>
      </c>
      <c r="Q34">
        <v>0</v>
      </c>
      <c r="R34" t="s">
        <v>663</v>
      </c>
      <c r="S34" t="s">
        <v>664</v>
      </c>
      <c r="T34" t="s">
        <v>665</v>
      </c>
      <c r="U34" t="s">
        <v>663</v>
      </c>
      <c r="V34" t="s">
        <v>664</v>
      </c>
      <c r="W34" t="s">
        <v>690</v>
      </c>
      <c r="X34" t="s">
        <v>525</v>
      </c>
      <c r="Y34" s="3">
        <v>45537.161111111112</v>
      </c>
      <c r="Z34" s="3">
        <v>45541.161111111112</v>
      </c>
      <c r="AA34">
        <v>27</v>
      </c>
      <c r="AB34" s="6">
        <v>7820</v>
      </c>
      <c r="AC34" s="6">
        <v>0</v>
      </c>
      <c r="AD34" s="3">
        <v>45547.291666666664</v>
      </c>
      <c r="AE34" t="s">
        <v>818</v>
      </c>
      <c r="AF34">
        <v>27</v>
      </c>
      <c r="AG34" t="s">
        <v>1151</v>
      </c>
      <c r="AH34" t="s">
        <v>971</v>
      </c>
      <c r="AI34" s="3">
        <v>45580</v>
      </c>
    </row>
    <row r="35" spans="1:35" x14ac:dyDescent="0.25">
      <c r="A35">
        <v>2024</v>
      </c>
      <c r="B35" s="3">
        <v>45474</v>
      </c>
      <c r="C35" s="3">
        <v>45565</v>
      </c>
      <c r="D35" t="s">
        <v>92</v>
      </c>
      <c r="E35">
        <v>1000</v>
      </c>
      <c r="F35" t="s">
        <v>175</v>
      </c>
      <c r="G35" t="s">
        <v>176</v>
      </c>
      <c r="H35" t="s">
        <v>118</v>
      </c>
      <c r="I35" t="s">
        <v>177</v>
      </c>
      <c r="J35" t="s">
        <v>178</v>
      </c>
      <c r="K35" t="s">
        <v>179</v>
      </c>
      <c r="L35" t="s">
        <v>101</v>
      </c>
      <c r="M35" t="s">
        <v>103</v>
      </c>
      <c r="N35" t="s">
        <v>526</v>
      </c>
      <c r="O35" t="s">
        <v>105</v>
      </c>
      <c r="P35">
        <v>0</v>
      </c>
      <c r="Q35">
        <v>0</v>
      </c>
      <c r="R35" t="s">
        <v>663</v>
      </c>
      <c r="S35" t="s">
        <v>664</v>
      </c>
      <c r="T35" t="s">
        <v>665</v>
      </c>
      <c r="U35" t="s">
        <v>663</v>
      </c>
      <c r="V35" t="s">
        <v>664</v>
      </c>
      <c r="W35" t="s">
        <v>691</v>
      </c>
      <c r="X35" t="s">
        <v>692</v>
      </c>
      <c r="Y35" s="3">
        <v>45489.49722222222</v>
      </c>
      <c r="Z35" s="3">
        <v>45491.49722222222</v>
      </c>
      <c r="AA35">
        <v>28</v>
      </c>
      <c r="AB35" s="6">
        <v>4000</v>
      </c>
      <c r="AC35" s="6">
        <v>0</v>
      </c>
      <c r="AD35" s="3">
        <v>45519.291666666664</v>
      </c>
      <c r="AE35" t="s">
        <v>819</v>
      </c>
      <c r="AF35">
        <v>28</v>
      </c>
      <c r="AG35" t="s">
        <v>1151</v>
      </c>
      <c r="AH35" t="s">
        <v>971</v>
      </c>
      <c r="AI35" s="3">
        <v>45580</v>
      </c>
    </row>
    <row r="36" spans="1:35" x14ac:dyDescent="0.25">
      <c r="A36">
        <v>2024</v>
      </c>
      <c r="B36" s="3">
        <v>45474</v>
      </c>
      <c r="C36" s="3">
        <v>45565</v>
      </c>
      <c r="D36" t="s">
        <v>92</v>
      </c>
      <c r="E36">
        <v>602</v>
      </c>
      <c r="F36" t="s">
        <v>180</v>
      </c>
      <c r="G36" t="s">
        <v>181</v>
      </c>
      <c r="H36" t="s">
        <v>118</v>
      </c>
      <c r="I36" t="s">
        <v>182</v>
      </c>
      <c r="J36" t="s">
        <v>183</v>
      </c>
      <c r="K36">
        <v>0</v>
      </c>
      <c r="L36" t="s">
        <v>102</v>
      </c>
      <c r="M36" t="s">
        <v>103</v>
      </c>
      <c r="N36" t="s">
        <v>527</v>
      </c>
      <c r="O36" t="s">
        <v>105</v>
      </c>
      <c r="P36">
        <v>0</v>
      </c>
      <c r="Q36">
        <v>0</v>
      </c>
      <c r="R36" t="s">
        <v>663</v>
      </c>
      <c r="S36" t="s">
        <v>664</v>
      </c>
      <c r="T36" t="s">
        <v>665</v>
      </c>
      <c r="U36" t="s">
        <v>663</v>
      </c>
      <c r="V36" t="s">
        <v>664</v>
      </c>
      <c r="W36" t="s">
        <v>677</v>
      </c>
      <c r="X36" t="s">
        <v>693</v>
      </c>
      <c r="Y36" s="3">
        <v>45557.444444444445</v>
      </c>
      <c r="Z36" s="3">
        <v>45561.444444444445</v>
      </c>
      <c r="AA36">
        <v>29</v>
      </c>
      <c r="AB36" s="6">
        <v>6474</v>
      </c>
      <c r="AC36" s="6">
        <v>0</v>
      </c>
      <c r="AD36" s="3">
        <v>45575.291666666664</v>
      </c>
      <c r="AE36" t="s">
        <v>820</v>
      </c>
      <c r="AF36">
        <v>29</v>
      </c>
      <c r="AG36" t="s">
        <v>1151</v>
      </c>
      <c r="AH36" t="s">
        <v>971</v>
      </c>
      <c r="AI36" s="3">
        <v>45580</v>
      </c>
    </row>
    <row r="37" spans="1:35" x14ac:dyDescent="0.25">
      <c r="A37">
        <v>2024</v>
      </c>
      <c r="B37" s="3">
        <v>45474</v>
      </c>
      <c r="C37" s="3">
        <v>45565</v>
      </c>
      <c r="D37" t="s">
        <v>92</v>
      </c>
      <c r="E37">
        <v>1000</v>
      </c>
      <c r="F37" t="s">
        <v>184</v>
      </c>
      <c r="G37" t="s">
        <v>184</v>
      </c>
      <c r="H37" t="s">
        <v>118</v>
      </c>
      <c r="I37" t="s">
        <v>185</v>
      </c>
      <c r="J37" t="s">
        <v>186</v>
      </c>
      <c r="K37" t="s">
        <v>187</v>
      </c>
      <c r="L37" t="s">
        <v>102</v>
      </c>
      <c r="M37" t="s">
        <v>103</v>
      </c>
      <c r="N37" t="s">
        <v>528</v>
      </c>
      <c r="O37" t="s">
        <v>105</v>
      </c>
      <c r="P37">
        <v>0</v>
      </c>
      <c r="Q37">
        <v>0</v>
      </c>
      <c r="R37" t="s">
        <v>663</v>
      </c>
      <c r="S37" t="s">
        <v>664</v>
      </c>
      <c r="T37" t="s">
        <v>665</v>
      </c>
      <c r="U37" t="s">
        <v>663</v>
      </c>
      <c r="V37" t="s">
        <v>664</v>
      </c>
      <c r="W37" t="s">
        <v>665</v>
      </c>
      <c r="X37" t="s">
        <v>528</v>
      </c>
      <c r="Y37" s="3">
        <v>45532.416666666664</v>
      </c>
      <c r="Z37" s="3">
        <v>45535.083333333336</v>
      </c>
      <c r="AA37">
        <v>30</v>
      </c>
      <c r="AB37" s="6">
        <v>6890</v>
      </c>
      <c r="AC37" s="6">
        <v>281</v>
      </c>
      <c r="AD37" s="3">
        <v>45544.291666666664</v>
      </c>
      <c r="AE37" t="s">
        <v>821</v>
      </c>
      <c r="AF37">
        <v>30</v>
      </c>
      <c r="AG37" t="s">
        <v>1151</v>
      </c>
      <c r="AH37" t="s">
        <v>971</v>
      </c>
      <c r="AI37" s="3">
        <v>45580</v>
      </c>
    </row>
    <row r="38" spans="1:35" x14ac:dyDescent="0.25">
      <c r="A38">
        <v>2024</v>
      </c>
      <c r="B38" s="3">
        <v>45474</v>
      </c>
      <c r="C38" s="3">
        <v>45565</v>
      </c>
      <c r="D38" t="s">
        <v>92</v>
      </c>
      <c r="E38">
        <v>500</v>
      </c>
      <c r="F38" t="s">
        <v>188</v>
      </c>
      <c r="G38" t="s">
        <v>189</v>
      </c>
      <c r="H38" t="s">
        <v>118</v>
      </c>
      <c r="I38" t="s">
        <v>190</v>
      </c>
      <c r="J38" t="s">
        <v>191</v>
      </c>
      <c r="K38" t="s">
        <v>192</v>
      </c>
      <c r="L38" t="s">
        <v>102</v>
      </c>
      <c r="M38" t="s">
        <v>103</v>
      </c>
      <c r="N38" t="s">
        <v>529</v>
      </c>
      <c r="O38" t="s">
        <v>105</v>
      </c>
      <c r="P38">
        <v>0</v>
      </c>
      <c r="Q38">
        <v>0</v>
      </c>
      <c r="R38" t="s">
        <v>663</v>
      </c>
      <c r="S38" t="s">
        <v>664</v>
      </c>
      <c r="T38" t="s">
        <v>681</v>
      </c>
      <c r="U38" t="s">
        <v>663</v>
      </c>
      <c r="V38" t="s">
        <v>664</v>
      </c>
      <c r="W38" t="s">
        <v>677</v>
      </c>
      <c r="X38" t="s">
        <v>529</v>
      </c>
      <c r="Y38" s="3">
        <v>45488.291666666664</v>
      </c>
      <c r="Z38" s="3">
        <v>45490.32708333333</v>
      </c>
      <c r="AA38">
        <v>31</v>
      </c>
      <c r="AB38" s="6">
        <v>4000</v>
      </c>
      <c r="AC38" s="6">
        <v>0</v>
      </c>
      <c r="AD38" s="3">
        <v>45491.291666666664</v>
      </c>
      <c r="AE38" t="s">
        <v>822</v>
      </c>
      <c r="AF38">
        <v>31</v>
      </c>
      <c r="AG38" t="s">
        <v>1151</v>
      </c>
      <c r="AH38" t="s">
        <v>971</v>
      </c>
      <c r="AI38" s="3">
        <v>45580</v>
      </c>
    </row>
    <row r="39" spans="1:35" x14ac:dyDescent="0.25">
      <c r="A39">
        <v>2024</v>
      </c>
      <c r="B39" s="3">
        <v>45474</v>
      </c>
      <c r="C39" s="3">
        <v>45565</v>
      </c>
      <c r="D39" t="s">
        <v>92</v>
      </c>
      <c r="E39">
        <v>500</v>
      </c>
      <c r="F39" t="s">
        <v>193</v>
      </c>
      <c r="G39" t="s">
        <v>193</v>
      </c>
      <c r="H39" t="s">
        <v>118</v>
      </c>
      <c r="I39" t="s">
        <v>194</v>
      </c>
      <c r="J39" t="s">
        <v>195</v>
      </c>
      <c r="K39" t="s">
        <v>196</v>
      </c>
      <c r="L39" t="s">
        <v>102</v>
      </c>
      <c r="M39" t="s">
        <v>103</v>
      </c>
      <c r="N39" t="s">
        <v>530</v>
      </c>
      <c r="O39" t="s">
        <v>105</v>
      </c>
      <c r="P39">
        <v>0</v>
      </c>
      <c r="Q39">
        <v>0</v>
      </c>
      <c r="R39" t="s">
        <v>663</v>
      </c>
      <c r="S39" t="s">
        <v>664</v>
      </c>
      <c r="T39" t="s">
        <v>665</v>
      </c>
      <c r="U39" t="s">
        <v>663</v>
      </c>
      <c r="V39" t="s">
        <v>664</v>
      </c>
      <c r="W39" t="s">
        <v>682</v>
      </c>
      <c r="X39" t="s">
        <v>530</v>
      </c>
      <c r="Y39" s="3">
        <v>45498.454861111109</v>
      </c>
      <c r="Z39" s="3">
        <v>45500.454861111109</v>
      </c>
      <c r="AA39">
        <v>32</v>
      </c>
      <c r="AB39" s="6">
        <v>4600</v>
      </c>
      <c r="AC39" s="6">
        <v>243.72</v>
      </c>
      <c r="AD39" s="3">
        <v>45538.291666666664</v>
      </c>
      <c r="AE39" t="s">
        <v>823</v>
      </c>
      <c r="AF39">
        <v>32</v>
      </c>
      <c r="AG39" t="s">
        <v>1151</v>
      </c>
      <c r="AH39" t="s">
        <v>971</v>
      </c>
      <c r="AI39" s="3">
        <v>45580</v>
      </c>
    </row>
    <row r="40" spans="1:35" x14ac:dyDescent="0.25">
      <c r="A40">
        <v>2024</v>
      </c>
      <c r="B40" s="3">
        <v>45474</v>
      </c>
      <c r="C40" s="3">
        <v>45565</v>
      </c>
      <c r="D40" t="s">
        <v>92</v>
      </c>
      <c r="E40">
        <v>500</v>
      </c>
      <c r="F40" t="s">
        <v>184</v>
      </c>
      <c r="G40" t="s">
        <v>197</v>
      </c>
      <c r="H40" t="s">
        <v>118</v>
      </c>
      <c r="I40" t="s">
        <v>198</v>
      </c>
      <c r="J40" t="s">
        <v>199</v>
      </c>
      <c r="K40" t="s">
        <v>200</v>
      </c>
      <c r="L40" t="s">
        <v>101</v>
      </c>
      <c r="M40" t="s">
        <v>103</v>
      </c>
      <c r="N40" t="s">
        <v>531</v>
      </c>
      <c r="O40" t="s">
        <v>105</v>
      </c>
      <c r="P40">
        <v>0</v>
      </c>
      <c r="Q40">
        <v>0</v>
      </c>
      <c r="R40" t="s">
        <v>663</v>
      </c>
      <c r="S40" t="s">
        <v>664</v>
      </c>
      <c r="T40" t="s">
        <v>665</v>
      </c>
      <c r="U40" t="s">
        <v>663</v>
      </c>
      <c r="V40" t="s">
        <v>664</v>
      </c>
      <c r="W40" t="s">
        <v>677</v>
      </c>
      <c r="X40" t="s">
        <v>531</v>
      </c>
      <c r="Y40" s="3">
        <v>45502.309027777781</v>
      </c>
      <c r="Z40" s="3">
        <v>45507.506944444445</v>
      </c>
      <c r="AA40">
        <v>33</v>
      </c>
      <c r="AB40" s="6">
        <v>10184</v>
      </c>
      <c r="AC40" s="6">
        <v>226.57</v>
      </c>
      <c r="AD40" s="3">
        <v>45519.291666666664</v>
      </c>
      <c r="AE40" t="s">
        <v>824</v>
      </c>
      <c r="AF40">
        <v>33</v>
      </c>
      <c r="AG40" t="s">
        <v>1151</v>
      </c>
      <c r="AH40" t="s">
        <v>971</v>
      </c>
      <c r="AI40" s="3">
        <v>45580</v>
      </c>
    </row>
    <row r="41" spans="1:35" x14ac:dyDescent="0.25">
      <c r="A41">
        <v>2024</v>
      </c>
      <c r="B41" s="3">
        <v>45474</v>
      </c>
      <c r="C41" s="3">
        <v>45565</v>
      </c>
      <c r="D41" t="s">
        <v>92</v>
      </c>
      <c r="E41">
        <v>500</v>
      </c>
      <c r="F41" t="s">
        <v>184</v>
      </c>
      <c r="G41" t="s">
        <v>201</v>
      </c>
      <c r="H41" t="s">
        <v>118</v>
      </c>
      <c r="I41" t="s">
        <v>202</v>
      </c>
      <c r="J41" t="s">
        <v>203</v>
      </c>
      <c r="K41" t="s">
        <v>204</v>
      </c>
      <c r="L41" t="s">
        <v>102</v>
      </c>
      <c r="M41" t="s">
        <v>103</v>
      </c>
      <c r="N41" t="s">
        <v>532</v>
      </c>
      <c r="O41" t="s">
        <v>105</v>
      </c>
      <c r="P41">
        <v>0</v>
      </c>
      <c r="Q41">
        <v>0</v>
      </c>
      <c r="R41" t="s">
        <v>663</v>
      </c>
      <c r="S41" t="s">
        <v>664</v>
      </c>
      <c r="T41" t="s">
        <v>694</v>
      </c>
      <c r="U41" t="s">
        <v>663</v>
      </c>
      <c r="V41" t="s">
        <v>664</v>
      </c>
      <c r="W41" t="s">
        <v>665</v>
      </c>
      <c r="X41" t="s">
        <v>532</v>
      </c>
      <c r="Y41" s="3">
        <v>45562.083333333336</v>
      </c>
      <c r="Z41" s="3">
        <v>45562.270833333336</v>
      </c>
      <c r="AA41">
        <v>34</v>
      </c>
      <c r="AB41" s="6">
        <v>1727</v>
      </c>
      <c r="AC41" s="6">
        <v>0</v>
      </c>
      <c r="AD41" s="3">
        <v>45566.291666666664</v>
      </c>
      <c r="AE41" t="s">
        <v>825</v>
      </c>
      <c r="AF41">
        <v>34</v>
      </c>
      <c r="AG41" t="s">
        <v>1151</v>
      </c>
      <c r="AH41" t="s">
        <v>971</v>
      </c>
      <c r="AI41" s="3">
        <v>45580</v>
      </c>
    </row>
    <row r="42" spans="1:35" x14ac:dyDescent="0.25">
      <c r="A42">
        <v>2024</v>
      </c>
      <c r="B42" s="3">
        <v>45474</v>
      </c>
      <c r="C42" s="3">
        <v>45565</v>
      </c>
      <c r="D42" t="s">
        <v>92</v>
      </c>
      <c r="E42">
        <v>500</v>
      </c>
      <c r="F42" t="s">
        <v>184</v>
      </c>
      <c r="G42" t="s">
        <v>201</v>
      </c>
      <c r="H42" t="s">
        <v>118</v>
      </c>
      <c r="I42" t="s">
        <v>202</v>
      </c>
      <c r="J42" t="s">
        <v>203</v>
      </c>
      <c r="K42" t="s">
        <v>204</v>
      </c>
      <c r="L42" t="s">
        <v>102</v>
      </c>
      <c r="M42" t="s">
        <v>103</v>
      </c>
      <c r="N42" t="s">
        <v>533</v>
      </c>
      <c r="O42" t="s">
        <v>105</v>
      </c>
      <c r="P42">
        <v>0</v>
      </c>
      <c r="Q42">
        <v>0</v>
      </c>
      <c r="R42" t="s">
        <v>663</v>
      </c>
      <c r="S42" t="s">
        <v>664</v>
      </c>
      <c r="T42" t="s">
        <v>677</v>
      </c>
      <c r="U42" t="s">
        <v>663</v>
      </c>
      <c r="V42" t="s">
        <v>695</v>
      </c>
      <c r="W42" t="s">
        <v>696</v>
      </c>
      <c r="X42" t="s">
        <v>697</v>
      </c>
      <c r="Y42" s="3">
        <v>45553.375</v>
      </c>
      <c r="Z42" s="3">
        <v>45556.375</v>
      </c>
      <c r="AA42">
        <v>35</v>
      </c>
      <c r="AB42" s="6">
        <v>7845</v>
      </c>
      <c r="AC42" s="6">
        <v>628.33000000000004</v>
      </c>
      <c r="AD42" s="3">
        <v>45559.291666666664</v>
      </c>
      <c r="AE42" t="s">
        <v>826</v>
      </c>
      <c r="AF42">
        <v>35</v>
      </c>
      <c r="AG42" t="s">
        <v>1151</v>
      </c>
      <c r="AH42" t="s">
        <v>971</v>
      </c>
      <c r="AI42" s="3">
        <v>45580</v>
      </c>
    </row>
    <row r="43" spans="1:35" x14ac:dyDescent="0.25">
      <c r="A43">
        <v>2024</v>
      </c>
      <c r="B43" s="3">
        <v>45474</v>
      </c>
      <c r="C43" s="3">
        <v>45565</v>
      </c>
      <c r="D43" t="s">
        <v>92</v>
      </c>
      <c r="E43">
        <v>600</v>
      </c>
      <c r="F43" t="s">
        <v>205</v>
      </c>
      <c r="G43" t="s">
        <v>205</v>
      </c>
      <c r="H43" t="s">
        <v>118</v>
      </c>
      <c r="I43" t="s">
        <v>206</v>
      </c>
      <c r="J43" t="s">
        <v>207</v>
      </c>
      <c r="K43" t="s">
        <v>208</v>
      </c>
      <c r="L43" t="s">
        <v>101</v>
      </c>
      <c r="M43" t="s">
        <v>103</v>
      </c>
      <c r="N43" t="s">
        <v>534</v>
      </c>
      <c r="O43" t="s">
        <v>105</v>
      </c>
      <c r="P43">
        <v>0</v>
      </c>
      <c r="Q43">
        <v>0</v>
      </c>
      <c r="R43" t="s">
        <v>663</v>
      </c>
      <c r="S43" t="s">
        <v>664</v>
      </c>
      <c r="T43" t="s">
        <v>665</v>
      </c>
      <c r="U43" t="s">
        <v>663</v>
      </c>
      <c r="V43" t="s">
        <v>664</v>
      </c>
      <c r="W43" t="s">
        <v>669</v>
      </c>
      <c r="X43" t="s">
        <v>698</v>
      </c>
      <c r="Y43" s="3">
        <v>45483.25</v>
      </c>
      <c r="Z43" s="3">
        <v>45485.083333333336</v>
      </c>
      <c r="AA43">
        <v>36</v>
      </c>
      <c r="AB43" s="6">
        <v>4250</v>
      </c>
      <c r="AC43" s="6">
        <v>0</v>
      </c>
      <c r="AD43" s="3">
        <v>45518.291666666664</v>
      </c>
      <c r="AE43" t="s">
        <v>827</v>
      </c>
      <c r="AF43">
        <v>36</v>
      </c>
      <c r="AG43" t="s">
        <v>1151</v>
      </c>
      <c r="AH43" t="s">
        <v>971</v>
      </c>
      <c r="AI43" s="3">
        <v>45580</v>
      </c>
    </row>
    <row r="44" spans="1:35" x14ac:dyDescent="0.25">
      <c r="A44">
        <v>2024</v>
      </c>
      <c r="B44" s="3">
        <v>45474</v>
      </c>
      <c r="C44" s="3">
        <v>45565</v>
      </c>
      <c r="D44" t="s">
        <v>92</v>
      </c>
      <c r="E44">
        <v>500</v>
      </c>
      <c r="F44" t="s">
        <v>184</v>
      </c>
      <c r="G44" t="s">
        <v>201</v>
      </c>
      <c r="H44" t="s">
        <v>118</v>
      </c>
      <c r="I44" t="s">
        <v>209</v>
      </c>
      <c r="J44" t="s">
        <v>199</v>
      </c>
      <c r="K44" t="s">
        <v>210</v>
      </c>
      <c r="L44" t="s">
        <v>101</v>
      </c>
      <c r="M44" t="s">
        <v>103</v>
      </c>
      <c r="N44" t="s">
        <v>535</v>
      </c>
      <c r="O44" t="s">
        <v>105</v>
      </c>
      <c r="P44">
        <v>0</v>
      </c>
      <c r="Q44">
        <v>0</v>
      </c>
      <c r="R44" t="s">
        <v>663</v>
      </c>
      <c r="S44" t="s">
        <v>664</v>
      </c>
      <c r="T44" t="s">
        <v>665</v>
      </c>
      <c r="U44" t="s">
        <v>663</v>
      </c>
      <c r="V44" t="s">
        <v>699</v>
      </c>
      <c r="W44" t="s">
        <v>699</v>
      </c>
      <c r="X44" t="s">
        <v>700</v>
      </c>
      <c r="Y44" s="3">
        <v>45552.166666666664</v>
      </c>
      <c r="Z44" s="3">
        <v>45556.083333333336</v>
      </c>
      <c r="AA44">
        <v>37</v>
      </c>
      <c r="AB44" s="6">
        <v>8280</v>
      </c>
      <c r="AC44" s="6">
        <v>184.15</v>
      </c>
      <c r="AD44" s="3">
        <v>45559.291666666664</v>
      </c>
      <c r="AE44" t="s">
        <v>828</v>
      </c>
      <c r="AF44">
        <v>37</v>
      </c>
      <c r="AG44" t="s">
        <v>1151</v>
      </c>
      <c r="AH44" t="s">
        <v>971</v>
      </c>
      <c r="AI44" s="3">
        <v>45580</v>
      </c>
    </row>
    <row r="45" spans="1:35" x14ac:dyDescent="0.25">
      <c r="A45">
        <v>2024</v>
      </c>
      <c r="B45" s="3">
        <v>45474</v>
      </c>
      <c r="C45" s="3">
        <v>45565</v>
      </c>
      <c r="D45" t="s">
        <v>92</v>
      </c>
      <c r="E45">
        <v>600</v>
      </c>
      <c r="F45" t="s">
        <v>211</v>
      </c>
      <c r="G45" t="s">
        <v>211</v>
      </c>
      <c r="H45" t="s">
        <v>118</v>
      </c>
      <c r="I45" t="s">
        <v>212</v>
      </c>
      <c r="J45" t="s">
        <v>213</v>
      </c>
      <c r="K45" t="s">
        <v>214</v>
      </c>
      <c r="L45" t="s">
        <v>101</v>
      </c>
      <c r="M45" t="s">
        <v>103</v>
      </c>
      <c r="N45" t="s">
        <v>536</v>
      </c>
      <c r="O45" t="s">
        <v>105</v>
      </c>
      <c r="P45">
        <v>0</v>
      </c>
      <c r="Q45">
        <v>0</v>
      </c>
      <c r="R45" t="s">
        <v>663</v>
      </c>
      <c r="S45" t="s">
        <v>664</v>
      </c>
      <c r="T45" t="s">
        <v>690</v>
      </c>
      <c r="U45" t="s">
        <v>663</v>
      </c>
      <c r="V45" t="s">
        <v>664</v>
      </c>
      <c r="W45" t="s">
        <v>669</v>
      </c>
      <c r="X45" t="s">
        <v>701</v>
      </c>
      <c r="Y45" s="3">
        <v>45559.375</v>
      </c>
      <c r="Z45" s="3">
        <v>45559.208333333336</v>
      </c>
      <c r="AA45">
        <v>38</v>
      </c>
      <c r="AB45" s="6">
        <v>1035</v>
      </c>
      <c r="AC45" s="6">
        <v>0</v>
      </c>
      <c r="AD45" s="3">
        <v>45567.291666666664</v>
      </c>
      <c r="AE45" t="s">
        <v>829</v>
      </c>
      <c r="AF45">
        <v>38</v>
      </c>
      <c r="AG45" t="s">
        <v>1151</v>
      </c>
      <c r="AH45" t="s">
        <v>971</v>
      </c>
      <c r="AI45" s="3">
        <v>45580</v>
      </c>
    </row>
    <row r="46" spans="1:35" x14ac:dyDescent="0.25">
      <c r="A46">
        <v>2024</v>
      </c>
      <c r="B46" s="3">
        <v>45474</v>
      </c>
      <c r="C46" s="3">
        <v>45565</v>
      </c>
      <c r="D46" t="s">
        <v>92</v>
      </c>
      <c r="E46">
        <v>600</v>
      </c>
      <c r="F46" t="s">
        <v>211</v>
      </c>
      <c r="G46" t="s">
        <v>211</v>
      </c>
      <c r="H46" t="s">
        <v>118</v>
      </c>
      <c r="I46" t="s">
        <v>212</v>
      </c>
      <c r="J46" t="s">
        <v>213</v>
      </c>
      <c r="K46" t="s">
        <v>214</v>
      </c>
      <c r="L46" t="s">
        <v>101</v>
      </c>
      <c r="M46" t="s">
        <v>103</v>
      </c>
      <c r="N46" t="s">
        <v>537</v>
      </c>
      <c r="O46" t="s">
        <v>105</v>
      </c>
      <c r="P46">
        <v>0</v>
      </c>
      <c r="Q46">
        <v>0</v>
      </c>
      <c r="R46" t="s">
        <v>663</v>
      </c>
      <c r="S46" t="s">
        <v>664</v>
      </c>
      <c r="T46" t="s">
        <v>690</v>
      </c>
      <c r="U46" t="s">
        <v>663</v>
      </c>
      <c r="V46" t="s">
        <v>674</v>
      </c>
      <c r="W46" t="s">
        <v>702</v>
      </c>
      <c r="X46" t="s">
        <v>703</v>
      </c>
      <c r="Y46" s="3">
        <v>45555.5</v>
      </c>
      <c r="Z46" s="3">
        <v>45556.083333333336</v>
      </c>
      <c r="AA46">
        <v>39</v>
      </c>
      <c r="AB46" s="6">
        <v>2070</v>
      </c>
      <c r="AC46" s="6">
        <v>231.02</v>
      </c>
      <c r="AD46" s="3">
        <v>45562.291666666664</v>
      </c>
      <c r="AE46" t="s">
        <v>830</v>
      </c>
      <c r="AF46">
        <v>39</v>
      </c>
      <c r="AG46" t="s">
        <v>1151</v>
      </c>
      <c r="AH46" t="s">
        <v>971</v>
      </c>
      <c r="AI46" s="3">
        <v>45580</v>
      </c>
    </row>
    <row r="47" spans="1:35" x14ac:dyDescent="0.25">
      <c r="A47">
        <v>2024</v>
      </c>
      <c r="B47" s="3">
        <v>45474</v>
      </c>
      <c r="C47" s="3">
        <v>45565</v>
      </c>
      <c r="D47" t="s">
        <v>92</v>
      </c>
      <c r="E47">
        <v>600</v>
      </c>
      <c r="F47" t="s">
        <v>211</v>
      </c>
      <c r="G47" t="s">
        <v>211</v>
      </c>
      <c r="H47" t="s">
        <v>118</v>
      </c>
      <c r="I47" t="s">
        <v>215</v>
      </c>
      <c r="J47" t="s">
        <v>216</v>
      </c>
      <c r="K47" t="s">
        <v>217</v>
      </c>
      <c r="L47" t="s">
        <v>101</v>
      </c>
      <c r="M47" t="s">
        <v>103</v>
      </c>
      <c r="N47" t="s">
        <v>538</v>
      </c>
      <c r="O47" t="s">
        <v>105</v>
      </c>
      <c r="P47">
        <v>0</v>
      </c>
      <c r="Q47">
        <v>0</v>
      </c>
      <c r="R47" t="s">
        <v>663</v>
      </c>
      <c r="S47" t="s">
        <v>664</v>
      </c>
      <c r="T47" t="s">
        <v>669</v>
      </c>
      <c r="U47" t="s">
        <v>663</v>
      </c>
      <c r="V47" t="s">
        <v>664</v>
      </c>
      <c r="W47" t="s">
        <v>665</v>
      </c>
      <c r="X47" t="s">
        <v>538</v>
      </c>
      <c r="Y47" s="3">
        <v>45551.041666666664</v>
      </c>
      <c r="Z47" s="3">
        <v>45553.083333333336</v>
      </c>
      <c r="AA47">
        <v>40</v>
      </c>
      <c r="AB47" s="6">
        <v>6051.5</v>
      </c>
      <c r="AC47" s="6">
        <v>0</v>
      </c>
      <c r="AD47" s="3">
        <v>45553.291666666664</v>
      </c>
      <c r="AE47" t="s">
        <v>831</v>
      </c>
      <c r="AF47">
        <v>40</v>
      </c>
      <c r="AG47" t="s">
        <v>1151</v>
      </c>
      <c r="AH47" t="s">
        <v>971</v>
      </c>
      <c r="AI47" s="3">
        <v>45580</v>
      </c>
    </row>
    <row r="48" spans="1:35" x14ac:dyDescent="0.25">
      <c r="A48">
        <v>2024</v>
      </c>
      <c r="B48" s="3">
        <v>45474</v>
      </c>
      <c r="C48" s="3">
        <v>45565</v>
      </c>
      <c r="D48" t="s">
        <v>92</v>
      </c>
      <c r="E48">
        <v>100</v>
      </c>
      <c r="F48" t="s">
        <v>218</v>
      </c>
      <c r="G48" t="s">
        <v>218</v>
      </c>
      <c r="H48" t="s">
        <v>118</v>
      </c>
      <c r="I48" t="s">
        <v>219</v>
      </c>
      <c r="J48" t="s">
        <v>220</v>
      </c>
      <c r="K48" t="s">
        <v>120</v>
      </c>
      <c r="L48" t="s">
        <v>101</v>
      </c>
      <c r="M48" t="s">
        <v>103</v>
      </c>
      <c r="N48" t="s">
        <v>539</v>
      </c>
      <c r="O48" t="s">
        <v>105</v>
      </c>
      <c r="P48">
        <v>0</v>
      </c>
      <c r="Q48">
        <v>0</v>
      </c>
      <c r="R48" t="s">
        <v>663</v>
      </c>
      <c r="S48" t="s">
        <v>664</v>
      </c>
      <c r="T48" t="s">
        <v>665</v>
      </c>
      <c r="U48" t="s">
        <v>663</v>
      </c>
      <c r="V48" t="s">
        <v>664</v>
      </c>
      <c r="W48" t="s">
        <v>669</v>
      </c>
      <c r="X48" t="s">
        <v>704</v>
      </c>
      <c r="Y48" s="3">
        <v>45539.333333333336</v>
      </c>
      <c r="Z48" s="3">
        <v>45541.166666666664</v>
      </c>
      <c r="AA48">
        <v>41</v>
      </c>
      <c r="AB48" s="6">
        <v>7840</v>
      </c>
      <c r="AC48" s="6">
        <v>0</v>
      </c>
      <c r="AD48" s="3">
        <v>45553.291666666664</v>
      </c>
      <c r="AE48" t="s">
        <v>832</v>
      </c>
      <c r="AF48">
        <v>41</v>
      </c>
      <c r="AG48" t="s">
        <v>1151</v>
      </c>
      <c r="AH48" t="s">
        <v>971</v>
      </c>
      <c r="AI48" s="3">
        <v>45580</v>
      </c>
    </row>
    <row r="49" spans="1:35" x14ac:dyDescent="0.25">
      <c r="A49">
        <v>2024</v>
      </c>
      <c r="B49" s="3">
        <v>45474</v>
      </c>
      <c r="C49" s="3">
        <v>45565</v>
      </c>
      <c r="D49" t="s">
        <v>92</v>
      </c>
      <c r="E49">
        <v>500</v>
      </c>
      <c r="F49" t="s">
        <v>184</v>
      </c>
      <c r="G49" t="s">
        <v>221</v>
      </c>
      <c r="H49" t="s">
        <v>118</v>
      </c>
      <c r="I49" t="s">
        <v>222</v>
      </c>
      <c r="J49" t="s">
        <v>223</v>
      </c>
      <c r="K49" t="s">
        <v>224</v>
      </c>
      <c r="L49" t="s">
        <v>102</v>
      </c>
      <c r="M49" t="s">
        <v>103</v>
      </c>
      <c r="N49" t="s">
        <v>540</v>
      </c>
      <c r="O49" t="s">
        <v>105</v>
      </c>
      <c r="P49">
        <v>0</v>
      </c>
      <c r="Q49">
        <v>0</v>
      </c>
      <c r="R49" t="s">
        <v>663</v>
      </c>
      <c r="S49" t="s">
        <v>664</v>
      </c>
      <c r="T49" t="s">
        <v>665</v>
      </c>
      <c r="U49" t="s">
        <v>663</v>
      </c>
      <c r="V49" t="s">
        <v>664</v>
      </c>
      <c r="W49" t="s">
        <v>682</v>
      </c>
      <c r="X49" t="s">
        <v>540</v>
      </c>
      <c r="Y49" s="3">
        <v>45529.370138888888</v>
      </c>
      <c r="Z49" s="3">
        <v>45531.286805555559</v>
      </c>
      <c r="AA49">
        <v>42</v>
      </c>
      <c r="AB49" s="6">
        <v>4600</v>
      </c>
      <c r="AC49" s="6">
        <v>0</v>
      </c>
      <c r="AD49" s="3">
        <v>45531.291666666664</v>
      </c>
      <c r="AE49" t="s">
        <v>833</v>
      </c>
      <c r="AF49">
        <v>42</v>
      </c>
      <c r="AG49" t="s">
        <v>1151</v>
      </c>
      <c r="AH49" t="s">
        <v>971</v>
      </c>
      <c r="AI49" s="3">
        <v>45580</v>
      </c>
    </row>
    <row r="50" spans="1:35" x14ac:dyDescent="0.25">
      <c r="A50">
        <v>2024</v>
      </c>
      <c r="B50" s="3">
        <v>45474</v>
      </c>
      <c r="C50" s="3">
        <v>45565</v>
      </c>
      <c r="D50" t="s">
        <v>92</v>
      </c>
      <c r="E50">
        <v>1000</v>
      </c>
      <c r="F50" t="s">
        <v>225</v>
      </c>
      <c r="G50" t="s">
        <v>201</v>
      </c>
      <c r="H50" t="s">
        <v>118</v>
      </c>
      <c r="I50" t="s">
        <v>226</v>
      </c>
      <c r="J50" t="s">
        <v>227</v>
      </c>
      <c r="K50" t="s">
        <v>228</v>
      </c>
      <c r="L50" t="s">
        <v>101</v>
      </c>
      <c r="M50" t="s">
        <v>103</v>
      </c>
      <c r="N50" t="s">
        <v>541</v>
      </c>
      <c r="O50" t="s">
        <v>105</v>
      </c>
      <c r="P50">
        <v>0</v>
      </c>
      <c r="Q50">
        <v>0</v>
      </c>
      <c r="R50" t="s">
        <v>663</v>
      </c>
      <c r="S50" t="s">
        <v>664</v>
      </c>
      <c r="T50" t="s">
        <v>665</v>
      </c>
      <c r="U50" t="s">
        <v>663</v>
      </c>
      <c r="V50" t="s">
        <v>699</v>
      </c>
      <c r="W50" t="s">
        <v>699</v>
      </c>
      <c r="X50" t="s">
        <v>705</v>
      </c>
      <c r="Y50" s="3">
        <v>45552.166666666664</v>
      </c>
      <c r="Z50" s="3">
        <v>45556.083333333336</v>
      </c>
      <c r="AA50">
        <v>43</v>
      </c>
      <c r="AB50" s="6">
        <v>8280</v>
      </c>
      <c r="AC50" s="6">
        <v>659.06</v>
      </c>
      <c r="AD50" s="3">
        <v>45573.291666666664</v>
      </c>
      <c r="AE50" t="s">
        <v>834</v>
      </c>
      <c r="AF50">
        <v>43</v>
      </c>
      <c r="AG50" t="s">
        <v>1151</v>
      </c>
      <c r="AH50" t="s">
        <v>971</v>
      </c>
      <c r="AI50" s="3">
        <v>45580</v>
      </c>
    </row>
    <row r="51" spans="1:35" x14ac:dyDescent="0.25">
      <c r="A51">
        <v>2024</v>
      </c>
      <c r="B51" s="3">
        <v>45474</v>
      </c>
      <c r="C51" s="3">
        <v>45565</v>
      </c>
      <c r="D51" t="s">
        <v>92</v>
      </c>
      <c r="E51">
        <v>600</v>
      </c>
      <c r="F51" t="s">
        <v>205</v>
      </c>
      <c r="G51" t="s">
        <v>229</v>
      </c>
      <c r="H51" t="s">
        <v>118</v>
      </c>
      <c r="I51" t="s">
        <v>230</v>
      </c>
      <c r="J51" t="s">
        <v>231</v>
      </c>
      <c r="K51" t="s">
        <v>232</v>
      </c>
      <c r="L51" t="s">
        <v>102</v>
      </c>
      <c r="M51" t="s">
        <v>103</v>
      </c>
      <c r="N51" t="s">
        <v>542</v>
      </c>
      <c r="O51" t="s">
        <v>105</v>
      </c>
      <c r="P51">
        <v>0</v>
      </c>
      <c r="Q51">
        <v>0</v>
      </c>
      <c r="R51" t="s">
        <v>663</v>
      </c>
      <c r="S51" t="s">
        <v>664</v>
      </c>
      <c r="T51" t="s">
        <v>665</v>
      </c>
      <c r="U51" t="s">
        <v>663</v>
      </c>
      <c r="V51" t="s">
        <v>664</v>
      </c>
      <c r="W51" t="s">
        <v>669</v>
      </c>
      <c r="X51" t="s">
        <v>706</v>
      </c>
      <c r="Y51" s="3">
        <v>45544.041666666664</v>
      </c>
      <c r="Z51" s="3">
        <v>45545.458333333336</v>
      </c>
      <c r="AA51">
        <v>44</v>
      </c>
      <c r="AB51" s="6">
        <v>3015</v>
      </c>
      <c r="AC51" s="6">
        <v>9</v>
      </c>
      <c r="AD51" s="3">
        <v>45548.291666666664</v>
      </c>
      <c r="AE51" t="s">
        <v>835</v>
      </c>
      <c r="AF51">
        <v>44</v>
      </c>
      <c r="AG51" t="s">
        <v>1151</v>
      </c>
      <c r="AH51" t="s">
        <v>971</v>
      </c>
      <c r="AI51" s="3">
        <v>45580</v>
      </c>
    </row>
    <row r="52" spans="1:35" x14ac:dyDescent="0.25">
      <c r="A52">
        <v>2024</v>
      </c>
      <c r="B52" s="3">
        <v>45474</v>
      </c>
      <c r="C52" s="3">
        <v>45565</v>
      </c>
      <c r="D52" t="s">
        <v>92</v>
      </c>
      <c r="E52">
        <v>500</v>
      </c>
      <c r="F52" t="s">
        <v>233</v>
      </c>
      <c r="G52" t="s">
        <v>233</v>
      </c>
      <c r="H52" t="s">
        <v>118</v>
      </c>
      <c r="I52" t="s">
        <v>234</v>
      </c>
      <c r="J52" t="s">
        <v>235</v>
      </c>
      <c r="K52" t="s">
        <v>220</v>
      </c>
      <c r="L52" t="s">
        <v>101</v>
      </c>
      <c r="M52" t="s">
        <v>103</v>
      </c>
      <c r="N52" t="s">
        <v>543</v>
      </c>
      <c r="O52" t="s">
        <v>105</v>
      </c>
      <c r="P52">
        <v>0</v>
      </c>
      <c r="Q52">
        <v>0</v>
      </c>
      <c r="R52" t="s">
        <v>663</v>
      </c>
      <c r="S52" t="s">
        <v>664</v>
      </c>
      <c r="T52" t="s">
        <v>665</v>
      </c>
      <c r="U52" t="s">
        <v>663</v>
      </c>
      <c r="V52" t="s">
        <v>664</v>
      </c>
      <c r="W52" t="s">
        <v>665</v>
      </c>
      <c r="X52" t="s">
        <v>707</v>
      </c>
      <c r="Y52" s="3">
        <v>45552.47152777778</v>
      </c>
      <c r="Z52" s="3">
        <v>45554.499305555553</v>
      </c>
      <c r="AA52">
        <v>45</v>
      </c>
      <c r="AB52" s="6">
        <v>4600</v>
      </c>
      <c r="AC52" s="6">
        <v>1840</v>
      </c>
      <c r="AD52" s="3">
        <v>45562.291666666664</v>
      </c>
      <c r="AE52" t="s">
        <v>836</v>
      </c>
      <c r="AF52">
        <v>45</v>
      </c>
      <c r="AG52" t="s">
        <v>1151</v>
      </c>
      <c r="AH52" t="s">
        <v>971</v>
      </c>
      <c r="AI52" s="3">
        <v>45580</v>
      </c>
    </row>
    <row r="53" spans="1:35" x14ac:dyDescent="0.25">
      <c r="A53">
        <v>2024</v>
      </c>
      <c r="B53" s="3">
        <v>45474</v>
      </c>
      <c r="C53" s="3">
        <v>45565</v>
      </c>
      <c r="D53" t="s">
        <v>92</v>
      </c>
      <c r="E53">
        <v>600</v>
      </c>
      <c r="F53" t="s">
        <v>205</v>
      </c>
      <c r="G53" t="s">
        <v>229</v>
      </c>
      <c r="H53" t="s">
        <v>118</v>
      </c>
      <c r="I53" t="s">
        <v>236</v>
      </c>
      <c r="J53" t="s">
        <v>237</v>
      </c>
      <c r="K53" t="s">
        <v>238</v>
      </c>
      <c r="L53" t="s">
        <v>101</v>
      </c>
      <c r="M53" t="s">
        <v>103</v>
      </c>
      <c r="N53" t="s">
        <v>544</v>
      </c>
      <c r="O53" t="s">
        <v>105</v>
      </c>
      <c r="P53">
        <v>0</v>
      </c>
      <c r="Q53">
        <v>0</v>
      </c>
      <c r="R53" t="s">
        <v>663</v>
      </c>
      <c r="S53" t="s">
        <v>664</v>
      </c>
      <c r="T53" t="s">
        <v>665</v>
      </c>
      <c r="U53" t="s">
        <v>663</v>
      </c>
      <c r="V53" t="s">
        <v>674</v>
      </c>
      <c r="W53" t="s">
        <v>675</v>
      </c>
      <c r="X53" t="s">
        <v>708</v>
      </c>
      <c r="Y53" s="3">
        <v>45516.375</v>
      </c>
      <c r="Z53" s="3">
        <v>45530.375</v>
      </c>
      <c r="AA53">
        <v>46</v>
      </c>
      <c r="AB53" s="6">
        <v>2550</v>
      </c>
      <c r="AC53" s="6">
        <v>0</v>
      </c>
      <c r="AD53" s="3">
        <v>45531.291666666664</v>
      </c>
      <c r="AE53" t="s">
        <v>837</v>
      </c>
      <c r="AF53">
        <v>46</v>
      </c>
      <c r="AG53" t="s">
        <v>1151</v>
      </c>
      <c r="AH53" t="s">
        <v>971</v>
      </c>
      <c r="AI53" s="3">
        <v>45580</v>
      </c>
    </row>
    <row r="54" spans="1:35" x14ac:dyDescent="0.25">
      <c r="A54">
        <v>2024</v>
      </c>
      <c r="B54" s="3">
        <v>45474</v>
      </c>
      <c r="C54" s="3">
        <v>45565</v>
      </c>
      <c r="D54" t="s">
        <v>92</v>
      </c>
      <c r="E54">
        <v>300</v>
      </c>
      <c r="F54" t="s">
        <v>239</v>
      </c>
      <c r="G54" t="s">
        <v>240</v>
      </c>
      <c r="H54" t="s">
        <v>118</v>
      </c>
      <c r="I54" t="s">
        <v>241</v>
      </c>
      <c r="J54" t="s">
        <v>242</v>
      </c>
      <c r="K54" t="s">
        <v>243</v>
      </c>
      <c r="L54" t="s">
        <v>102</v>
      </c>
      <c r="M54" t="s">
        <v>103</v>
      </c>
      <c r="N54" t="s">
        <v>545</v>
      </c>
      <c r="O54" t="s">
        <v>105</v>
      </c>
      <c r="P54">
        <v>0</v>
      </c>
      <c r="Q54">
        <v>0</v>
      </c>
      <c r="R54" t="s">
        <v>663</v>
      </c>
      <c r="S54" t="s">
        <v>664</v>
      </c>
      <c r="T54" t="s">
        <v>665</v>
      </c>
      <c r="U54" t="s">
        <v>663</v>
      </c>
      <c r="V54" t="s">
        <v>664</v>
      </c>
      <c r="W54" t="s">
        <v>669</v>
      </c>
      <c r="X54" t="s">
        <v>545</v>
      </c>
      <c r="Y54" s="3">
        <v>45544.041666666664</v>
      </c>
      <c r="Z54" s="3">
        <v>45545.458333333336</v>
      </c>
      <c r="AA54">
        <v>47</v>
      </c>
      <c r="AB54" s="6">
        <v>2760</v>
      </c>
      <c r="AC54" s="6">
        <v>0</v>
      </c>
      <c r="AD54" s="3">
        <v>45547.291666666664</v>
      </c>
      <c r="AE54" t="s">
        <v>838</v>
      </c>
      <c r="AF54">
        <v>47</v>
      </c>
      <c r="AG54" t="s">
        <v>1151</v>
      </c>
      <c r="AH54" t="s">
        <v>971</v>
      </c>
      <c r="AI54" s="3">
        <v>45580</v>
      </c>
    </row>
    <row r="55" spans="1:35" x14ac:dyDescent="0.25">
      <c r="A55">
        <v>2024</v>
      </c>
      <c r="B55" s="3">
        <v>45474</v>
      </c>
      <c r="C55" s="3">
        <v>45565</v>
      </c>
      <c r="D55" t="s">
        <v>92</v>
      </c>
      <c r="E55">
        <v>500</v>
      </c>
      <c r="F55" t="s">
        <v>244</v>
      </c>
      <c r="G55" t="s">
        <v>244</v>
      </c>
      <c r="H55" t="s">
        <v>118</v>
      </c>
      <c r="I55" t="s">
        <v>245</v>
      </c>
      <c r="J55" t="s">
        <v>246</v>
      </c>
      <c r="K55" t="s">
        <v>247</v>
      </c>
      <c r="L55" t="s">
        <v>101</v>
      </c>
      <c r="M55" t="s">
        <v>103</v>
      </c>
      <c r="N55" t="s">
        <v>546</v>
      </c>
      <c r="O55" t="s">
        <v>105</v>
      </c>
      <c r="P55">
        <v>0</v>
      </c>
      <c r="Q55">
        <v>0</v>
      </c>
      <c r="R55" t="s">
        <v>663</v>
      </c>
      <c r="S55" t="s">
        <v>664</v>
      </c>
      <c r="T55" t="s">
        <v>665</v>
      </c>
      <c r="U55" t="s">
        <v>663</v>
      </c>
      <c r="V55" t="s">
        <v>699</v>
      </c>
      <c r="W55" t="s">
        <v>699</v>
      </c>
      <c r="X55" t="s">
        <v>546</v>
      </c>
      <c r="Y55" s="3">
        <v>45552.166666666664</v>
      </c>
      <c r="Z55" s="3">
        <v>45556.083333333336</v>
      </c>
      <c r="AA55">
        <v>48</v>
      </c>
      <c r="AB55" s="6">
        <v>8280</v>
      </c>
      <c r="AC55" s="6">
        <v>0</v>
      </c>
      <c r="AD55" s="3">
        <v>45568.291666666664</v>
      </c>
      <c r="AE55" t="s">
        <v>839</v>
      </c>
      <c r="AF55">
        <v>48</v>
      </c>
      <c r="AG55" t="s">
        <v>1151</v>
      </c>
      <c r="AH55" t="s">
        <v>971</v>
      </c>
      <c r="AI55" s="3">
        <v>45580</v>
      </c>
    </row>
    <row r="56" spans="1:35" x14ac:dyDescent="0.25">
      <c r="A56">
        <v>2024</v>
      </c>
      <c r="B56" s="3">
        <v>45474</v>
      </c>
      <c r="C56" s="3">
        <v>45565</v>
      </c>
      <c r="D56" t="s">
        <v>92</v>
      </c>
      <c r="E56">
        <v>500</v>
      </c>
      <c r="F56" t="s">
        <v>244</v>
      </c>
      <c r="G56" t="s">
        <v>244</v>
      </c>
      <c r="H56" t="s">
        <v>118</v>
      </c>
      <c r="I56" t="s">
        <v>245</v>
      </c>
      <c r="J56" t="s">
        <v>246</v>
      </c>
      <c r="K56" t="s">
        <v>247</v>
      </c>
      <c r="L56" t="s">
        <v>101</v>
      </c>
      <c r="M56" t="s">
        <v>103</v>
      </c>
      <c r="N56" t="s">
        <v>547</v>
      </c>
      <c r="O56" t="s">
        <v>105</v>
      </c>
      <c r="P56">
        <v>0</v>
      </c>
      <c r="Q56">
        <v>0</v>
      </c>
      <c r="R56" t="s">
        <v>663</v>
      </c>
      <c r="S56" t="s">
        <v>664</v>
      </c>
      <c r="T56" t="s">
        <v>665</v>
      </c>
      <c r="U56" t="s">
        <v>663</v>
      </c>
      <c r="V56" t="s">
        <v>664</v>
      </c>
      <c r="W56" t="s">
        <v>682</v>
      </c>
      <c r="X56" t="s">
        <v>547</v>
      </c>
      <c r="Y56" s="3">
        <v>45498.333333333336</v>
      </c>
      <c r="Z56" s="3">
        <v>45500.395833333336</v>
      </c>
      <c r="AA56">
        <v>49</v>
      </c>
      <c r="AB56" s="6">
        <v>4000</v>
      </c>
      <c r="AC56" s="6">
        <v>0</v>
      </c>
      <c r="AD56" s="3">
        <v>45527.291666666664</v>
      </c>
      <c r="AE56" t="s">
        <v>840</v>
      </c>
      <c r="AF56">
        <v>49</v>
      </c>
      <c r="AG56" t="s">
        <v>1151</v>
      </c>
      <c r="AH56" t="s">
        <v>971</v>
      </c>
      <c r="AI56" s="3">
        <v>45580</v>
      </c>
    </row>
    <row r="57" spans="1:35" x14ac:dyDescent="0.25">
      <c r="A57">
        <v>2024</v>
      </c>
      <c r="B57" s="3">
        <v>45474</v>
      </c>
      <c r="C57" s="3">
        <v>45565</v>
      </c>
      <c r="D57" t="s">
        <v>92</v>
      </c>
      <c r="E57">
        <v>500</v>
      </c>
      <c r="F57" t="s">
        <v>248</v>
      </c>
      <c r="G57" t="s">
        <v>248</v>
      </c>
      <c r="H57" t="s">
        <v>118</v>
      </c>
      <c r="I57" t="s">
        <v>249</v>
      </c>
      <c r="J57" t="s">
        <v>148</v>
      </c>
      <c r="K57" t="s">
        <v>250</v>
      </c>
      <c r="L57" t="s">
        <v>101</v>
      </c>
      <c r="M57" t="s">
        <v>103</v>
      </c>
      <c r="N57" t="s">
        <v>548</v>
      </c>
      <c r="O57" t="s">
        <v>105</v>
      </c>
      <c r="P57">
        <v>0</v>
      </c>
      <c r="Q57">
        <v>0</v>
      </c>
      <c r="R57" t="s">
        <v>663</v>
      </c>
      <c r="S57" t="s">
        <v>664</v>
      </c>
      <c r="T57" t="s">
        <v>709</v>
      </c>
      <c r="U57" t="s">
        <v>663</v>
      </c>
      <c r="V57" t="s">
        <v>664</v>
      </c>
      <c r="W57" t="s">
        <v>665</v>
      </c>
      <c r="X57" t="s">
        <v>548</v>
      </c>
      <c r="Y57" s="3">
        <v>45519.333333333336</v>
      </c>
      <c r="Z57" s="3">
        <v>45522.458333333336</v>
      </c>
      <c r="AA57">
        <v>50</v>
      </c>
      <c r="AB57" s="6">
        <v>5600</v>
      </c>
      <c r="AC57" s="6">
        <v>0</v>
      </c>
      <c r="AD57" s="3">
        <v>45530.291666666664</v>
      </c>
      <c r="AE57" t="s">
        <v>841</v>
      </c>
      <c r="AF57">
        <v>50</v>
      </c>
      <c r="AG57" t="s">
        <v>1151</v>
      </c>
      <c r="AH57" t="s">
        <v>971</v>
      </c>
      <c r="AI57" s="3">
        <v>45580</v>
      </c>
    </row>
    <row r="58" spans="1:35" x14ac:dyDescent="0.25">
      <c r="A58">
        <v>2024</v>
      </c>
      <c r="B58" s="3">
        <v>45474</v>
      </c>
      <c r="C58" s="3">
        <v>45565</v>
      </c>
      <c r="D58" t="s">
        <v>92</v>
      </c>
      <c r="E58">
        <v>600</v>
      </c>
      <c r="F58" t="s">
        <v>205</v>
      </c>
      <c r="G58" t="s">
        <v>229</v>
      </c>
      <c r="H58" t="s">
        <v>118</v>
      </c>
      <c r="I58" t="s">
        <v>251</v>
      </c>
      <c r="J58" t="s">
        <v>252</v>
      </c>
      <c r="K58" t="s">
        <v>253</v>
      </c>
      <c r="L58" t="s">
        <v>102</v>
      </c>
      <c r="M58" t="s">
        <v>103</v>
      </c>
      <c r="N58" t="s">
        <v>549</v>
      </c>
      <c r="O58" t="s">
        <v>105</v>
      </c>
      <c r="P58">
        <v>0</v>
      </c>
      <c r="Q58">
        <v>0</v>
      </c>
      <c r="R58" t="s">
        <v>663</v>
      </c>
      <c r="S58" t="s">
        <v>664</v>
      </c>
      <c r="T58" t="s">
        <v>665</v>
      </c>
      <c r="U58" t="s">
        <v>663</v>
      </c>
      <c r="V58" t="s">
        <v>674</v>
      </c>
      <c r="W58" t="s">
        <v>675</v>
      </c>
      <c r="X58" t="s">
        <v>710</v>
      </c>
      <c r="Y58" s="3">
        <v>45482.42291666667</v>
      </c>
      <c r="Z58" s="3">
        <v>45487.131249999999</v>
      </c>
      <c r="AA58">
        <v>51</v>
      </c>
      <c r="AB58" s="6">
        <v>2550</v>
      </c>
      <c r="AC58" s="6">
        <v>0</v>
      </c>
      <c r="AD58" s="3">
        <v>45489.291666666664</v>
      </c>
      <c r="AE58" t="s">
        <v>842</v>
      </c>
      <c r="AF58">
        <v>51</v>
      </c>
      <c r="AG58" t="s">
        <v>1151</v>
      </c>
      <c r="AH58" t="s">
        <v>971</v>
      </c>
      <c r="AI58" s="3">
        <v>45580</v>
      </c>
    </row>
    <row r="59" spans="1:35" x14ac:dyDescent="0.25">
      <c r="A59">
        <v>2024</v>
      </c>
      <c r="B59" s="3">
        <v>45474</v>
      </c>
      <c r="C59" s="3">
        <v>45565</v>
      </c>
      <c r="D59" t="s">
        <v>92</v>
      </c>
      <c r="E59">
        <v>500</v>
      </c>
      <c r="F59" t="s">
        <v>248</v>
      </c>
      <c r="G59" t="s">
        <v>248</v>
      </c>
      <c r="H59" t="s">
        <v>118</v>
      </c>
      <c r="I59" t="s">
        <v>254</v>
      </c>
      <c r="J59" t="s">
        <v>255</v>
      </c>
      <c r="K59" t="s">
        <v>256</v>
      </c>
      <c r="L59" t="s">
        <v>101</v>
      </c>
      <c r="M59" t="s">
        <v>103</v>
      </c>
      <c r="N59" t="s">
        <v>550</v>
      </c>
      <c r="O59" t="s">
        <v>105</v>
      </c>
      <c r="P59">
        <v>0</v>
      </c>
      <c r="Q59">
        <v>0</v>
      </c>
      <c r="R59" t="s">
        <v>663</v>
      </c>
      <c r="S59" t="s">
        <v>664</v>
      </c>
      <c r="T59" t="s">
        <v>665</v>
      </c>
      <c r="U59" t="s">
        <v>663</v>
      </c>
      <c r="V59" t="s">
        <v>664</v>
      </c>
      <c r="W59" t="s">
        <v>690</v>
      </c>
      <c r="X59" t="s">
        <v>550</v>
      </c>
      <c r="Y59" s="3">
        <v>45541.270833333336</v>
      </c>
      <c r="Z59" s="3">
        <v>45541.208333333336</v>
      </c>
      <c r="AA59">
        <v>52</v>
      </c>
      <c r="AB59" s="6">
        <v>920</v>
      </c>
      <c r="AC59" s="6">
        <v>920</v>
      </c>
      <c r="AD59" s="3">
        <v>45544.291666666664</v>
      </c>
      <c r="AE59" t="s">
        <v>843</v>
      </c>
      <c r="AF59">
        <v>52</v>
      </c>
      <c r="AG59" t="s">
        <v>1151</v>
      </c>
      <c r="AH59" t="s">
        <v>971</v>
      </c>
      <c r="AI59" s="3">
        <v>45580</v>
      </c>
    </row>
    <row r="60" spans="1:35" x14ac:dyDescent="0.25">
      <c r="A60">
        <v>2024</v>
      </c>
      <c r="B60" s="3">
        <v>45474</v>
      </c>
      <c r="C60" s="3">
        <v>45565</v>
      </c>
      <c r="D60" t="s">
        <v>92</v>
      </c>
      <c r="E60">
        <v>600</v>
      </c>
      <c r="F60" t="s">
        <v>205</v>
      </c>
      <c r="G60" t="s">
        <v>229</v>
      </c>
      <c r="H60" t="s">
        <v>118</v>
      </c>
      <c r="I60" t="s">
        <v>257</v>
      </c>
      <c r="J60" t="s">
        <v>258</v>
      </c>
      <c r="K60" t="s">
        <v>259</v>
      </c>
      <c r="L60" t="s">
        <v>101</v>
      </c>
      <c r="M60" t="s">
        <v>103</v>
      </c>
      <c r="N60" t="s">
        <v>551</v>
      </c>
      <c r="O60" t="s">
        <v>105</v>
      </c>
      <c r="P60">
        <v>0</v>
      </c>
      <c r="Q60">
        <v>0</v>
      </c>
      <c r="R60" t="s">
        <v>663</v>
      </c>
      <c r="S60" t="s">
        <v>664</v>
      </c>
      <c r="T60" t="s">
        <v>665</v>
      </c>
      <c r="U60" t="s">
        <v>663</v>
      </c>
      <c r="V60" t="s">
        <v>666</v>
      </c>
      <c r="W60" t="s">
        <v>711</v>
      </c>
      <c r="X60" t="s">
        <v>712</v>
      </c>
      <c r="Y60" s="3">
        <v>45519.375</v>
      </c>
      <c r="Z60" s="3">
        <v>45493.068055555559</v>
      </c>
      <c r="AA60">
        <v>53</v>
      </c>
      <c r="AB60" s="6">
        <v>8500</v>
      </c>
      <c r="AC60" s="6">
        <v>0</v>
      </c>
      <c r="AD60" s="3">
        <v>45519.291666666664</v>
      </c>
      <c r="AE60" t="s">
        <v>844</v>
      </c>
      <c r="AF60">
        <v>53</v>
      </c>
      <c r="AG60" t="s">
        <v>1151</v>
      </c>
      <c r="AH60" t="s">
        <v>971</v>
      </c>
      <c r="AI60" s="3">
        <v>45580</v>
      </c>
    </row>
    <row r="61" spans="1:35" x14ac:dyDescent="0.25">
      <c r="A61">
        <v>2024</v>
      </c>
      <c r="B61" s="3">
        <v>45474</v>
      </c>
      <c r="C61" s="3">
        <v>45565</v>
      </c>
      <c r="D61" t="s">
        <v>92</v>
      </c>
      <c r="E61">
        <v>603</v>
      </c>
      <c r="F61" t="s">
        <v>260</v>
      </c>
      <c r="G61" t="s">
        <v>261</v>
      </c>
      <c r="H61" t="s">
        <v>118</v>
      </c>
      <c r="I61" t="s">
        <v>262</v>
      </c>
      <c r="J61" t="s">
        <v>263</v>
      </c>
      <c r="K61" t="s">
        <v>264</v>
      </c>
      <c r="L61" t="s">
        <v>101</v>
      </c>
      <c r="M61" t="s">
        <v>103</v>
      </c>
      <c r="N61" t="s">
        <v>552</v>
      </c>
      <c r="O61" t="s">
        <v>105</v>
      </c>
      <c r="P61">
        <v>0</v>
      </c>
      <c r="Q61">
        <v>0</v>
      </c>
      <c r="R61" t="s">
        <v>663</v>
      </c>
      <c r="S61" t="s">
        <v>664</v>
      </c>
      <c r="T61" t="s">
        <v>665</v>
      </c>
      <c r="U61" t="s">
        <v>663</v>
      </c>
      <c r="V61" t="s">
        <v>688</v>
      </c>
      <c r="W61" t="s">
        <v>713</v>
      </c>
      <c r="X61" t="s">
        <v>552</v>
      </c>
      <c r="Y61" s="3">
        <v>45546.5</v>
      </c>
      <c r="Z61" s="3">
        <v>45549.416666666664</v>
      </c>
      <c r="AA61">
        <v>54</v>
      </c>
      <c r="AB61" s="6">
        <v>1939</v>
      </c>
      <c r="AC61" s="6">
        <v>0</v>
      </c>
      <c r="AD61" s="3">
        <v>45558.291666666664</v>
      </c>
      <c r="AE61" t="s">
        <v>845</v>
      </c>
      <c r="AF61">
        <v>54</v>
      </c>
      <c r="AG61" t="s">
        <v>1151</v>
      </c>
      <c r="AH61" t="s">
        <v>971</v>
      </c>
      <c r="AI61" s="3">
        <v>45580</v>
      </c>
    </row>
    <row r="62" spans="1:35" x14ac:dyDescent="0.25">
      <c r="A62">
        <v>2024</v>
      </c>
      <c r="B62" s="3">
        <v>45474</v>
      </c>
      <c r="C62" s="3">
        <v>45565</v>
      </c>
      <c r="D62" t="s">
        <v>92</v>
      </c>
      <c r="E62">
        <v>603</v>
      </c>
      <c r="F62" t="s">
        <v>260</v>
      </c>
      <c r="G62" t="s">
        <v>261</v>
      </c>
      <c r="H62" t="s">
        <v>118</v>
      </c>
      <c r="I62" t="s">
        <v>262</v>
      </c>
      <c r="J62" t="s">
        <v>263</v>
      </c>
      <c r="K62" t="s">
        <v>264</v>
      </c>
      <c r="L62" t="s">
        <v>101</v>
      </c>
      <c r="M62" t="s">
        <v>103</v>
      </c>
      <c r="N62" t="s">
        <v>553</v>
      </c>
      <c r="O62" t="s">
        <v>105</v>
      </c>
      <c r="P62">
        <v>0</v>
      </c>
      <c r="Q62">
        <v>0</v>
      </c>
      <c r="R62" t="s">
        <v>663</v>
      </c>
      <c r="S62" t="s">
        <v>664</v>
      </c>
      <c r="T62" t="s">
        <v>665</v>
      </c>
      <c r="U62" t="s">
        <v>663</v>
      </c>
      <c r="V62" t="s">
        <v>674</v>
      </c>
      <c r="W62" t="s">
        <v>675</v>
      </c>
      <c r="X62" t="s">
        <v>553</v>
      </c>
      <c r="Y62" s="3">
        <v>45545.375</v>
      </c>
      <c r="Z62" s="3">
        <v>45546.5</v>
      </c>
      <c r="AA62">
        <v>55</v>
      </c>
      <c r="AB62" s="6">
        <v>1500</v>
      </c>
      <c r="AC62" s="6">
        <v>0</v>
      </c>
      <c r="AD62" s="3">
        <v>45558.291666666664</v>
      </c>
      <c r="AE62" t="s">
        <v>846</v>
      </c>
      <c r="AF62">
        <v>55</v>
      </c>
      <c r="AG62" t="s">
        <v>1151</v>
      </c>
      <c r="AH62" t="s">
        <v>971</v>
      </c>
      <c r="AI62" s="3">
        <v>45580</v>
      </c>
    </row>
    <row r="63" spans="1:35" x14ac:dyDescent="0.25">
      <c r="A63">
        <v>2024</v>
      </c>
      <c r="B63" s="3">
        <v>45474</v>
      </c>
      <c r="C63" s="3">
        <v>45565</v>
      </c>
      <c r="D63" t="s">
        <v>92</v>
      </c>
      <c r="E63">
        <v>603</v>
      </c>
      <c r="F63" t="s">
        <v>260</v>
      </c>
      <c r="G63" t="s">
        <v>261</v>
      </c>
      <c r="H63" t="s">
        <v>118</v>
      </c>
      <c r="I63" t="s">
        <v>262</v>
      </c>
      <c r="J63" t="s">
        <v>263</v>
      </c>
      <c r="K63" t="s">
        <v>264</v>
      </c>
      <c r="L63" t="s">
        <v>101</v>
      </c>
      <c r="M63" t="s">
        <v>103</v>
      </c>
      <c r="N63" t="s">
        <v>554</v>
      </c>
      <c r="O63" t="s">
        <v>105</v>
      </c>
      <c r="P63">
        <v>0</v>
      </c>
      <c r="Q63">
        <v>0</v>
      </c>
      <c r="R63" t="s">
        <v>663</v>
      </c>
      <c r="S63" t="s">
        <v>664</v>
      </c>
      <c r="T63" t="s">
        <v>665</v>
      </c>
      <c r="U63" t="s">
        <v>663</v>
      </c>
      <c r="V63" t="s">
        <v>664</v>
      </c>
      <c r="W63" t="s">
        <v>677</v>
      </c>
      <c r="X63" t="s">
        <v>554</v>
      </c>
      <c r="Y63" s="3">
        <v>45523.520833333336</v>
      </c>
      <c r="Z63" s="3">
        <v>45524.416666666664</v>
      </c>
      <c r="AA63">
        <v>56</v>
      </c>
      <c r="AB63" s="6">
        <v>2313.7399999999998</v>
      </c>
      <c r="AC63" s="6">
        <v>686.26</v>
      </c>
      <c r="AD63" s="3">
        <v>45527.291666666664</v>
      </c>
      <c r="AE63" t="s">
        <v>847</v>
      </c>
      <c r="AF63">
        <v>56</v>
      </c>
      <c r="AG63" t="s">
        <v>1151</v>
      </c>
      <c r="AH63" t="s">
        <v>971</v>
      </c>
      <c r="AI63" s="3">
        <v>45580</v>
      </c>
    </row>
    <row r="64" spans="1:35" x14ac:dyDescent="0.25">
      <c r="A64">
        <v>2024</v>
      </c>
      <c r="B64" s="3">
        <v>45474</v>
      </c>
      <c r="C64" s="3">
        <v>45565</v>
      </c>
      <c r="D64" t="s">
        <v>92</v>
      </c>
      <c r="E64">
        <v>301</v>
      </c>
      <c r="F64" t="s">
        <v>265</v>
      </c>
      <c r="G64" t="s">
        <v>266</v>
      </c>
      <c r="H64" t="s">
        <v>118</v>
      </c>
      <c r="I64" t="s">
        <v>267</v>
      </c>
      <c r="J64" t="s">
        <v>268</v>
      </c>
      <c r="K64" t="s">
        <v>269</v>
      </c>
      <c r="L64" t="s">
        <v>102</v>
      </c>
      <c r="M64" t="s">
        <v>103</v>
      </c>
      <c r="N64" t="s">
        <v>555</v>
      </c>
      <c r="O64" t="s">
        <v>105</v>
      </c>
      <c r="P64">
        <v>0</v>
      </c>
      <c r="Q64">
        <v>0</v>
      </c>
      <c r="R64" t="s">
        <v>663</v>
      </c>
      <c r="S64" t="s">
        <v>664</v>
      </c>
      <c r="T64" t="s">
        <v>709</v>
      </c>
      <c r="U64" t="s">
        <v>663</v>
      </c>
      <c r="V64" t="s">
        <v>664</v>
      </c>
      <c r="W64" t="s">
        <v>669</v>
      </c>
      <c r="X64" t="s">
        <v>555</v>
      </c>
      <c r="Y64" s="3">
        <v>45525.25</v>
      </c>
      <c r="Z64" s="3">
        <v>45525.458333333336</v>
      </c>
      <c r="AA64">
        <v>57</v>
      </c>
      <c r="AB64" s="6">
        <v>1000</v>
      </c>
      <c r="AC64" s="6">
        <v>0</v>
      </c>
      <c r="AD64" s="3">
        <v>45530.291666666664</v>
      </c>
      <c r="AE64" t="s">
        <v>848</v>
      </c>
      <c r="AF64">
        <v>57</v>
      </c>
      <c r="AG64" t="s">
        <v>1151</v>
      </c>
      <c r="AH64" t="s">
        <v>971</v>
      </c>
      <c r="AI64" s="3">
        <v>45580</v>
      </c>
    </row>
    <row r="65" spans="1:35" x14ac:dyDescent="0.25">
      <c r="A65">
        <v>2024</v>
      </c>
      <c r="B65" s="3">
        <v>45474</v>
      </c>
      <c r="C65" s="3">
        <v>45565</v>
      </c>
      <c r="D65" t="s">
        <v>92</v>
      </c>
      <c r="E65">
        <v>500</v>
      </c>
      <c r="F65" t="s">
        <v>270</v>
      </c>
      <c r="G65" t="s">
        <v>271</v>
      </c>
      <c r="H65" t="s">
        <v>118</v>
      </c>
      <c r="I65" t="s">
        <v>272</v>
      </c>
      <c r="J65" t="s">
        <v>264</v>
      </c>
      <c r="K65" t="s">
        <v>273</v>
      </c>
      <c r="L65" t="s">
        <v>101</v>
      </c>
      <c r="M65" t="s">
        <v>103</v>
      </c>
      <c r="N65" t="s">
        <v>556</v>
      </c>
      <c r="O65" t="s">
        <v>105</v>
      </c>
      <c r="P65">
        <v>0</v>
      </c>
      <c r="Q65">
        <v>0</v>
      </c>
      <c r="R65" t="s">
        <v>663</v>
      </c>
      <c r="S65" t="s">
        <v>664</v>
      </c>
      <c r="T65" t="s">
        <v>665</v>
      </c>
      <c r="U65" t="s">
        <v>663</v>
      </c>
      <c r="V65" t="s">
        <v>668</v>
      </c>
      <c r="W65" t="s">
        <v>668</v>
      </c>
      <c r="X65" t="s">
        <v>556</v>
      </c>
      <c r="Y65" s="3">
        <v>45483.395833333336</v>
      </c>
      <c r="Z65" s="3">
        <v>45485.083333333336</v>
      </c>
      <c r="AA65">
        <v>58</v>
      </c>
      <c r="AB65" s="6">
        <v>13065.7</v>
      </c>
      <c r="AC65" s="6">
        <v>501.26</v>
      </c>
      <c r="AD65" s="3">
        <v>45489.291666666664</v>
      </c>
      <c r="AE65" t="s">
        <v>849</v>
      </c>
      <c r="AF65">
        <v>58</v>
      </c>
      <c r="AG65" t="s">
        <v>1151</v>
      </c>
      <c r="AH65" t="s">
        <v>971</v>
      </c>
      <c r="AI65" s="3">
        <v>45580</v>
      </c>
    </row>
    <row r="66" spans="1:35" x14ac:dyDescent="0.25">
      <c r="A66">
        <v>2024</v>
      </c>
      <c r="B66" s="3">
        <v>45474</v>
      </c>
      <c r="C66" s="3">
        <v>45565</v>
      </c>
      <c r="D66" t="s">
        <v>92</v>
      </c>
      <c r="E66">
        <v>603</v>
      </c>
      <c r="F66" t="s">
        <v>260</v>
      </c>
      <c r="G66" t="s">
        <v>261</v>
      </c>
      <c r="H66" t="s">
        <v>118</v>
      </c>
      <c r="I66" t="s">
        <v>274</v>
      </c>
      <c r="J66" t="s">
        <v>275</v>
      </c>
      <c r="K66" t="s">
        <v>276</v>
      </c>
      <c r="L66" t="s">
        <v>101</v>
      </c>
      <c r="M66" t="s">
        <v>103</v>
      </c>
      <c r="N66" t="s">
        <v>557</v>
      </c>
      <c r="O66" t="s">
        <v>105</v>
      </c>
      <c r="P66">
        <v>0</v>
      </c>
      <c r="Q66">
        <v>0</v>
      </c>
      <c r="R66" t="s">
        <v>663</v>
      </c>
      <c r="S66" t="s">
        <v>664</v>
      </c>
      <c r="T66" t="s">
        <v>665</v>
      </c>
      <c r="U66" t="s">
        <v>663</v>
      </c>
      <c r="V66" t="s">
        <v>678</v>
      </c>
      <c r="W66" t="s">
        <v>714</v>
      </c>
      <c r="X66" t="s">
        <v>715</v>
      </c>
      <c r="Y66" s="3">
        <v>45487.438194444447</v>
      </c>
      <c r="Z66" s="3">
        <v>45494.427083333336</v>
      </c>
      <c r="AA66">
        <v>59</v>
      </c>
      <c r="AB66" s="6">
        <v>8500</v>
      </c>
      <c r="AC66" s="6">
        <v>0</v>
      </c>
      <c r="AD66" s="3">
        <v>45519.291666666664</v>
      </c>
      <c r="AE66" t="s">
        <v>850</v>
      </c>
      <c r="AF66">
        <v>59</v>
      </c>
      <c r="AG66" t="s">
        <v>1151</v>
      </c>
      <c r="AH66" t="s">
        <v>971</v>
      </c>
      <c r="AI66" s="3">
        <v>45580</v>
      </c>
    </row>
    <row r="67" spans="1:35" x14ac:dyDescent="0.25">
      <c r="A67">
        <v>2024</v>
      </c>
      <c r="B67" s="3">
        <v>45474</v>
      </c>
      <c r="C67" s="3">
        <v>45565</v>
      </c>
      <c r="D67" t="s">
        <v>92</v>
      </c>
      <c r="E67">
        <v>603</v>
      </c>
      <c r="F67" t="s">
        <v>260</v>
      </c>
      <c r="G67" t="s">
        <v>261</v>
      </c>
      <c r="H67" t="s">
        <v>118</v>
      </c>
      <c r="I67" t="s">
        <v>277</v>
      </c>
      <c r="J67" t="s">
        <v>278</v>
      </c>
      <c r="K67" t="s">
        <v>279</v>
      </c>
      <c r="L67" t="s">
        <v>102</v>
      </c>
      <c r="M67" t="s">
        <v>103</v>
      </c>
      <c r="N67" t="s">
        <v>558</v>
      </c>
      <c r="O67" t="s">
        <v>105</v>
      </c>
      <c r="P67">
        <v>0</v>
      </c>
      <c r="Q67">
        <v>0</v>
      </c>
      <c r="R67" t="s">
        <v>663</v>
      </c>
      <c r="S67" t="s">
        <v>664</v>
      </c>
      <c r="T67" t="s">
        <v>665</v>
      </c>
      <c r="U67" t="s">
        <v>663</v>
      </c>
      <c r="V67" t="s">
        <v>716</v>
      </c>
      <c r="W67" t="s">
        <v>717</v>
      </c>
      <c r="X67" t="s">
        <v>558</v>
      </c>
      <c r="Y67" s="3">
        <v>45558.427083333336</v>
      </c>
      <c r="Z67" s="3">
        <v>45564.135416666664</v>
      </c>
      <c r="AA67">
        <v>60</v>
      </c>
      <c r="AB67" s="6">
        <v>23791</v>
      </c>
      <c r="AC67" s="6">
        <v>1582.38</v>
      </c>
      <c r="AD67" s="3">
        <v>45568.291666666664</v>
      </c>
      <c r="AE67" t="s">
        <v>851</v>
      </c>
      <c r="AF67">
        <v>60</v>
      </c>
      <c r="AG67" t="s">
        <v>1151</v>
      </c>
      <c r="AH67" t="s">
        <v>971</v>
      </c>
      <c r="AI67" s="3">
        <v>45580</v>
      </c>
    </row>
    <row r="68" spans="1:35" x14ac:dyDescent="0.25">
      <c r="A68">
        <v>2024</v>
      </c>
      <c r="B68" s="3">
        <v>45474</v>
      </c>
      <c r="C68" s="3">
        <v>45565</v>
      </c>
      <c r="D68" t="s">
        <v>92</v>
      </c>
      <c r="E68">
        <v>502</v>
      </c>
      <c r="F68" t="s">
        <v>280</v>
      </c>
      <c r="G68" t="s">
        <v>281</v>
      </c>
      <c r="H68" t="s">
        <v>118</v>
      </c>
      <c r="I68" t="s">
        <v>282</v>
      </c>
      <c r="J68" t="s">
        <v>283</v>
      </c>
      <c r="K68" t="s">
        <v>284</v>
      </c>
      <c r="L68" t="s">
        <v>101</v>
      </c>
      <c r="M68" t="s">
        <v>103</v>
      </c>
      <c r="N68" t="s">
        <v>559</v>
      </c>
      <c r="O68" t="s">
        <v>105</v>
      </c>
      <c r="P68">
        <v>0</v>
      </c>
      <c r="Q68">
        <v>0</v>
      </c>
      <c r="R68" t="s">
        <v>663</v>
      </c>
      <c r="S68" t="s">
        <v>664</v>
      </c>
      <c r="T68" t="s">
        <v>665</v>
      </c>
      <c r="U68" t="s">
        <v>663</v>
      </c>
      <c r="V68" t="s">
        <v>664</v>
      </c>
      <c r="W68" t="s">
        <v>690</v>
      </c>
      <c r="X68" t="s">
        <v>559</v>
      </c>
      <c r="Y68" s="3">
        <v>45541.291666666664</v>
      </c>
      <c r="Z68" s="3">
        <v>45541.23333333333</v>
      </c>
      <c r="AA68">
        <v>61</v>
      </c>
      <c r="AB68" s="6">
        <v>920</v>
      </c>
      <c r="AC68" s="6">
        <v>0</v>
      </c>
      <c r="AD68" s="3">
        <v>45547.291666666664</v>
      </c>
      <c r="AE68" t="s">
        <v>852</v>
      </c>
      <c r="AF68">
        <v>61</v>
      </c>
      <c r="AG68" t="s">
        <v>1151</v>
      </c>
      <c r="AH68" t="s">
        <v>971</v>
      </c>
      <c r="AI68" s="3">
        <v>45580</v>
      </c>
    </row>
    <row r="69" spans="1:35" x14ac:dyDescent="0.25">
      <c r="A69">
        <v>2024</v>
      </c>
      <c r="B69" s="3">
        <v>45474</v>
      </c>
      <c r="C69" s="3">
        <v>45565</v>
      </c>
      <c r="D69" t="s">
        <v>92</v>
      </c>
      <c r="E69">
        <v>200</v>
      </c>
      <c r="F69" t="s">
        <v>155</v>
      </c>
      <c r="G69" t="s">
        <v>285</v>
      </c>
      <c r="H69" t="s">
        <v>118</v>
      </c>
      <c r="I69" t="s">
        <v>286</v>
      </c>
      <c r="J69" t="s">
        <v>287</v>
      </c>
      <c r="K69" t="s">
        <v>288</v>
      </c>
      <c r="L69" t="s">
        <v>101</v>
      </c>
      <c r="M69" t="s">
        <v>103</v>
      </c>
      <c r="N69" t="s">
        <v>560</v>
      </c>
      <c r="O69" t="s">
        <v>105</v>
      </c>
      <c r="P69">
        <v>0</v>
      </c>
      <c r="Q69">
        <v>0</v>
      </c>
      <c r="R69" t="s">
        <v>663</v>
      </c>
      <c r="S69" t="s">
        <v>664</v>
      </c>
      <c r="T69" t="s">
        <v>665</v>
      </c>
      <c r="U69" t="s">
        <v>663</v>
      </c>
      <c r="V69" t="s">
        <v>664</v>
      </c>
      <c r="W69" t="s">
        <v>677</v>
      </c>
      <c r="X69" t="s">
        <v>718</v>
      </c>
      <c r="Y69" s="3">
        <v>45547.208333333336</v>
      </c>
      <c r="Z69" s="3">
        <v>45549.416666666664</v>
      </c>
      <c r="AA69">
        <v>62</v>
      </c>
      <c r="AB69" s="6">
        <v>5325</v>
      </c>
      <c r="AC69" s="6">
        <v>150</v>
      </c>
      <c r="AD69" s="3">
        <v>45554.291666666664</v>
      </c>
      <c r="AE69" t="s">
        <v>853</v>
      </c>
      <c r="AF69">
        <v>62</v>
      </c>
      <c r="AG69" t="s">
        <v>1151</v>
      </c>
      <c r="AH69" t="s">
        <v>971</v>
      </c>
      <c r="AI69" s="3">
        <v>45580</v>
      </c>
    </row>
    <row r="70" spans="1:35" x14ac:dyDescent="0.25">
      <c r="A70">
        <v>2024</v>
      </c>
      <c r="B70" s="3">
        <v>45474</v>
      </c>
      <c r="C70" s="3">
        <v>45565</v>
      </c>
      <c r="D70" t="s">
        <v>92</v>
      </c>
      <c r="E70">
        <v>200</v>
      </c>
      <c r="F70" t="s">
        <v>155</v>
      </c>
      <c r="G70" t="s">
        <v>285</v>
      </c>
      <c r="H70" t="s">
        <v>118</v>
      </c>
      <c r="I70" t="s">
        <v>286</v>
      </c>
      <c r="J70" t="s">
        <v>287</v>
      </c>
      <c r="K70" t="s">
        <v>288</v>
      </c>
      <c r="L70" t="s">
        <v>101</v>
      </c>
      <c r="M70" t="s">
        <v>103</v>
      </c>
      <c r="N70" t="s">
        <v>561</v>
      </c>
      <c r="O70" t="s">
        <v>105</v>
      </c>
      <c r="P70">
        <v>0</v>
      </c>
      <c r="Q70">
        <v>0</v>
      </c>
      <c r="R70" t="s">
        <v>663</v>
      </c>
      <c r="S70" t="s">
        <v>664</v>
      </c>
      <c r="T70" t="s">
        <v>665</v>
      </c>
      <c r="U70" t="s">
        <v>663</v>
      </c>
      <c r="V70" t="s">
        <v>664</v>
      </c>
      <c r="W70" t="s">
        <v>669</v>
      </c>
      <c r="X70" t="s">
        <v>719</v>
      </c>
      <c r="Y70" s="3">
        <v>45533.208333333336</v>
      </c>
      <c r="Z70" s="3">
        <v>45534.444444444445</v>
      </c>
      <c r="AA70">
        <v>63</v>
      </c>
      <c r="AB70" s="6">
        <v>3255</v>
      </c>
      <c r="AC70" s="6">
        <v>0</v>
      </c>
      <c r="AD70" s="3">
        <v>45537.291666666664</v>
      </c>
      <c r="AE70" t="s">
        <v>854</v>
      </c>
      <c r="AF70">
        <v>63</v>
      </c>
      <c r="AG70" t="s">
        <v>1151</v>
      </c>
      <c r="AH70" t="s">
        <v>971</v>
      </c>
      <c r="AI70" s="3">
        <v>45580</v>
      </c>
    </row>
    <row r="71" spans="1:35" x14ac:dyDescent="0.25">
      <c r="A71">
        <v>2024</v>
      </c>
      <c r="B71" s="3">
        <v>45474</v>
      </c>
      <c r="C71" s="3">
        <v>45565</v>
      </c>
      <c r="D71" t="s">
        <v>92</v>
      </c>
      <c r="E71">
        <v>200</v>
      </c>
      <c r="F71" t="s">
        <v>155</v>
      </c>
      <c r="G71" t="s">
        <v>285</v>
      </c>
      <c r="H71" t="s">
        <v>118</v>
      </c>
      <c r="I71" t="s">
        <v>286</v>
      </c>
      <c r="J71" t="s">
        <v>287</v>
      </c>
      <c r="K71" t="s">
        <v>288</v>
      </c>
      <c r="L71" t="s">
        <v>101</v>
      </c>
      <c r="M71" t="s">
        <v>103</v>
      </c>
      <c r="N71" t="s">
        <v>562</v>
      </c>
      <c r="O71" t="s">
        <v>105</v>
      </c>
      <c r="P71">
        <v>0</v>
      </c>
      <c r="Q71">
        <v>0</v>
      </c>
      <c r="R71" t="s">
        <v>663</v>
      </c>
      <c r="S71" t="s">
        <v>664</v>
      </c>
      <c r="T71" t="s">
        <v>665</v>
      </c>
      <c r="U71" t="s">
        <v>663</v>
      </c>
      <c r="V71" t="s">
        <v>664</v>
      </c>
      <c r="W71" t="s">
        <v>677</v>
      </c>
      <c r="X71" t="s">
        <v>720</v>
      </c>
      <c r="Y71" s="3">
        <v>45523.458333333336</v>
      </c>
      <c r="Z71" s="3">
        <v>45525.458333333336</v>
      </c>
      <c r="AA71">
        <v>64</v>
      </c>
      <c r="AB71" s="6">
        <v>5325</v>
      </c>
      <c r="AC71" s="6">
        <v>150</v>
      </c>
      <c r="AD71" s="3">
        <v>45530.291666666664</v>
      </c>
      <c r="AE71" t="s">
        <v>855</v>
      </c>
      <c r="AF71">
        <v>64</v>
      </c>
      <c r="AG71" t="s">
        <v>1151</v>
      </c>
      <c r="AH71" t="s">
        <v>971</v>
      </c>
      <c r="AI71" s="3">
        <v>45580</v>
      </c>
    </row>
    <row r="72" spans="1:35" x14ac:dyDescent="0.25">
      <c r="A72">
        <v>2024</v>
      </c>
      <c r="B72" s="3">
        <v>45474</v>
      </c>
      <c r="C72" s="3">
        <v>45565</v>
      </c>
      <c r="D72" t="s">
        <v>92</v>
      </c>
      <c r="E72">
        <v>200</v>
      </c>
      <c r="F72" t="s">
        <v>155</v>
      </c>
      <c r="G72" t="s">
        <v>285</v>
      </c>
      <c r="H72" t="s">
        <v>118</v>
      </c>
      <c r="I72" t="s">
        <v>286</v>
      </c>
      <c r="J72" t="s">
        <v>287</v>
      </c>
      <c r="K72" t="s">
        <v>288</v>
      </c>
      <c r="L72" t="s">
        <v>101</v>
      </c>
      <c r="M72" t="s">
        <v>103</v>
      </c>
      <c r="N72" t="s">
        <v>563</v>
      </c>
      <c r="O72" t="s">
        <v>105</v>
      </c>
      <c r="P72">
        <v>0</v>
      </c>
      <c r="Q72">
        <v>0</v>
      </c>
      <c r="R72" t="s">
        <v>663</v>
      </c>
      <c r="S72" t="s">
        <v>664</v>
      </c>
      <c r="T72" t="s">
        <v>665</v>
      </c>
      <c r="U72" t="s">
        <v>663</v>
      </c>
      <c r="V72" t="s">
        <v>664</v>
      </c>
      <c r="W72" t="s">
        <v>677</v>
      </c>
      <c r="X72" t="s">
        <v>721</v>
      </c>
      <c r="Y72" s="3">
        <v>45505.208333333336</v>
      </c>
      <c r="Z72" s="3">
        <v>45507.458333333336</v>
      </c>
      <c r="AA72">
        <v>65</v>
      </c>
      <c r="AB72" s="6">
        <v>4500</v>
      </c>
      <c r="AC72" s="6">
        <v>0</v>
      </c>
      <c r="AD72" s="3">
        <v>45519.291666666664</v>
      </c>
      <c r="AE72" t="s">
        <v>856</v>
      </c>
      <c r="AF72">
        <v>65</v>
      </c>
      <c r="AG72" t="s">
        <v>1151</v>
      </c>
      <c r="AH72" t="s">
        <v>971</v>
      </c>
      <c r="AI72" s="3">
        <v>45580</v>
      </c>
    </row>
    <row r="73" spans="1:35" x14ac:dyDescent="0.25">
      <c r="A73">
        <v>2024</v>
      </c>
      <c r="B73" s="3">
        <v>45474</v>
      </c>
      <c r="C73" s="3">
        <v>45565</v>
      </c>
      <c r="D73" t="s">
        <v>92</v>
      </c>
      <c r="E73">
        <v>200</v>
      </c>
      <c r="F73" t="s">
        <v>155</v>
      </c>
      <c r="G73" t="s">
        <v>285</v>
      </c>
      <c r="H73" t="s">
        <v>118</v>
      </c>
      <c r="I73" t="s">
        <v>286</v>
      </c>
      <c r="J73" t="s">
        <v>287</v>
      </c>
      <c r="K73" t="s">
        <v>288</v>
      </c>
      <c r="L73" t="s">
        <v>101</v>
      </c>
      <c r="M73" t="s">
        <v>103</v>
      </c>
      <c r="N73" t="s">
        <v>563</v>
      </c>
      <c r="O73" t="s">
        <v>105</v>
      </c>
      <c r="P73">
        <v>0</v>
      </c>
      <c r="Q73">
        <v>0</v>
      </c>
      <c r="R73" t="s">
        <v>663</v>
      </c>
      <c r="S73" t="s">
        <v>664</v>
      </c>
      <c r="T73" t="s">
        <v>665</v>
      </c>
      <c r="U73" t="s">
        <v>663</v>
      </c>
      <c r="V73" t="s">
        <v>664</v>
      </c>
      <c r="W73" t="s">
        <v>677</v>
      </c>
      <c r="X73" t="s">
        <v>721</v>
      </c>
      <c r="Y73" s="3">
        <v>45498.208333333336</v>
      </c>
      <c r="Z73" s="3">
        <v>45500.416666666664</v>
      </c>
      <c r="AA73">
        <v>66</v>
      </c>
      <c r="AB73" s="6">
        <v>4650</v>
      </c>
      <c r="AC73" s="6">
        <v>150</v>
      </c>
      <c r="AD73" s="3">
        <v>45519.291666666664</v>
      </c>
      <c r="AE73" t="s">
        <v>857</v>
      </c>
      <c r="AF73">
        <v>66</v>
      </c>
      <c r="AG73" t="s">
        <v>1151</v>
      </c>
      <c r="AH73" t="s">
        <v>971</v>
      </c>
      <c r="AI73" s="3">
        <v>45580</v>
      </c>
    </row>
    <row r="74" spans="1:35" x14ac:dyDescent="0.25">
      <c r="A74">
        <v>2024</v>
      </c>
      <c r="B74" s="3">
        <v>45474</v>
      </c>
      <c r="C74" s="3">
        <v>45565</v>
      </c>
      <c r="D74" t="s">
        <v>92</v>
      </c>
      <c r="E74">
        <v>200</v>
      </c>
      <c r="F74" t="s">
        <v>155</v>
      </c>
      <c r="G74" t="s">
        <v>285</v>
      </c>
      <c r="H74" t="s">
        <v>118</v>
      </c>
      <c r="I74" t="s">
        <v>286</v>
      </c>
      <c r="J74" t="s">
        <v>287</v>
      </c>
      <c r="K74" t="s">
        <v>288</v>
      </c>
      <c r="L74" t="s">
        <v>101</v>
      </c>
      <c r="M74" t="s">
        <v>103</v>
      </c>
      <c r="N74" t="s">
        <v>564</v>
      </c>
      <c r="O74" t="s">
        <v>105</v>
      </c>
      <c r="P74">
        <v>0</v>
      </c>
      <c r="Q74">
        <v>0</v>
      </c>
      <c r="R74" t="s">
        <v>663</v>
      </c>
      <c r="S74" t="s">
        <v>664</v>
      </c>
      <c r="T74" t="s">
        <v>665</v>
      </c>
      <c r="U74" t="s">
        <v>663</v>
      </c>
      <c r="V74" t="s">
        <v>664</v>
      </c>
      <c r="W74" t="s">
        <v>677</v>
      </c>
      <c r="X74" t="s">
        <v>722</v>
      </c>
      <c r="Y74" s="3">
        <v>45484.166666666664</v>
      </c>
      <c r="Z74" s="3">
        <v>45486.458333333336</v>
      </c>
      <c r="AA74">
        <v>67</v>
      </c>
      <c r="AB74" s="6">
        <v>4650</v>
      </c>
      <c r="AC74" s="6">
        <v>386.5</v>
      </c>
      <c r="AD74" s="3">
        <v>45518.291666666664</v>
      </c>
      <c r="AE74" t="s">
        <v>858</v>
      </c>
      <c r="AF74">
        <v>67</v>
      </c>
      <c r="AG74" t="s">
        <v>1151</v>
      </c>
      <c r="AH74" t="s">
        <v>971</v>
      </c>
      <c r="AI74" s="3">
        <v>45580</v>
      </c>
    </row>
    <row r="75" spans="1:35" x14ac:dyDescent="0.25">
      <c r="A75">
        <v>2024</v>
      </c>
      <c r="B75" s="3">
        <v>45474</v>
      </c>
      <c r="C75" s="3">
        <v>45565</v>
      </c>
      <c r="D75" t="s">
        <v>92</v>
      </c>
      <c r="E75">
        <v>200</v>
      </c>
      <c r="F75" t="s">
        <v>155</v>
      </c>
      <c r="G75" t="s">
        <v>285</v>
      </c>
      <c r="H75" t="s">
        <v>118</v>
      </c>
      <c r="I75" t="s">
        <v>286</v>
      </c>
      <c r="J75" t="s">
        <v>287</v>
      </c>
      <c r="K75" t="s">
        <v>288</v>
      </c>
      <c r="L75" t="s">
        <v>101</v>
      </c>
      <c r="M75" t="s">
        <v>103</v>
      </c>
      <c r="N75" t="s">
        <v>565</v>
      </c>
      <c r="O75" t="s">
        <v>105</v>
      </c>
      <c r="P75">
        <v>0</v>
      </c>
      <c r="Q75">
        <v>0</v>
      </c>
      <c r="R75" t="s">
        <v>663</v>
      </c>
      <c r="S75" t="s">
        <v>664</v>
      </c>
      <c r="T75" t="s">
        <v>665</v>
      </c>
      <c r="U75" t="s">
        <v>663</v>
      </c>
      <c r="V75" t="s">
        <v>664</v>
      </c>
      <c r="W75" t="s">
        <v>669</v>
      </c>
      <c r="X75" t="s">
        <v>723</v>
      </c>
      <c r="Y75" s="3">
        <v>45474.208333333336</v>
      </c>
      <c r="Z75" s="3">
        <v>45475.125</v>
      </c>
      <c r="AA75">
        <v>68</v>
      </c>
      <c r="AB75" s="6">
        <v>2850</v>
      </c>
      <c r="AC75" s="6">
        <v>150</v>
      </c>
      <c r="AD75" s="3">
        <v>45488.291666666664</v>
      </c>
      <c r="AE75" t="s">
        <v>859</v>
      </c>
      <c r="AF75">
        <v>68</v>
      </c>
      <c r="AG75" t="s">
        <v>1151</v>
      </c>
      <c r="AH75" t="s">
        <v>971</v>
      </c>
      <c r="AI75" s="3">
        <v>45580</v>
      </c>
    </row>
    <row r="76" spans="1:35" x14ac:dyDescent="0.25">
      <c r="A76">
        <v>2024</v>
      </c>
      <c r="B76" s="3">
        <v>45474</v>
      </c>
      <c r="C76" s="3">
        <v>45565</v>
      </c>
      <c r="D76" t="s">
        <v>92</v>
      </c>
      <c r="E76">
        <v>200</v>
      </c>
      <c r="F76" t="s">
        <v>155</v>
      </c>
      <c r="G76" t="s">
        <v>289</v>
      </c>
      <c r="H76" t="s">
        <v>118</v>
      </c>
      <c r="I76" t="s">
        <v>290</v>
      </c>
      <c r="J76" t="s">
        <v>264</v>
      </c>
      <c r="K76" t="s">
        <v>291</v>
      </c>
      <c r="L76" t="s">
        <v>101</v>
      </c>
      <c r="M76" t="s">
        <v>103</v>
      </c>
      <c r="N76" t="s">
        <v>566</v>
      </c>
      <c r="O76" t="s">
        <v>105</v>
      </c>
      <c r="P76">
        <v>0</v>
      </c>
      <c r="Q76">
        <v>0</v>
      </c>
      <c r="R76" t="s">
        <v>663</v>
      </c>
      <c r="S76" t="s">
        <v>664</v>
      </c>
      <c r="T76" t="s">
        <v>665</v>
      </c>
      <c r="U76" t="s">
        <v>663</v>
      </c>
      <c r="V76" t="s">
        <v>664</v>
      </c>
      <c r="W76" t="s">
        <v>690</v>
      </c>
      <c r="X76" t="s">
        <v>566</v>
      </c>
      <c r="Y76" s="3">
        <v>45541.25</v>
      </c>
      <c r="Z76" s="3">
        <v>45541.291666666664</v>
      </c>
      <c r="AA76">
        <v>69</v>
      </c>
      <c r="AB76" s="6">
        <v>920</v>
      </c>
      <c r="AC76" s="6">
        <v>0</v>
      </c>
      <c r="AD76" s="3">
        <v>45548.291666666664</v>
      </c>
      <c r="AE76" t="s">
        <v>860</v>
      </c>
      <c r="AF76">
        <v>69</v>
      </c>
      <c r="AG76" t="s">
        <v>1151</v>
      </c>
      <c r="AH76" t="s">
        <v>971</v>
      </c>
      <c r="AI76" s="3">
        <v>45580</v>
      </c>
    </row>
    <row r="77" spans="1:35" x14ac:dyDescent="0.25">
      <c r="A77">
        <v>2024</v>
      </c>
      <c r="B77" s="3">
        <v>45474</v>
      </c>
      <c r="C77" s="3">
        <v>45565</v>
      </c>
      <c r="D77" t="s">
        <v>92</v>
      </c>
      <c r="E77">
        <v>100</v>
      </c>
      <c r="F77" t="s">
        <v>292</v>
      </c>
      <c r="G77" t="s">
        <v>293</v>
      </c>
      <c r="H77" t="s">
        <v>118</v>
      </c>
      <c r="I77" t="s">
        <v>294</v>
      </c>
      <c r="J77" t="s">
        <v>295</v>
      </c>
      <c r="K77" t="s">
        <v>296</v>
      </c>
      <c r="L77" t="s">
        <v>101</v>
      </c>
      <c r="M77" t="s">
        <v>103</v>
      </c>
      <c r="N77" t="s">
        <v>567</v>
      </c>
      <c r="O77" t="s">
        <v>105</v>
      </c>
      <c r="P77">
        <v>0</v>
      </c>
      <c r="Q77">
        <v>0</v>
      </c>
      <c r="R77" t="s">
        <v>663</v>
      </c>
      <c r="S77" t="s">
        <v>664</v>
      </c>
      <c r="T77" t="s">
        <v>665</v>
      </c>
      <c r="U77" t="s">
        <v>663</v>
      </c>
      <c r="V77" t="s">
        <v>668</v>
      </c>
      <c r="W77" t="s">
        <v>668</v>
      </c>
      <c r="X77" t="s">
        <v>724</v>
      </c>
      <c r="Y77" s="3">
        <v>45536.5</v>
      </c>
      <c r="Z77" s="3">
        <v>45540.4375</v>
      </c>
      <c r="AA77">
        <v>70</v>
      </c>
      <c r="AB77" s="6">
        <v>15500</v>
      </c>
      <c r="AC77" s="6">
        <v>3693.73</v>
      </c>
      <c r="AD77" s="3">
        <v>45548.291666666664</v>
      </c>
      <c r="AE77" t="s">
        <v>861</v>
      </c>
      <c r="AF77">
        <v>70</v>
      </c>
      <c r="AG77" t="s">
        <v>1151</v>
      </c>
      <c r="AH77" t="s">
        <v>971</v>
      </c>
      <c r="AI77" s="3">
        <v>45580</v>
      </c>
    </row>
    <row r="78" spans="1:35" x14ac:dyDescent="0.25">
      <c r="A78">
        <v>2024</v>
      </c>
      <c r="B78" s="3">
        <v>45474</v>
      </c>
      <c r="C78" s="3">
        <v>45565</v>
      </c>
      <c r="D78" t="s">
        <v>92</v>
      </c>
      <c r="E78">
        <v>500</v>
      </c>
      <c r="F78" t="s">
        <v>248</v>
      </c>
      <c r="G78" t="s">
        <v>248</v>
      </c>
      <c r="H78" t="s">
        <v>118</v>
      </c>
      <c r="I78" t="s">
        <v>297</v>
      </c>
      <c r="J78" t="s">
        <v>298</v>
      </c>
      <c r="K78" t="s">
        <v>299</v>
      </c>
      <c r="L78" t="s">
        <v>101</v>
      </c>
      <c r="M78" t="s">
        <v>103</v>
      </c>
      <c r="N78" t="s">
        <v>568</v>
      </c>
      <c r="O78" t="s">
        <v>105</v>
      </c>
      <c r="P78">
        <v>0</v>
      </c>
      <c r="Q78">
        <v>0</v>
      </c>
      <c r="R78" t="s">
        <v>663</v>
      </c>
      <c r="S78" t="s">
        <v>664</v>
      </c>
      <c r="T78" t="s">
        <v>665</v>
      </c>
      <c r="U78" t="s">
        <v>663</v>
      </c>
      <c r="V78" t="s">
        <v>664</v>
      </c>
      <c r="W78" t="s">
        <v>669</v>
      </c>
      <c r="X78" t="s">
        <v>568</v>
      </c>
      <c r="Y78" s="3">
        <v>45545.496527777781</v>
      </c>
      <c r="Z78" s="3">
        <v>45545.499305555553</v>
      </c>
      <c r="AA78">
        <v>71</v>
      </c>
      <c r="AB78" s="6">
        <v>920</v>
      </c>
      <c r="AC78" s="6">
        <v>0</v>
      </c>
      <c r="AD78" s="3">
        <v>45548.291666666664</v>
      </c>
      <c r="AE78" t="s">
        <v>862</v>
      </c>
      <c r="AF78">
        <v>71</v>
      </c>
      <c r="AG78" t="s">
        <v>1151</v>
      </c>
      <c r="AH78" t="s">
        <v>971</v>
      </c>
      <c r="AI78" s="3">
        <v>45580</v>
      </c>
    </row>
    <row r="79" spans="1:35" x14ac:dyDescent="0.25">
      <c r="A79">
        <v>2024</v>
      </c>
      <c r="B79" s="3">
        <v>45474</v>
      </c>
      <c r="C79" s="3">
        <v>45565</v>
      </c>
      <c r="D79" t="s">
        <v>92</v>
      </c>
      <c r="E79">
        <v>509</v>
      </c>
      <c r="F79" t="s">
        <v>300</v>
      </c>
      <c r="G79" t="s">
        <v>301</v>
      </c>
      <c r="H79" t="s">
        <v>118</v>
      </c>
      <c r="I79" t="s">
        <v>302</v>
      </c>
      <c r="J79" t="s">
        <v>303</v>
      </c>
      <c r="K79" t="s">
        <v>143</v>
      </c>
      <c r="L79" t="s">
        <v>101</v>
      </c>
      <c r="M79" t="s">
        <v>103</v>
      </c>
      <c r="N79" t="s">
        <v>569</v>
      </c>
      <c r="O79" t="s">
        <v>105</v>
      </c>
      <c r="P79">
        <v>0</v>
      </c>
      <c r="Q79">
        <v>0</v>
      </c>
      <c r="R79" t="s">
        <v>663</v>
      </c>
      <c r="S79" t="s">
        <v>664</v>
      </c>
      <c r="T79" t="s">
        <v>665</v>
      </c>
      <c r="U79" t="s">
        <v>663</v>
      </c>
      <c r="V79" t="s">
        <v>664</v>
      </c>
      <c r="W79" t="s">
        <v>690</v>
      </c>
      <c r="X79" t="s">
        <v>569</v>
      </c>
      <c r="Y79" s="3">
        <v>45549.045138888891</v>
      </c>
      <c r="Z79" s="3">
        <v>45551.045138888891</v>
      </c>
      <c r="AA79">
        <v>72</v>
      </c>
      <c r="AB79" s="6">
        <v>2140</v>
      </c>
      <c r="AC79" s="6">
        <v>27.01</v>
      </c>
      <c r="AD79" s="3">
        <v>45554.291666666664</v>
      </c>
      <c r="AE79" t="s">
        <v>863</v>
      </c>
      <c r="AF79">
        <v>72</v>
      </c>
      <c r="AG79" t="s">
        <v>1151</v>
      </c>
      <c r="AH79" t="s">
        <v>971</v>
      </c>
      <c r="AI79" s="3">
        <v>45580</v>
      </c>
    </row>
    <row r="80" spans="1:35" x14ac:dyDescent="0.25">
      <c r="A80">
        <v>2024</v>
      </c>
      <c r="B80" s="3">
        <v>45474</v>
      </c>
      <c r="C80" s="3">
        <v>45565</v>
      </c>
      <c r="D80" t="s">
        <v>92</v>
      </c>
      <c r="E80">
        <v>500</v>
      </c>
      <c r="F80" t="s">
        <v>300</v>
      </c>
      <c r="G80" t="s">
        <v>301</v>
      </c>
      <c r="H80" t="s">
        <v>118</v>
      </c>
      <c r="I80" t="s">
        <v>304</v>
      </c>
      <c r="J80" t="s">
        <v>305</v>
      </c>
      <c r="K80" t="s">
        <v>306</v>
      </c>
      <c r="L80" t="s">
        <v>101</v>
      </c>
      <c r="M80" t="s">
        <v>103</v>
      </c>
      <c r="N80" t="s">
        <v>570</v>
      </c>
      <c r="O80" t="s">
        <v>105</v>
      </c>
      <c r="P80">
        <v>0</v>
      </c>
      <c r="Q80">
        <v>0</v>
      </c>
      <c r="R80" t="s">
        <v>663</v>
      </c>
      <c r="S80" t="s">
        <v>664</v>
      </c>
      <c r="T80" t="s">
        <v>665</v>
      </c>
      <c r="U80" t="s">
        <v>663</v>
      </c>
      <c r="V80" t="s">
        <v>674</v>
      </c>
      <c r="W80" t="s">
        <v>675</v>
      </c>
      <c r="X80" t="s">
        <v>725</v>
      </c>
      <c r="Y80" s="3">
        <v>45474.1875</v>
      </c>
      <c r="Z80" s="3">
        <v>45485.4375</v>
      </c>
      <c r="AA80">
        <v>73</v>
      </c>
      <c r="AB80" s="6">
        <v>2550</v>
      </c>
      <c r="AC80" s="6">
        <v>0</v>
      </c>
      <c r="AD80" s="3">
        <v>45489.291666666664</v>
      </c>
      <c r="AE80" t="s">
        <v>864</v>
      </c>
      <c r="AF80">
        <v>73</v>
      </c>
      <c r="AG80" t="s">
        <v>1151</v>
      </c>
      <c r="AH80" t="s">
        <v>971</v>
      </c>
      <c r="AI80" s="3">
        <v>45580</v>
      </c>
    </row>
    <row r="81" spans="1:35" x14ac:dyDescent="0.25">
      <c r="A81">
        <v>2024</v>
      </c>
      <c r="B81" s="3">
        <v>45474</v>
      </c>
      <c r="C81" s="3">
        <v>45565</v>
      </c>
      <c r="D81" t="s">
        <v>92</v>
      </c>
      <c r="E81">
        <v>600</v>
      </c>
      <c r="F81" t="s">
        <v>307</v>
      </c>
      <c r="G81" t="s">
        <v>307</v>
      </c>
      <c r="H81" t="s">
        <v>118</v>
      </c>
      <c r="I81" t="s">
        <v>308</v>
      </c>
      <c r="J81" t="s">
        <v>309</v>
      </c>
      <c r="K81" t="s">
        <v>124</v>
      </c>
      <c r="L81" t="s">
        <v>102</v>
      </c>
      <c r="M81" t="s">
        <v>103</v>
      </c>
      <c r="N81" t="s">
        <v>571</v>
      </c>
      <c r="O81" t="s">
        <v>105</v>
      </c>
      <c r="P81">
        <v>0</v>
      </c>
      <c r="Q81">
        <v>0</v>
      </c>
      <c r="R81" t="s">
        <v>663</v>
      </c>
      <c r="S81" t="s">
        <v>664</v>
      </c>
      <c r="T81" t="s">
        <v>665</v>
      </c>
      <c r="U81" t="s">
        <v>663</v>
      </c>
      <c r="V81" t="s">
        <v>695</v>
      </c>
      <c r="W81" t="s">
        <v>696</v>
      </c>
      <c r="X81" t="s">
        <v>726</v>
      </c>
      <c r="Y81" s="3">
        <v>45553.145833333336</v>
      </c>
      <c r="Z81" s="3">
        <v>45586.125</v>
      </c>
      <c r="AA81">
        <v>74</v>
      </c>
      <c r="AB81" s="6">
        <v>7442.5</v>
      </c>
      <c r="AC81" s="6">
        <v>0</v>
      </c>
      <c r="AD81" s="3">
        <v>45567.291666666664</v>
      </c>
      <c r="AE81" t="s">
        <v>865</v>
      </c>
      <c r="AF81">
        <v>74</v>
      </c>
      <c r="AG81" t="s">
        <v>1151</v>
      </c>
      <c r="AH81" t="s">
        <v>971</v>
      </c>
      <c r="AI81" s="3">
        <v>45580</v>
      </c>
    </row>
    <row r="82" spans="1:35" x14ac:dyDescent="0.25">
      <c r="A82">
        <v>2024</v>
      </c>
      <c r="B82" s="3">
        <v>45474</v>
      </c>
      <c r="C82" s="3">
        <v>45565</v>
      </c>
      <c r="D82" t="s">
        <v>92</v>
      </c>
      <c r="E82">
        <v>400</v>
      </c>
      <c r="F82" t="s">
        <v>184</v>
      </c>
      <c r="G82" t="s">
        <v>310</v>
      </c>
      <c r="H82" t="s">
        <v>118</v>
      </c>
      <c r="I82" t="s">
        <v>311</v>
      </c>
      <c r="J82" t="s">
        <v>291</v>
      </c>
      <c r="K82" t="s">
        <v>312</v>
      </c>
      <c r="L82" t="s">
        <v>101</v>
      </c>
      <c r="M82" t="s">
        <v>103</v>
      </c>
      <c r="N82" t="s">
        <v>572</v>
      </c>
      <c r="O82" t="s">
        <v>105</v>
      </c>
      <c r="P82">
        <v>0</v>
      </c>
      <c r="Q82">
        <v>0</v>
      </c>
      <c r="R82" t="s">
        <v>663</v>
      </c>
      <c r="S82" t="s">
        <v>664</v>
      </c>
      <c r="T82" t="s">
        <v>665</v>
      </c>
      <c r="U82" t="s">
        <v>663</v>
      </c>
      <c r="V82" t="s">
        <v>664</v>
      </c>
      <c r="W82" t="s">
        <v>669</v>
      </c>
      <c r="X82" t="s">
        <v>572</v>
      </c>
      <c r="Y82" s="3">
        <v>45526.257638888892</v>
      </c>
      <c r="Z82" s="3">
        <v>45527.382638888892</v>
      </c>
      <c r="AA82">
        <v>75</v>
      </c>
      <c r="AB82" s="6">
        <v>3924</v>
      </c>
      <c r="AC82" s="6">
        <v>0</v>
      </c>
      <c r="AD82" s="3">
        <v>45532.291666666664</v>
      </c>
      <c r="AE82" t="s">
        <v>866</v>
      </c>
      <c r="AF82">
        <v>75</v>
      </c>
      <c r="AG82" t="s">
        <v>1151</v>
      </c>
      <c r="AH82" t="s">
        <v>971</v>
      </c>
      <c r="AI82" s="3">
        <v>45580</v>
      </c>
    </row>
    <row r="83" spans="1:35" x14ac:dyDescent="0.25">
      <c r="A83">
        <v>2024</v>
      </c>
      <c r="B83" s="3">
        <v>45474</v>
      </c>
      <c r="C83" s="3">
        <v>45565</v>
      </c>
      <c r="D83" t="s">
        <v>92</v>
      </c>
      <c r="E83">
        <v>600</v>
      </c>
      <c r="F83" t="s">
        <v>313</v>
      </c>
      <c r="G83" t="s">
        <v>313</v>
      </c>
      <c r="H83" t="s">
        <v>118</v>
      </c>
      <c r="I83" t="s">
        <v>314</v>
      </c>
      <c r="J83" t="s">
        <v>315</v>
      </c>
      <c r="K83" t="s">
        <v>237</v>
      </c>
      <c r="L83" t="s">
        <v>101</v>
      </c>
      <c r="M83" t="s">
        <v>103</v>
      </c>
      <c r="N83" t="s">
        <v>573</v>
      </c>
      <c r="O83" t="s">
        <v>105</v>
      </c>
      <c r="P83">
        <v>0</v>
      </c>
      <c r="Q83">
        <v>0</v>
      </c>
      <c r="R83" t="s">
        <v>663</v>
      </c>
      <c r="S83" t="s">
        <v>664</v>
      </c>
      <c r="T83" t="s">
        <v>665</v>
      </c>
      <c r="U83" t="s">
        <v>663</v>
      </c>
      <c r="V83" t="s">
        <v>664</v>
      </c>
      <c r="W83" t="s">
        <v>665</v>
      </c>
      <c r="X83" t="s">
        <v>727</v>
      </c>
      <c r="Y83" s="3">
        <v>45489.53125</v>
      </c>
      <c r="Z83" s="3">
        <v>45491.489583333336</v>
      </c>
      <c r="AA83">
        <v>76</v>
      </c>
      <c r="AB83" s="6">
        <v>5578</v>
      </c>
      <c r="AC83" s="6">
        <v>0</v>
      </c>
      <c r="AD83" s="3">
        <v>45519.291666666664</v>
      </c>
      <c r="AE83" t="s">
        <v>867</v>
      </c>
      <c r="AF83">
        <v>76</v>
      </c>
      <c r="AG83" t="s">
        <v>1151</v>
      </c>
      <c r="AH83" t="s">
        <v>971</v>
      </c>
      <c r="AI83" s="3">
        <v>45580</v>
      </c>
    </row>
    <row r="84" spans="1:35" x14ac:dyDescent="0.25">
      <c r="A84">
        <v>2024</v>
      </c>
      <c r="B84" s="3">
        <v>45474</v>
      </c>
      <c r="C84" s="3">
        <v>45565</v>
      </c>
      <c r="D84" t="s">
        <v>92</v>
      </c>
      <c r="E84">
        <v>300</v>
      </c>
      <c r="F84" t="s">
        <v>316</v>
      </c>
      <c r="G84" t="s">
        <v>317</v>
      </c>
      <c r="H84" t="s">
        <v>118</v>
      </c>
      <c r="I84" t="s">
        <v>318</v>
      </c>
      <c r="J84" t="s">
        <v>120</v>
      </c>
      <c r="K84" t="s">
        <v>319</v>
      </c>
      <c r="L84" t="s">
        <v>101</v>
      </c>
      <c r="M84" t="s">
        <v>103</v>
      </c>
      <c r="N84" t="s">
        <v>574</v>
      </c>
      <c r="O84" t="s">
        <v>105</v>
      </c>
      <c r="P84">
        <v>0</v>
      </c>
      <c r="Q84">
        <v>0</v>
      </c>
      <c r="R84" t="s">
        <v>663</v>
      </c>
      <c r="S84" t="s">
        <v>664</v>
      </c>
      <c r="T84" t="s">
        <v>728</v>
      </c>
      <c r="U84" t="s">
        <v>663</v>
      </c>
      <c r="V84" t="s">
        <v>664</v>
      </c>
      <c r="W84" t="s">
        <v>691</v>
      </c>
      <c r="X84" t="s">
        <v>729</v>
      </c>
      <c r="Y84" s="3">
        <v>45533.041666666664</v>
      </c>
      <c r="Z84" s="3">
        <v>45535.375</v>
      </c>
      <c r="AA84">
        <v>77</v>
      </c>
      <c r="AB84" s="6">
        <v>4800</v>
      </c>
      <c r="AC84" s="6">
        <v>18</v>
      </c>
      <c r="AD84" s="3">
        <v>45538.291666666664</v>
      </c>
      <c r="AE84" t="s">
        <v>868</v>
      </c>
      <c r="AF84">
        <v>77</v>
      </c>
      <c r="AG84" t="s">
        <v>1151</v>
      </c>
      <c r="AH84" t="s">
        <v>971</v>
      </c>
      <c r="AI84" s="3">
        <v>45580</v>
      </c>
    </row>
    <row r="85" spans="1:35" x14ac:dyDescent="0.25">
      <c r="A85">
        <v>2024</v>
      </c>
      <c r="B85" s="3">
        <v>45474</v>
      </c>
      <c r="C85" s="3">
        <v>45565</v>
      </c>
      <c r="D85" t="s">
        <v>92</v>
      </c>
      <c r="E85">
        <v>300</v>
      </c>
      <c r="F85" t="s">
        <v>316</v>
      </c>
      <c r="G85" t="s">
        <v>317</v>
      </c>
      <c r="H85" t="s">
        <v>118</v>
      </c>
      <c r="I85" t="s">
        <v>318</v>
      </c>
      <c r="J85" t="s">
        <v>120</v>
      </c>
      <c r="K85" t="s">
        <v>319</v>
      </c>
      <c r="L85" t="s">
        <v>101</v>
      </c>
      <c r="M85" t="s">
        <v>103</v>
      </c>
      <c r="N85" t="s">
        <v>575</v>
      </c>
      <c r="O85" t="s">
        <v>105</v>
      </c>
      <c r="P85">
        <v>0</v>
      </c>
      <c r="Q85">
        <v>0</v>
      </c>
      <c r="R85" t="s">
        <v>663</v>
      </c>
      <c r="S85" t="s">
        <v>664</v>
      </c>
      <c r="T85" t="s">
        <v>728</v>
      </c>
      <c r="U85" t="s">
        <v>663</v>
      </c>
      <c r="V85" t="s">
        <v>664</v>
      </c>
      <c r="W85" t="s">
        <v>677</v>
      </c>
      <c r="X85" t="s">
        <v>575</v>
      </c>
      <c r="Y85" s="3">
        <v>45488.387499999997</v>
      </c>
      <c r="Z85" s="3">
        <v>45490.429166666669</v>
      </c>
      <c r="AA85">
        <v>78</v>
      </c>
      <c r="AB85" s="6">
        <v>4200</v>
      </c>
      <c r="AC85" s="6">
        <v>98</v>
      </c>
      <c r="AD85" s="3">
        <v>45518.291666666664</v>
      </c>
      <c r="AE85" t="s">
        <v>869</v>
      </c>
      <c r="AF85">
        <v>78</v>
      </c>
      <c r="AG85" t="s">
        <v>1151</v>
      </c>
      <c r="AH85" t="s">
        <v>971</v>
      </c>
      <c r="AI85" s="3">
        <v>45580</v>
      </c>
    </row>
    <row r="86" spans="1:35" x14ac:dyDescent="0.25">
      <c r="A86">
        <v>2024</v>
      </c>
      <c r="B86" s="3">
        <v>45474</v>
      </c>
      <c r="C86" s="3">
        <v>45565</v>
      </c>
      <c r="D86" t="s">
        <v>92</v>
      </c>
      <c r="E86">
        <v>600</v>
      </c>
      <c r="F86" t="s">
        <v>320</v>
      </c>
      <c r="G86" t="s">
        <v>313</v>
      </c>
      <c r="H86" t="s">
        <v>118</v>
      </c>
      <c r="I86" t="s">
        <v>321</v>
      </c>
      <c r="J86" t="s">
        <v>322</v>
      </c>
      <c r="K86" t="s">
        <v>323</v>
      </c>
      <c r="L86" t="s">
        <v>102</v>
      </c>
      <c r="M86" t="s">
        <v>103</v>
      </c>
      <c r="N86" t="s">
        <v>576</v>
      </c>
      <c r="O86" t="s">
        <v>105</v>
      </c>
      <c r="P86">
        <v>0</v>
      </c>
      <c r="Q86">
        <v>0</v>
      </c>
      <c r="R86" t="s">
        <v>663</v>
      </c>
      <c r="S86" t="s">
        <v>664</v>
      </c>
      <c r="T86" t="s">
        <v>669</v>
      </c>
      <c r="U86" t="s">
        <v>663</v>
      </c>
      <c r="V86" t="s">
        <v>688</v>
      </c>
      <c r="W86" t="s">
        <v>668</v>
      </c>
      <c r="X86" t="s">
        <v>730</v>
      </c>
      <c r="Y86" s="3">
        <v>45532.4375</v>
      </c>
      <c r="Z86" s="3">
        <v>45533.270833333336</v>
      </c>
      <c r="AA86">
        <v>79</v>
      </c>
      <c r="AB86" s="6">
        <v>2760</v>
      </c>
      <c r="AC86" s="6">
        <v>0</v>
      </c>
      <c r="AD86" s="3">
        <v>45540.291666666664</v>
      </c>
      <c r="AE86" t="s">
        <v>870</v>
      </c>
      <c r="AF86">
        <v>79</v>
      </c>
      <c r="AG86" t="s">
        <v>1151</v>
      </c>
      <c r="AH86" t="s">
        <v>971</v>
      </c>
      <c r="AI86" s="3">
        <v>45580</v>
      </c>
    </row>
    <row r="87" spans="1:35" x14ac:dyDescent="0.25">
      <c r="A87">
        <v>2024</v>
      </c>
      <c r="B87" s="3">
        <v>45474</v>
      </c>
      <c r="C87" s="3">
        <v>45565</v>
      </c>
      <c r="D87" t="s">
        <v>92</v>
      </c>
      <c r="E87">
        <v>600</v>
      </c>
      <c r="F87" t="s">
        <v>320</v>
      </c>
      <c r="G87" t="s">
        <v>313</v>
      </c>
      <c r="H87" t="s">
        <v>118</v>
      </c>
      <c r="I87" t="s">
        <v>321</v>
      </c>
      <c r="J87" t="s">
        <v>322</v>
      </c>
      <c r="K87" t="s">
        <v>323</v>
      </c>
      <c r="L87" t="s">
        <v>102</v>
      </c>
      <c r="M87" t="s">
        <v>103</v>
      </c>
      <c r="N87" t="s">
        <v>577</v>
      </c>
      <c r="O87" t="s">
        <v>105</v>
      </c>
      <c r="P87">
        <v>0</v>
      </c>
      <c r="Q87">
        <v>0</v>
      </c>
      <c r="R87" t="s">
        <v>663</v>
      </c>
      <c r="S87" t="s">
        <v>664</v>
      </c>
      <c r="T87" t="s">
        <v>669</v>
      </c>
      <c r="U87" t="s">
        <v>663</v>
      </c>
      <c r="V87" t="s">
        <v>674</v>
      </c>
      <c r="W87" t="s">
        <v>675</v>
      </c>
      <c r="X87" t="s">
        <v>731</v>
      </c>
      <c r="Y87" s="3">
        <v>45519.104166666664</v>
      </c>
      <c r="Z87" s="3">
        <v>45520.291666666664</v>
      </c>
      <c r="AA87">
        <v>80</v>
      </c>
      <c r="AB87" s="6">
        <v>2400</v>
      </c>
      <c r="AC87" s="6">
        <v>118</v>
      </c>
      <c r="AD87" s="3">
        <v>45530.291666666664</v>
      </c>
      <c r="AE87" t="s">
        <v>871</v>
      </c>
      <c r="AF87">
        <v>80</v>
      </c>
      <c r="AG87" t="s">
        <v>1151</v>
      </c>
      <c r="AH87" t="s">
        <v>971</v>
      </c>
      <c r="AI87" s="3">
        <v>45580</v>
      </c>
    </row>
    <row r="88" spans="1:35" x14ac:dyDescent="0.25">
      <c r="A88">
        <v>2024</v>
      </c>
      <c r="B88" s="3">
        <v>45474</v>
      </c>
      <c r="C88" s="3">
        <v>45565</v>
      </c>
      <c r="D88" t="s">
        <v>92</v>
      </c>
      <c r="E88">
        <v>600</v>
      </c>
      <c r="F88" t="s">
        <v>324</v>
      </c>
      <c r="G88" t="s">
        <v>324</v>
      </c>
      <c r="H88" t="s">
        <v>118</v>
      </c>
      <c r="I88" t="s">
        <v>325</v>
      </c>
      <c r="J88" t="s">
        <v>326</v>
      </c>
      <c r="K88" t="s">
        <v>327</v>
      </c>
      <c r="L88" t="s">
        <v>102</v>
      </c>
      <c r="M88" t="s">
        <v>103</v>
      </c>
      <c r="N88" t="s">
        <v>578</v>
      </c>
      <c r="O88" t="s">
        <v>105</v>
      </c>
      <c r="P88">
        <v>0</v>
      </c>
      <c r="Q88">
        <v>0</v>
      </c>
      <c r="R88" t="s">
        <v>663</v>
      </c>
      <c r="S88" t="s">
        <v>664</v>
      </c>
      <c r="T88" t="s">
        <v>665</v>
      </c>
      <c r="U88" t="s">
        <v>663</v>
      </c>
      <c r="V88" t="s">
        <v>664</v>
      </c>
      <c r="W88" t="s">
        <v>690</v>
      </c>
      <c r="X88" t="s">
        <v>578</v>
      </c>
      <c r="Y88" s="3">
        <v>45541.295138888891</v>
      </c>
      <c r="Z88" s="3">
        <v>45542.408333333333</v>
      </c>
      <c r="AA88">
        <v>81</v>
      </c>
      <c r="AB88" s="6">
        <v>1500</v>
      </c>
      <c r="AC88" s="6">
        <v>0</v>
      </c>
      <c r="AD88" s="3">
        <v>45547.291666666664</v>
      </c>
      <c r="AE88" t="s">
        <v>872</v>
      </c>
      <c r="AF88">
        <v>81</v>
      </c>
      <c r="AG88" t="s">
        <v>1151</v>
      </c>
      <c r="AH88" t="s">
        <v>971</v>
      </c>
      <c r="AI88" s="3">
        <v>45580</v>
      </c>
    </row>
    <row r="89" spans="1:35" x14ac:dyDescent="0.25">
      <c r="A89">
        <v>2024</v>
      </c>
      <c r="B89" s="3">
        <v>45474</v>
      </c>
      <c r="C89" s="3">
        <v>45565</v>
      </c>
      <c r="D89" t="s">
        <v>92</v>
      </c>
      <c r="E89">
        <v>600</v>
      </c>
      <c r="F89" t="s">
        <v>324</v>
      </c>
      <c r="G89" t="s">
        <v>324</v>
      </c>
      <c r="H89" t="s">
        <v>118</v>
      </c>
      <c r="I89" t="s">
        <v>325</v>
      </c>
      <c r="J89" t="s">
        <v>326</v>
      </c>
      <c r="K89" t="s">
        <v>327</v>
      </c>
      <c r="L89" t="s">
        <v>102</v>
      </c>
      <c r="M89" t="s">
        <v>103</v>
      </c>
      <c r="N89" t="s">
        <v>579</v>
      </c>
      <c r="O89" t="s">
        <v>105</v>
      </c>
      <c r="P89">
        <v>0</v>
      </c>
      <c r="Q89">
        <v>0</v>
      </c>
      <c r="R89" t="s">
        <v>663</v>
      </c>
      <c r="S89" t="s">
        <v>664</v>
      </c>
      <c r="T89" t="s">
        <v>665</v>
      </c>
      <c r="U89" t="s">
        <v>663</v>
      </c>
      <c r="V89" t="s">
        <v>664</v>
      </c>
      <c r="W89" t="s">
        <v>690</v>
      </c>
      <c r="X89" t="s">
        <v>732</v>
      </c>
      <c r="Y89" s="3">
        <v>45485.291666666664</v>
      </c>
      <c r="Z89" s="3">
        <v>45486.14166666667</v>
      </c>
      <c r="AA89">
        <v>82</v>
      </c>
      <c r="AB89" s="6">
        <v>0</v>
      </c>
      <c r="AC89" s="6">
        <v>0</v>
      </c>
      <c r="AD89" s="3">
        <v>45488.291666666664</v>
      </c>
      <c r="AE89" t="s">
        <v>873</v>
      </c>
      <c r="AF89">
        <v>82</v>
      </c>
      <c r="AG89" t="s">
        <v>1151</v>
      </c>
      <c r="AH89" t="s">
        <v>971</v>
      </c>
      <c r="AI89" s="3">
        <v>45580</v>
      </c>
    </row>
    <row r="90" spans="1:35" x14ac:dyDescent="0.25">
      <c r="A90">
        <v>2024</v>
      </c>
      <c r="B90" s="3">
        <v>45474</v>
      </c>
      <c r="C90" s="3">
        <v>45565</v>
      </c>
      <c r="D90" t="s">
        <v>92</v>
      </c>
      <c r="E90">
        <v>500</v>
      </c>
      <c r="F90" t="s">
        <v>248</v>
      </c>
      <c r="G90" t="s">
        <v>248</v>
      </c>
      <c r="H90" t="s">
        <v>118</v>
      </c>
      <c r="I90" t="s">
        <v>328</v>
      </c>
      <c r="J90" t="s">
        <v>120</v>
      </c>
      <c r="K90" t="s">
        <v>329</v>
      </c>
      <c r="L90" t="s">
        <v>102</v>
      </c>
      <c r="M90" t="s">
        <v>103</v>
      </c>
      <c r="N90" t="s">
        <v>580</v>
      </c>
      <c r="O90" t="s">
        <v>105</v>
      </c>
      <c r="P90">
        <v>0</v>
      </c>
      <c r="Q90">
        <v>0</v>
      </c>
      <c r="R90" t="s">
        <v>663</v>
      </c>
      <c r="S90" t="s">
        <v>664</v>
      </c>
      <c r="T90" t="s">
        <v>665</v>
      </c>
      <c r="U90" t="s">
        <v>663</v>
      </c>
      <c r="V90" t="s">
        <v>674</v>
      </c>
      <c r="W90" t="s">
        <v>675</v>
      </c>
      <c r="X90" t="s">
        <v>580</v>
      </c>
      <c r="Y90" s="3">
        <v>45561.208333333336</v>
      </c>
      <c r="Z90" s="3">
        <v>45563.125</v>
      </c>
      <c r="AA90">
        <v>83</v>
      </c>
      <c r="AB90" s="6">
        <v>4600</v>
      </c>
      <c r="AC90" s="6">
        <v>0</v>
      </c>
      <c r="AD90" s="3">
        <v>45572.291666666664</v>
      </c>
      <c r="AE90" t="s">
        <v>874</v>
      </c>
      <c r="AF90">
        <v>83</v>
      </c>
      <c r="AG90" t="s">
        <v>1151</v>
      </c>
      <c r="AH90" t="s">
        <v>971</v>
      </c>
      <c r="AI90" s="3">
        <v>45580</v>
      </c>
    </row>
    <row r="91" spans="1:35" x14ac:dyDescent="0.25">
      <c r="A91">
        <v>2024</v>
      </c>
      <c r="B91" s="3">
        <v>45474</v>
      </c>
      <c r="C91" s="3">
        <v>45565</v>
      </c>
      <c r="D91" t="s">
        <v>92</v>
      </c>
      <c r="E91">
        <v>600</v>
      </c>
      <c r="F91" t="s">
        <v>330</v>
      </c>
      <c r="G91" t="s">
        <v>331</v>
      </c>
      <c r="H91" t="s">
        <v>118</v>
      </c>
      <c r="I91" t="s">
        <v>332</v>
      </c>
      <c r="J91" t="s">
        <v>333</v>
      </c>
      <c r="K91" t="s">
        <v>334</v>
      </c>
      <c r="L91" t="s">
        <v>102</v>
      </c>
      <c r="M91" t="s">
        <v>103</v>
      </c>
      <c r="N91" t="s">
        <v>581</v>
      </c>
      <c r="O91" t="s">
        <v>105</v>
      </c>
      <c r="P91">
        <v>0</v>
      </c>
      <c r="Q91">
        <v>0</v>
      </c>
      <c r="R91" t="s">
        <v>663</v>
      </c>
      <c r="S91" t="s">
        <v>664</v>
      </c>
      <c r="T91" t="s">
        <v>682</v>
      </c>
      <c r="U91" t="s">
        <v>663</v>
      </c>
      <c r="V91" t="s">
        <v>664</v>
      </c>
      <c r="W91" t="s">
        <v>665</v>
      </c>
      <c r="X91" t="s">
        <v>581</v>
      </c>
      <c r="Y91" s="3">
        <v>45520.486805555556</v>
      </c>
      <c r="Z91" s="3">
        <v>45522.486805555556</v>
      </c>
      <c r="AA91">
        <v>84</v>
      </c>
      <c r="AB91" s="6">
        <v>8864</v>
      </c>
      <c r="AC91" s="6">
        <v>1532.54</v>
      </c>
      <c r="AD91" s="3">
        <v>45533.291666666664</v>
      </c>
      <c r="AE91" t="s">
        <v>875</v>
      </c>
      <c r="AF91">
        <v>84</v>
      </c>
      <c r="AG91" t="s">
        <v>1151</v>
      </c>
      <c r="AH91" t="s">
        <v>971</v>
      </c>
      <c r="AI91" s="3">
        <v>45580</v>
      </c>
    </row>
    <row r="92" spans="1:35" x14ac:dyDescent="0.25">
      <c r="A92">
        <v>2024</v>
      </c>
      <c r="B92" s="3">
        <v>45474</v>
      </c>
      <c r="C92" s="3">
        <v>45565</v>
      </c>
      <c r="D92" t="s">
        <v>92</v>
      </c>
      <c r="E92">
        <v>401</v>
      </c>
      <c r="F92" t="s">
        <v>335</v>
      </c>
      <c r="G92" t="s">
        <v>336</v>
      </c>
      <c r="H92" t="s">
        <v>118</v>
      </c>
      <c r="I92" t="s">
        <v>337</v>
      </c>
      <c r="J92" t="s">
        <v>338</v>
      </c>
      <c r="K92" t="s">
        <v>339</v>
      </c>
      <c r="L92" t="s">
        <v>101</v>
      </c>
      <c r="M92" t="s">
        <v>103</v>
      </c>
      <c r="N92" t="s">
        <v>582</v>
      </c>
      <c r="O92" t="s">
        <v>105</v>
      </c>
      <c r="P92">
        <v>0</v>
      </c>
      <c r="Q92">
        <v>0</v>
      </c>
      <c r="R92" t="s">
        <v>663</v>
      </c>
      <c r="S92" t="s">
        <v>664</v>
      </c>
      <c r="T92" t="s">
        <v>665</v>
      </c>
      <c r="U92" t="s">
        <v>663</v>
      </c>
      <c r="V92" t="s">
        <v>664</v>
      </c>
      <c r="W92" t="s">
        <v>669</v>
      </c>
      <c r="X92" t="s">
        <v>733</v>
      </c>
      <c r="Y92" s="3">
        <v>45554.083333333336</v>
      </c>
      <c r="Z92" s="3">
        <v>45556.083333333336</v>
      </c>
      <c r="AA92">
        <v>85</v>
      </c>
      <c r="AB92" s="6">
        <v>4600</v>
      </c>
      <c r="AC92" s="6">
        <v>618</v>
      </c>
      <c r="AD92" s="3">
        <v>45561.291666666664</v>
      </c>
      <c r="AE92" t="s">
        <v>876</v>
      </c>
      <c r="AF92">
        <v>85</v>
      </c>
      <c r="AG92" t="s">
        <v>1151</v>
      </c>
      <c r="AH92" t="s">
        <v>971</v>
      </c>
      <c r="AI92" s="3">
        <v>45580</v>
      </c>
    </row>
    <row r="93" spans="1:35" x14ac:dyDescent="0.25">
      <c r="A93">
        <v>2024</v>
      </c>
      <c r="B93" s="3">
        <v>45474</v>
      </c>
      <c r="C93" s="3">
        <v>45565</v>
      </c>
      <c r="D93" t="s">
        <v>92</v>
      </c>
      <c r="E93">
        <v>200</v>
      </c>
      <c r="F93" t="s">
        <v>340</v>
      </c>
      <c r="G93" t="s">
        <v>340</v>
      </c>
      <c r="H93" t="s">
        <v>118</v>
      </c>
      <c r="I93" t="s">
        <v>341</v>
      </c>
      <c r="J93" t="s">
        <v>342</v>
      </c>
      <c r="K93" t="s">
        <v>228</v>
      </c>
      <c r="L93" t="s">
        <v>101</v>
      </c>
      <c r="M93" t="s">
        <v>103</v>
      </c>
      <c r="N93" t="s">
        <v>583</v>
      </c>
      <c r="O93" t="s">
        <v>105</v>
      </c>
      <c r="P93">
        <v>0</v>
      </c>
      <c r="Q93">
        <v>0</v>
      </c>
      <c r="R93" t="s">
        <v>663</v>
      </c>
      <c r="S93" t="s">
        <v>664</v>
      </c>
      <c r="T93" t="s">
        <v>665</v>
      </c>
      <c r="U93" t="s">
        <v>663</v>
      </c>
      <c r="V93" t="s">
        <v>664</v>
      </c>
      <c r="W93" t="s">
        <v>669</v>
      </c>
      <c r="X93" t="s">
        <v>583</v>
      </c>
      <c r="Y93" s="3">
        <v>45539.333333333336</v>
      </c>
      <c r="Z93" s="3">
        <v>45541.166666666664</v>
      </c>
      <c r="AA93">
        <v>86</v>
      </c>
      <c r="AB93" s="6">
        <v>5515</v>
      </c>
      <c r="AC93" s="6">
        <v>0</v>
      </c>
      <c r="AD93" s="3">
        <v>45546.291666666664</v>
      </c>
      <c r="AE93" t="s">
        <v>877</v>
      </c>
      <c r="AF93">
        <v>86</v>
      </c>
      <c r="AG93" t="s">
        <v>1151</v>
      </c>
      <c r="AH93" t="s">
        <v>971</v>
      </c>
      <c r="AI93" s="3">
        <v>45580</v>
      </c>
    </row>
    <row r="94" spans="1:35" x14ac:dyDescent="0.25">
      <c r="A94">
        <v>2024</v>
      </c>
      <c r="B94" s="3">
        <v>45474</v>
      </c>
      <c r="C94" s="3">
        <v>45565</v>
      </c>
      <c r="D94" t="s">
        <v>92</v>
      </c>
      <c r="E94">
        <v>301</v>
      </c>
      <c r="F94" t="s">
        <v>343</v>
      </c>
      <c r="G94" t="s">
        <v>344</v>
      </c>
      <c r="H94" t="s">
        <v>118</v>
      </c>
      <c r="I94" t="s">
        <v>345</v>
      </c>
      <c r="J94" t="s">
        <v>346</v>
      </c>
      <c r="K94" t="s">
        <v>347</v>
      </c>
      <c r="L94" t="s">
        <v>101</v>
      </c>
      <c r="M94" t="s">
        <v>103</v>
      </c>
      <c r="N94" t="s">
        <v>584</v>
      </c>
      <c r="O94" t="s">
        <v>105</v>
      </c>
      <c r="P94">
        <v>0</v>
      </c>
      <c r="Q94">
        <v>0</v>
      </c>
      <c r="R94" t="s">
        <v>663</v>
      </c>
      <c r="S94" t="s">
        <v>664</v>
      </c>
      <c r="T94" t="s">
        <v>677</v>
      </c>
      <c r="U94" t="s">
        <v>663</v>
      </c>
      <c r="V94" t="s">
        <v>664</v>
      </c>
      <c r="W94" t="s">
        <v>665</v>
      </c>
      <c r="X94" t="s">
        <v>584</v>
      </c>
      <c r="Y94" s="3">
        <v>45533.5</v>
      </c>
      <c r="Z94" s="3">
        <v>45535.25</v>
      </c>
      <c r="AA94">
        <v>87</v>
      </c>
      <c r="AB94" s="6">
        <v>4830</v>
      </c>
      <c r="AC94" s="6">
        <v>116</v>
      </c>
      <c r="AD94" s="3">
        <v>45540.291666666664</v>
      </c>
      <c r="AE94" t="s">
        <v>878</v>
      </c>
      <c r="AF94">
        <v>87</v>
      </c>
      <c r="AG94" t="s">
        <v>1151</v>
      </c>
      <c r="AH94" t="s">
        <v>971</v>
      </c>
      <c r="AI94" s="3">
        <v>45580</v>
      </c>
    </row>
    <row r="95" spans="1:35" x14ac:dyDescent="0.25">
      <c r="A95">
        <v>2024</v>
      </c>
      <c r="B95" s="3">
        <v>45474</v>
      </c>
      <c r="C95" s="3">
        <v>45565</v>
      </c>
      <c r="D95" t="s">
        <v>92</v>
      </c>
      <c r="E95">
        <v>600</v>
      </c>
      <c r="F95" t="s">
        <v>317</v>
      </c>
      <c r="G95" t="s">
        <v>348</v>
      </c>
      <c r="H95" t="s">
        <v>118</v>
      </c>
      <c r="I95" t="s">
        <v>349</v>
      </c>
      <c r="J95" t="s">
        <v>323</v>
      </c>
      <c r="K95" t="s">
        <v>350</v>
      </c>
      <c r="L95" t="s">
        <v>102</v>
      </c>
      <c r="M95" t="s">
        <v>103</v>
      </c>
      <c r="N95" t="s">
        <v>585</v>
      </c>
      <c r="O95" t="s">
        <v>105</v>
      </c>
      <c r="P95">
        <v>0</v>
      </c>
      <c r="Q95">
        <v>0</v>
      </c>
      <c r="R95" t="s">
        <v>663</v>
      </c>
      <c r="S95" t="s">
        <v>664</v>
      </c>
      <c r="T95" t="s">
        <v>665</v>
      </c>
      <c r="U95" t="s">
        <v>663</v>
      </c>
      <c r="V95" t="s">
        <v>664</v>
      </c>
      <c r="W95" t="s">
        <v>669</v>
      </c>
      <c r="X95" t="s">
        <v>734</v>
      </c>
      <c r="Y95" s="3">
        <v>45554.5</v>
      </c>
      <c r="Z95" s="3">
        <v>45556.25</v>
      </c>
      <c r="AA95">
        <v>88</v>
      </c>
      <c r="AB95" s="6">
        <v>4600</v>
      </c>
      <c r="AC95" s="6">
        <v>141</v>
      </c>
      <c r="AD95" s="3">
        <v>45565.291666666664</v>
      </c>
      <c r="AE95" t="s">
        <v>879</v>
      </c>
      <c r="AF95">
        <v>88</v>
      </c>
      <c r="AG95" t="s">
        <v>1151</v>
      </c>
      <c r="AH95" t="s">
        <v>971</v>
      </c>
      <c r="AI95" s="3">
        <v>45580</v>
      </c>
    </row>
    <row r="96" spans="1:35" x14ac:dyDescent="0.25">
      <c r="A96">
        <v>2024</v>
      </c>
      <c r="B96" s="3">
        <v>45474</v>
      </c>
      <c r="C96" s="3">
        <v>45565</v>
      </c>
      <c r="D96" t="s">
        <v>92</v>
      </c>
      <c r="E96">
        <v>500</v>
      </c>
      <c r="F96" t="s">
        <v>248</v>
      </c>
      <c r="G96" t="s">
        <v>150</v>
      </c>
      <c r="H96" t="s">
        <v>118</v>
      </c>
      <c r="I96" t="s">
        <v>351</v>
      </c>
      <c r="J96" t="s">
        <v>352</v>
      </c>
      <c r="K96" t="s">
        <v>165</v>
      </c>
      <c r="L96" t="s">
        <v>102</v>
      </c>
      <c r="M96" t="s">
        <v>103</v>
      </c>
      <c r="N96" t="s">
        <v>586</v>
      </c>
      <c r="O96" t="s">
        <v>105</v>
      </c>
      <c r="P96">
        <v>0</v>
      </c>
      <c r="Q96">
        <v>0</v>
      </c>
      <c r="R96" t="s">
        <v>663</v>
      </c>
      <c r="S96" t="s">
        <v>664</v>
      </c>
      <c r="T96" t="s">
        <v>665</v>
      </c>
      <c r="U96" t="s">
        <v>663</v>
      </c>
      <c r="V96" t="s">
        <v>664</v>
      </c>
      <c r="W96" t="s">
        <v>682</v>
      </c>
      <c r="X96" t="s">
        <v>586</v>
      </c>
      <c r="Y96" s="3">
        <v>45498.336111111108</v>
      </c>
      <c r="Z96" s="3">
        <v>45500.169444444444</v>
      </c>
      <c r="AA96">
        <v>89</v>
      </c>
      <c r="AB96" s="6">
        <v>4600</v>
      </c>
      <c r="AC96" s="6">
        <v>1171</v>
      </c>
      <c r="AD96" s="3">
        <v>45544.291666666664</v>
      </c>
      <c r="AE96" t="s">
        <v>880</v>
      </c>
      <c r="AF96">
        <v>89</v>
      </c>
      <c r="AG96" t="s">
        <v>1151</v>
      </c>
      <c r="AH96" t="s">
        <v>971</v>
      </c>
      <c r="AI96" s="3">
        <v>45580</v>
      </c>
    </row>
    <row r="97" spans="1:35" x14ac:dyDescent="0.25">
      <c r="A97">
        <v>2024</v>
      </c>
      <c r="B97" s="3">
        <v>45474</v>
      </c>
      <c r="C97" s="3">
        <v>45565</v>
      </c>
      <c r="D97" t="s">
        <v>92</v>
      </c>
      <c r="E97">
        <v>600</v>
      </c>
      <c r="F97" t="s">
        <v>353</v>
      </c>
      <c r="G97" t="s">
        <v>354</v>
      </c>
      <c r="H97" t="s">
        <v>118</v>
      </c>
      <c r="I97" t="s">
        <v>355</v>
      </c>
      <c r="J97" t="s">
        <v>356</v>
      </c>
      <c r="K97" t="s">
        <v>357</v>
      </c>
      <c r="L97" t="s">
        <v>101</v>
      </c>
      <c r="M97" t="s">
        <v>103</v>
      </c>
      <c r="N97" t="s">
        <v>587</v>
      </c>
      <c r="O97" t="s">
        <v>105</v>
      </c>
      <c r="P97">
        <v>0</v>
      </c>
      <c r="Q97">
        <v>0</v>
      </c>
      <c r="R97" t="s">
        <v>663</v>
      </c>
      <c r="S97" t="s">
        <v>664</v>
      </c>
      <c r="T97" t="s">
        <v>665</v>
      </c>
      <c r="U97" t="s">
        <v>663</v>
      </c>
      <c r="V97" t="s">
        <v>664</v>
      </c>
      <c r="W97" t="s">
        <v>677</v>
      </c>
      <c r="X97" t="s">
        <v>587</v>
      </c>
      <c r="Y97" s="3">
        <v>45543.126388888886</v>
      </c>
      <c r="Z97" s="3">
        <v>45546.126388888886</v>
      </c>
      <c r="AA97">
        <v>90</v>
      </c>
      <c r="AB97" s="6">
        <v>10500</v>
      </c>
      <c r="AC97" s="6">
        <v>0</v>
      </c>
      <c r="AD97" s="3">
        <v>45552.291666666664</v>
      </c>
      <c r="AE97" t="s">
        <v>881</v>
      </c>
      <c r="AF97">
        <v>90</v>
      </c>
      <c r="AG97" t="s">
        <v>1151</v>
      </c>
      <c r="AH97" t="s">
        <v>971</v>
      </c>
      <c r="AI97" s="3">
        <v>45580</v>
      </c>
    </row>
    <row r="98" spans="1:35" x14ac:dyDescent="0.25">
      <c r="A98">
        <v>2024</v>
      </c>
      <c r="B98" s="3">
        <v>45474</v>
      </c>
      <c r="C98" s="3">
        <v>45565</v>
      </c>
      <c r="D98" t="s">
        <v>92</v>
      </c>
      <c r="E98">
        <v>600</v>
      </c>
      <c r="F98" t="s">
        <v>353</v>
      </c>
      <c r="G98" t="s">
        <v>354</v>
      </c>
      <c r="H98" t="s">
        <v>118</v>
      </c>
      <c r="I98" t="s">
        <v>355</v>
      </c>
      <c r="J98" t="s">
        <v>356</v>
      </c>
      <c r="K98" t="s">
        <v>357</v>
      </c>
      <c r="L98" t="s">
        <v>101</v>
      </c>
      <c r="M98" t="s">
        <v>103</v>
      </c>
      <c r="N98" t="s">
        <v>588</v>
      </c>
      <c r="O98" t="s">
        <v>105</v>
      </c>
      <c r="P98">
        <v>0</v>
      </c>
      <c r="Q98">
        <v>0</v>
      </c>
      <c r="R98" t="s">
        <v>663</v>
      </c>
      <c r="S98" t="s">
        <v>664</v>
      </c>
      <c r="T98" t="s">
        <v>665</v>
      </c>
      <c r="U98" t="s">
        <v>663</v>
      </c>
      <c r="V98" t="s">
        <v>668</v>
      </c>
      <c r="W98" t="s">
        <v>668</v>
      </c>
      <c r="X98" t="s">
        <v>588</v>
      </c>
      <c r="Y98" s="3">
        <v>45518.443749999999</v>
      </c>
      <c r="Z98" s="3">
        <v>45520.443749999999</v>
      </c>
      <c r="AA98">
        <v>91</v>
      </c>
      <c r="AB98" s="6">
        <v>6000</v>
      </c>
      <c r="AC98" s="6">
        <v>0</v>
      </c>
      <c r="AD98" s="3">
        <v>45525.291666666664</v>
      </c>
      <c r="AE98" t="s">
        <v>882</v>
      </c>
      <c r="AF98">
        <v>91</v>
      </c>
      <c r="AG98" t="s">
        <v>1151</v>
      </c>
      <c r="AH98" t="s">
        <v>971</v>
      </c>
      <c r="AI98" s="3">
        <v>45580</v>
      </c>
    </row>
    <row r="99" spans="1:35" x14ac:dyDescent="0.25">
      <c r="A99">
        <v>2024</v>
      </c>
      <c r="B99" s="3">
        <v>45474</v>
      </c>
      <c r="C99" s="3">
        <v>45565</v>
      </c>
      <c r="D99" t="s">
        <v>92</v>
      </c>
      <c r="E99">
        <v>600</v>
      </c>
      <c r="F99" t="s">
        <v>353</v>
      </c>
      <c r="G99" t="s">
        <v>354</v>
      </c>
      <c r="H99" t="s">
        <v>118</v>
      </c>
      <c r="I99" t="s">
        <v>355</v>
      </c>
      <c r="J99" t="s">
        <v>356</v>
      </c>
      <c r="K99" t="s">
        <v>357</v>
      </c>
      <c r="L99" t="s">
        <v>101</v>
      </c>
      <c r="M99" t="s">
        <v>103</v>
      </c>
      <c r="N99" t="s">
        <v>589</v>
      </c>
      <c r="O99" t="s">
        <v>105</v>
      </c>
      <c r="P99">
        <v>0</v>
      </c>
      <c r="Q99">
        <v>0</v>
      </c>
      <c r="R99" t="s">
        <v>663</v>
      </c>
      <c r="S99" t="s">
        <v>664</v>
      </c>
      <c r="T99" t="s">
        <v>665</v>
      </c>
      <c r="U99" t="s">
        <v>663</v>
      </c>
      <c r="V99" t="s">
        <v>664</v>
      </c>
      <c r="W99" t="s">
        <v>690</v>
      </c>
      <c r="X99" t="s">
        <v>589</v>
      </c>
      <c r="Y99" s="3">
        <v>45485.297222222223</v>
      </c>
      <c r="Z99" s="3">
        <v>45485.255555555559</v>
      </c>
      <c r="AA99">
        <v>92</v>
      </c>
      <c r="AB99" s="6">
        <v>1000</v>
      </c>
      <c r="AC99" s="6">
        <v>0</v>
      </c>
      <c r="AD99" s="3">
        <v>45488.291666666664</v>
      </c>
      <c r="AE99" t="s">
        <v>883</v>
      </c>
      <c r="AF99">
        <v>92</v>
      </c>
      <c r="AG99" t="s">
        <v>1151</v>
      </c>
      <c r="AH99" t="s">
        <v>971</v>
      </c>
      <c r="AI99" s="3">
        <v>45580</v>
      </c>
    </row>
    <row r="100" spans="1:35" x14ac:dyDescent="0.25">
      <c r="A100">
        <v>2024</v>
      </c>
      <c r="B100" s="3">
        <v>45474</v>
      </c>
      <c r="C100" s="3">
        <v>45565</v>
      </c>
      <c r="D100" t="s">
        <v>92</v>
      </c>
      <c r="E100">
        <v>600</v>
      </c>
      <c r="F100" t="s">
        <v>324</v>
      </c>
      <c r="G100" t="s">
        <v>324</v>
      </c>
      <c r="H100" t="s">
        <v>118</v>
      </c>
      <c r="I100" t="s">
        <v>358</v>
      </c>
      <c r="J100" t="s">
        <v>165</v>
      </c>
      <c r="K100" t="s">
        <v>359</v>
      </c>
      <c r="L100" t="s">
        <v>102</v>
      </c>
      <c r="M100" t="s">
        <v>103</v>
      </c>
      <c r="N100" t="s">
        <v>590</v>
      </c>
      <c r="O100" t="s">
        <v>105</v>
      </c>
      <c r="P100">
        <v>0</v>
      </c>
      <c r="Q100">
        <v>0</v>
      </c>
      <c r="R100" t="s">
        <v>663</v>
      </c>
      <c r="S100" t="s">
        <v>664</v>
      </c>
      <c r="T100" t="s">
        <v>665</v>
      </c>
      <c r="U100" t="s">
        <v>663</v>
      </c>
      <c r="V100" t="s">
        <v>735</v>
      </c>
      <c r="W100" t="s">
        <v>736</v>
      </c>
      <c r="X100" t="s">
        <v>737</v>
      </c>
      <c r="Y100" s="3">
        <v>45552.210416666669</v>
      </c>
      <c r="Z100" s="3">
        <v>45557.210416666669</v>
      </c>
      <c r="AA100">
        <v>93</v>
      </c>
      <c r="AB100" s="6">
        <v>10892.1</v>
      </c>
      <c r="AC100" s="6">
        <v>1844.42</v>
      </c>
      <c r="AD100" s="3">
        <v>45573.291666666664</v>
      </c>
      <c r="AE100" t="s">
        <v>884</v>
      </c>
      <c r="AF100">
        <v>93</v>
      </c>
      <c r="AG100" t="s">
        <v>1151</v>
      </c>
      <c r="AH100" t="s">
        <v>971</v>
      </c>
      <c r="AI100" s="3">
        <v>45580</v>
      </c>
    </row>
    <row r="101" spans="1:35" x14ac:dyDescent="0.25">
      <c r="A101">
        <v>2024</v>
      </c>
      <c r="B101" s="3">
        <v>45474</v>
      </c>
      <c r="C101" s="3">
        <v>45565</v>
      </c>
      <c r="D101" t="s">
        <v>92</v>
      </c>
      <c r="E101">
        <v>100</v>
      </c>
      <c r="F101" t="s">
        <v>360</v>
      </c>
      <c r="G101" t="s">
        <v>361</v>
      </c>
      <c r="H101" t="s">
        <v>118</v>
      </c>
      <c r="I101" t="s">
        <v>362</v>
      </c>
      <c r="J101" t="s">
        <v>363</v>
      </c>
      <c r="K101" t="s">
        <v>364</v>
      </c>
      <c r="L101" t="s">
        <v>102</v>
      </c>
      <c r="M101" t="s">
        <v>103</v>
      </c>
      <c r="N101" t="s">
        <v>591</v>
      </c>
      <c r="O101" t="s">
        <v>105</v>
      </c>
      <c r="P101">
        <v>0</v>
      </c>
      <c r="Q101">
        <v>0</v>
      </c>
      <c r="R101" t="s">
        <v>663</v>
      </c>
      <c r="S101" t="s">
        <v>664</v>
      </c>
      <c r="T101" t="s">
        <v>665</v>
      </c>
      <c r="U101" t="s">
        <v>663</v>
      </c>
      <c r="V101" t="s">
        <v>664</v>
      </c>
      <c r="W101" t="s">
        <v>677</v>
      </c>
      <c r="X101" t="s">
        <v>591</v>
      </c>
      <c r="Y101" s="3">
        <v>45525.440972222219</v>
      </c>
      <c r="Z101" s="3">
        <v>45526.481944444444</v>
      </c>
      <c r="AA101">
        <v>94</v>
      </c>
      <c r="AB101" s="6">
        <v>2734.2</v>
      </c>
      <c r="AC101" s="6">
        <v>456.45</v>
      </c>
      <c r="AD101" s="3">
        <v>45531.291666666664</v>
      </c>
      <c r="AE101" t="s">
        <v>885</v>
      </c>
      <c r="AF101">
        <v>94</v>
      </c>
      <c r="AG101" t="s">
        <v>1151</v>
      </c>
      <c r="AH101" t="s">
        <v>971</v>
      </c>
      <c r="AI101" s="3">
        <v>45580</v>
      </c>
    </row>
    <row r="102" spans="1:35" x14ac:dyDescent="0.25">
      <c r="A102">
        <v>2024</v>
      </c>
      <c r="B102" s="3">
        <v>45474</v>
      </c>
      <c r="C102" s="3">
        <v>45565</v>
      </c>
      <c r="D102" t="s">
        <v>92</v>
      </c>
      <c r="E102">
        <v>300</v>
      </c>
      <c r="F102" t="s">
        <v>239</v>
      </c>
      <c r="G102" t="s">
        <v>365</v>
      </c>
      <c r="H102" t="s">
        <v>118</v>
      </c>
      <c r="I102" t="s">
        <v>366</v>
      </c>
      <c r="J102" t="s">
        <v>367</v>
      </c>
      <c r="K102" t="s">
        <v>368</v>
      </c>
      <c r="L102" t="s">
        <v>102</v>
      </c>
      <c r="M102" t="s">
        <v>103</v>
      </c>
      <c r="N102" t="s">
        <v>542</v>
      </c>
      <c r="O102" t="s">
        <v>105</v>
      </c>
      <c r="P102">
        <v>0</v>
      </c>
      <c r="Q102">
        <v>0</v>
      </c>
      <c r="R102" t="s">
        <v>663</v>
      </c>
      <c r="S102" t="s">
        <v>664</v>
      </c>
      <c r="T102" t="s">
        <v>665</v>
      </c>
      <c r="U102" t="s">
        <v>663</v>
      </c>
      <c r="V102" t="s">
        <v>664</v>
      </c>
      <c r="W102" t="s">
        <v>669</v>
      </c>
      <c r="X102" t="s">
        <v>706</v>
      </c>
      <c r="Y102" s="3">
        <v>45544.041666666664</v>
      </c>
      <c r="Z102" s="3">
        <v>45545.458333333336</v>
      </c>
      <c r="AA102">
        <v>95</v>
      </c>
      <c r="AB102" s="6">
        <v>2759</v>
      </c>
      <c r="AC102" s="6">
        <v>0</v>
      </c>
      <c r="AD102" s="3">
        <v>45547.291666666664</v>
      </c>
      <c r="AE102" t="s">
        <v>886</v>
      </c>
      <c r="AF102">
        <v>95</v>
      </c>
      <c r="AG102" t="s">
        <v>1151</v>
      </c>
      <c r="AH102" t="s">
        <v>971</v>
      </c>
      <c r="AI102" s="3">
        <v>45580</v>
      </c>
    </row>
    <row r="103" spans="1:35" x14ac:dyDescent="0.25">
      <c r="A103">
        <v>2024</v>
      </c>
      <c r="B103" s="3">
        <v>45474</v>
      </c>
      <c r="C103" s="3">
        <v>45565</v>
      </c>
      <c r="D103" t="s">
        <v>92</v>
      </c>
      <c r="E103">
        <v>600</v>
      </c>
      <c r="F103" t="s">
        <v>155</v>
      </c>
      <c r="G103" t="s">
        <v>369</v>
      </c>
      <c r="H103" t="s">
        <v>118</v>
      </c>
      <c r="I103" t="s">
        <v>370</v>
      </c>
      <c r="J103" t="s">
        <v>371</v>
      </c>
      <c r="K103" t="s">
        <v>372</v>
      </c>
      <c r="L103" t="s">
        <v>102</v>
      </c>
      <c r="M103" t="s">
        <v>103</v>
      </c>
      <c r="N103" t="s">
        <v>592</v>
      </c>
      <c r="O103" t="s">
        <v>105</v>
      </c>
      <c r="P103">
        <v>0</v>
      </c>
      <c r="Q103">
        <v>0</v>
      </c>
      <c r="R103" t="s">
        <v>663</v>
      </c>
      <c r="S103" t="s">
        <v>664</v>
      </c>
      <c r="T103" t="s">
        <v>665</v>
      </c>
      <c r="U103" t="s">
        <v>663</v>
      </c>
      <c r="V103" t="s">
        <v>738</v>
      </c>
      <c r="W103" t="s">
        <v>739</v>
      </c>
      <c r="X103" t="s">
        <v>740</v>
      </c>
      <c r="Y103" s="3">
        <v>45540.503472222219</v>
      </c>
      <c r="Z103" s="3">
        <v>45543.270833333336</v>
      </c>
      <c r="AA103">
        <v>96</v>
      </c>
      <c r="AB103" s="6">
        <v>7245</v>
      </c>
      <c r="AC103" s="6">
        <v>834.2</v>
      </c>
      <c r="AD103" s="3">
        <v>45545.291666666664</v>
      </c>
      <c r="AE103" t="s">
        <v>887</v>
      </c>
      <c r="AF103">
        <v>96</v>
      </c>
      <c r="AG103" t="s">
        <v>1151</v>
      </c>
      <c r="AH103" t="s">
        <v>971</v>
      </c>
      <c r="AI103" s="3">
        <v>45580</v>
      </c>
    </row>
    <row r="104" spans="1:35" x14ac:dyDescent="0.25">
      <c r="A104">
        <v>2024</v>
      </c>
      <c r="B104" s="3">
        <v>45474</v>
      </c>
      <c r="C104" s="3">
        <v>45565</v>
      </c>
      <c r="D104" t="s">
        <v>92</v>
      </c>
      <c r="E104">
        <v>600</v>
      </c>
      <c r="F104" t="s">
        <v>155</v>
      </c>
      <c r="G104" t="s">
        <v>369</v>
      </c>
      <c r="H104" t="s">
        <v>118</v>
      </c>
      <c r="I104" t="s">
        <v>370</v>
      </c>
      <c r="J104" t="s">
        <v>371</v>
      </c>
      <c r="K104" t="s">
        <v>372</v>
      </c>
      <c r="L104" t="s">
        <v>102</v>
      </c>
      <c r="M104" t="s">
        <v>103</v>
      </c>
      <c r="N104" t="s">
        <v>593</v>
      </c>
      <c r="O104" t="s">
        <v>105</v>
      </c>
      <c r="P104">
        <v>0</v>
      </c>
      <c r="Q104">
        <v>0</v>
      </c>
      <c r="R104" t="s">
        <v>663</v>
      </c>
      <c r="S104" t="s">
        <v>664</v>
      </c>
      <c r="T104" t="s">
        <v>665</v>
      </c>
      <c r="U104" t="s">
        <v>663</v>
      </c>
      <c r="V104" t="s">
        <v>664</v>
      </c>
      <c r="W104" t="s">
        <v>677</v>
      </c>
      <c r="X104" t="s">
        <v>741</v>
      </c>
      <c r="Y104" s="3">
        <v>45525.458333333336</v>
      </c>
      <c r="Z104" s="3">
        <v>45526.504861111112</v>
      </c>
      <c r="AA104">
        <v>97</v>
      </c>
      <c r="AB104" s="6">
        <v>3105</v>
      </c>
      <c r="AC104" s="6">
        <v>179</v>
      </c>
      <c r="AD104" s="3">
        <v>45530.291666666664</v>
      </c>
      <c r="AE104" t="s">
        <v>888</v>
      </c>
      <c r="AF104">
        <v>97</v>
      </c>
      <c r="AG104" t="s">
        <v>1151</v>
      </c>
      <c r="AH104" t="s">
        <v>971</v>
      </c>
      <c r="AI104" s="3">
        <v>45580</v>
      </c>
    </row>
    <row r="105" spans="1:35" x14ac:dyDescent="0.25">
      <c r="A105">
        <v>2024</v>
      </c>
      <c r="B105" s="3">
        <v>45474</v>
      </c>
      <c r="C105" s="3">
        <v>45565</v>
      </c>
      <c r="D105" t="s">
        <v>92</v>
      </c>
      <c r="E105">
        <v>600</v>
      </c>
      <c r="F105" t="s">
        <v>373</v>
      </c>
      <c r="G105" t="s">
        <v>373</v>
      </c>
      <c r="H105" t="s">
        <v>118</v>
      </c>
      <c r="I105" t="s">
        <v>374</v>
      </c>
      <c r="J105" t="s">
        <v>375</v>
      </c>
      <c r="K105" t="s">
        <v>153</v>
      </c>
      <c r="L105" t="s">
        <v>102</v>
      </c>
      <c r="M105" t="s">
        <v>103</v>
      </c>
      <c r="N105" t="s">
        <v>594</v>
      </c>
      <c r="O105" t="s">
        <v>105</v>
      </c>
      <c r="P105">
        <v>0</v>
      </c>
      <c r="Q105">
        <v>0</v>
      </c>
      <c r="R105" t="s">
        <v>663</v>
      </c>
      <c r="S105" t="s">
        <v>664</v>
      </c>
      <c r="T105" t="s">
        <v>665</v>
      </c>
      <c r="U105" t="s">
        <v>663</v>
      </c>
      <c r="V105" t="s">
        <v>664</v>
      </c>
      <c r="W105" t="s">
        <v>669</v>
      </c>
      <c r="X105" t="s">
        <v>742</v>
      </c>
      <c r="Y105" s="3">
        <v>45545.375</v>
      </c>
      <c r="Z105" s="3">
        <v>45546.041666666664</v>
      </c>
      <c r="AA105">
        <v>98</v>
      </c>
      <c r="AB105" s="6">
        <v>0</v>
      </c>
      <c r="AC105" s="6">
        <v>0</v>
      </c>
      <c r="AD105" s="3">
        <v>45548.291666666664</v>
      </c>
      <c r="AE105" t="s">
        <v>889</v>
      </c>
      <c r="AF105">
        <v>98</v>
      </c>
      <c r="AG105" t="s">
        <v>1151</v>
      </c>
      <c r="AH105" t="s">
        <v>971</v>
      </c>
      <c r="AI105" s="3">
        <v>45580</v>
      </c>
    </row>
    <row r="106" spans="1:35" x14ac:dyDescent="0.25">
      <c r="A106">
        <v>2024</v>
      </c>
      <c r="B106" s="3">
        <v>45474</v>
      </c>
      <c r="C106" s="3">
        <v>45565</v>
      </c>
      <c r="D106" t="s">
        <v>92</v>
      </c>
      <c r="E106">
        <v>500</v>
      </c>
      <c r="F106" t="s">
        <v>248</v>
      </c>
      <c r="G106" t="s">
        <v>248</v>
      </c>
      <c r="H106" t="s">
        <v>118</v>
      </c>
      <c r="I106" t="s">
        <v>376</v>
      </c>
      <c r="J106" t="s">
        <v>284</v>
      </c>
      <c r="K106" t="s">
        <v>153</v>
      </c>
      <c r="L106" t="s">
        <v>102</v>
      </c>
      <c r="M106" t="s">
        <v>103</v>
      </c>
      <c r="N106" t="s">
        <v>595</v>
      </c>
      <c r="O106" t="s">
        <v>105</v>
      </c>
      <c r="P106">
        <v>0</v>
      </c>
      <c r="Q106">
        <v>0</v>
      </c>
      <c r="R106" t="s">
        <v>663</v>
      </c>
      <c r="S106" t="s">
        <v>664</v>
      </c>
      <c r="T106" t="s">
        <v>665</v>
      </c>
      <c r="U106" t="s">
        <v>663</v>
      </c>
      <c r="V106" t="s">
        <v>699</v>
      </c>
      <c r="W106" t="s">
        <v>699</v>
      </c>
      <c r="X106" t="s">
        <v>595</v>
      </c>
      <c r="Y106" s="3">
        <v>45552.208333333336</v>
      </c>
      <c r="Z106" s="3">
        <v>45556.499305555553</v>
      </c>
      <c r="AA106">
        <v>99</v>
      </c>
      <c r="AB106" s="6">
        <v>10280</v>
      </c>
      <c r="AC106" s="6">
        <v>3078.05</v>
      </c>
      <c r="AD106" s="3">
        <v>45565.291666666664</v>
      </c>
      <c r="AE106" t="s">
        <v>890</v>
      </c>
      <c r="AF106">
        <v>99</v>
      </c>
      <c r="AG106" t="s">
        <v>1151</v>
      </c>
      <c r="AH106" t="s">
        <v>971</v>
      </c>
      <c r="AI106" s="3">
        <v>45580</v>
      </c>
    </row>
    <row r="107" spans="1:35" x14ac:dyDescent="0.25">
      <c r="A107">
        <v>2024</v>
      </c>
      <c r="B107" s="3">
        <v>45474</v>
      </c>
      <c r="C107" s="3">
        <v>45565</v>
      </c>
      <c r="D107" t="s">
        <v>92</v>
      </c>
      <c r="E107">
        <v>600</v>
      </c>
      <c r="F107" t="s">
        <v>377</v>
      </c>
      <c r="G107" t="s">
        <v>381</v>
      </c>
      <c r="H107" t="s">
        <v>118</v>
      </c>
      <c r="I107" t="s">
        <v>378</v>
      </c>
      <c r="J107" t="s">
        <v>379</v>
      </c>
      <c r="K107" t="s">
        <v>380</v>
      </c>
      <c r="L107" t="s">
        <v>102</v>
      </c>
      <c r="M107" t="s">
        <v>103</v>
      </c>
      <c r="N107" t="s">
        <v>596</v>
      </c>
      <c r="O107" t="s">
        <v>105</v>
      </c>
      <c r="P107">
        <v>0</v>
      </c>
      <c r="Q107">
        <v>0</v>
      </c>
      <c r="R107" t="s">
        <v>663</v>
      </c>
      <c r="S107" t="s">
        <v>664</v>
      </c>
      <c r="T107" t="s">
        <v>665</v>
      </c>
      <c r="U107" t="s">
        <v>663</v>
      </c>
      <c r="V107" t="s">
        <v>674</v>
      </c>
      <c r="W107" t="s">
        <v>675</v>
      </c>
      <c r="X107" t="s">
        <v>743</v>
      </c>
      <c r="Y107" s="3">
        <v>45482.416666666664</v>
      </c>
      <c r="Z107" s="3">
        <v>45487.125</v>
      </c>
      <c r="AA107">
        <v>100</v>
      </c>
      <c r="AB107" s="6">
        <v>2550</v>
      </c>
      <c r="AC107" s="6">
        <v>0</v>
      </c>
      <c r="AD107" s="3">
        <v>45490.291666666664</v>
      </c>
      <c r="AE107" t="s">
        <v>891</v>
      </c>
      <c r="AF107">
        <v>100</v>
      </c>
      <c r="AG107" t="s">
        <v>1151</v>
      </c>
      <c r="AH107" t="s">
        <v>971</v>
      </c>
      <c r="AI107" s="3">
        <v>45580</v>
      </c>
    </row>
    <row r="108" spans="1:35" x14ac:dyDescent="0.25">
      <c r="A108">
        <v>2024</v>
      </c>
      <c r="B108" s="3">
        <v>45474</v>
      </c>
      <c r="C108" s="3">
        <v>45565</v>
      </c>
      <c r="D108" t="s">
        <v>92</v>
      </c>
      <c r="E108">
        <v>600</v>
      </c>
      <c r="F108" t="s">
        <v>381</v>
      </c>
      <c r="G108" t="s">
        <v>381</v>
      </c>
      <c r="H108" t="s">
        <v>118</v>
      </c>
      <c r="I108" t="s">
        <v>382</v>
      </c>
      <c r="J108" t="s">
        <v>383</v>
      </c>
      <c r="K108" t="s">
        <v>224</v>
      </c>
      <c r="L108" t="s">
        <v>102</v>
      </c>
      <c r="M108" t="s">
        <v>103</v>
      </c>
      <c r="N108" t="s">
        <v>597</v>
      </c>
      <c r="O108" t="s">
        <v>106</v>
      </c>
      <c r="P108">
        <v>0</v>
      </c>
      <c r="Q108">
        <v>0</v>
      </c>
      <c r="R108" t="s">
        <v>663</v>
      </c>
      <c r="S108" t="s">
        <v>664</v>
      </c>
      <c r="T108" t="s">
        <v>677</v>
      </c>
      <c r="U108" t="s">
        <v>140</v>
      </c>
      <c r="V108" t="s">
        <v>744</v>
      </c>
      <c r="W108" t="s">
        <v>745</v>
      </c>
      <c r="X108" t="s">
        <v>746</v>
      </c>
      <c r="Y108" s="3">
        <v>45543.520833333336</v>
      </c>
      <c r="Z108" s="3">
        <v>45549.520833333336</v>
      </c>
      <c r="AA108">
        <v>101</v>
      </c>
      <c r="AB108" s="6">
        <v>13472.5</v>
      </c>
      <c r="AC108" s="6">
        <v>0</v>
      </c>
      <c r="AD108" s="3">
        <v>45561.291666666664</v>
      </c>
      <c r="AE108" t="s">
        <v>892</v>
      </c>
      <c r="AF108">
        <v>101</v>
      </c>
      <c r="AG108" t="s">
        <v>1151</v>
      </c>
      <c r="AH108" t="s">
        <v>971</v>
      </c>
      <c r="AI108" s="3">
        <v>45580</v>
      </c>
    </row>
    <row r="109" spans="1:35" x14ac:dyDescent="0.25">
      <c r="A109">
        <v>2024</v>
      </c>
      <c r="B109" s="3">
        <v>45474</v>
      </c>
      <c r="C109" s="3">
        <v>45565</v>
      </c>
      <c r="D109" t="s">
        <v>92</v>
      </c>
      <c r="E109">
        <v>600</v>
      </c>
      <c r="F109" t="s">
        <v>381</v>
      </c>
      <c r="G109" t="s">
        <v>381</v>
      </c>
      <c r="H109" t="s">
        <v>118</v>
      </c>
      <c r="I109" t="s">
        <v>384</v>
      </c>
      <c r="J109" t="s">
        <v>385</v>
      </c>
      <c r="K109" t="s">
        <v>386</v>
      </c>
      <c r="L109" t="s">
        <v>102</v>
      </c>
      <c r="M109" t="s">
        <v>103</v>
      </c>
      <c r="N109" t="s">
        <v>598</v>
      </c>
      <c r="O109" t="s">
        <v>105</v>
      </c>
      <c r="P109">
        <v>0</v>
      </c>
      <c r="Q109">
        <v>0</v>
      </c>
      <c r="R109" t="s">
        <v>663</v>
      </c>
      <c r="S109" t="s">
        <v>664</v>
      </c>
      <c r="T109" t="s">
        <v>682</v>
      </c>
      <c r="U109" t="s">
        <v>663</v>
      </c>
      <c r="V109" t="s">
        <v>664</v>
      </c>
      <c r="W109" t="s">
        <v>668</v>
      </c>
      <c r="X109" t="s">
        <v>747</v>
      </c>
      <c r="Y109" s="3">
        <v>45554.260416666664</v>
      </c>
      <c r="Z109" s="3">
        <v>45560.260416666664</v>
      </c>
      <c r="AA109">
        <v>102</v>
      </c>
      <c r="AB109" s="6">
        <v>12707.5</v>
      </c>
      <c r="AC109" s="6">
        <v>0</v>
      </c>
      <c r="AD109" s="3">
        <v>45573.291666666664</v>
      </c>
      <c r="AE109" t="s">
        <v>893</v>
      </c>
      <c r="AF109">
        <v>102</v>
      </c>
      <c r="AG109" t="s">
        <v>1151</v>
      </c>
      <c r="AH109" t="s">
        <v>971</v>
      </c>
      <c r="AI109" s="3">
        <v>45580</v>
      </c>
    </row>
    <row r="110" spans="1:35" x14ac:dyDescent="0.25">
      <c r="A110">
        <v>2024</v>
      </c>
      <c r="B110" s="3">
        <v>45474</v>
      </c>
      <c r="C110" s="3">
        <v>45565</v>
      </c>
      <c r="D110" t="s">
        <v>92</v>
      </c>
      <c r="E110">
        <v>600</v>
      </c>
      <c r="F110" t="s">
        <v>387</v>
      </c>
      <c r="G110" t="s">
        <v>387</v>
      </c>
      <c r="H110" t="s">
        <v>118</v>
      </c>
      <c r="I110" t="s">
        <v>388</v>
      </c>
      <c r="J110" t="s">
        <v>389</v>
      </c>
      <c r="K110" t="s">
        <v>390</v>
      </c>
      <c r="L110" t="s">
        <v>101</v>
      </c>
      <c r="M110" t="s">
        <v>103</v>
      </c>
      <c r="N110" t="s">
        <v>599</v>
      </c>
      <c r="O110" t="s">
        <v>105</v>
      </c>
      <c r="P110">
        <v>0</v>
      </c>
      <c r="Q110">
        <v>0</v>
      </c>
      <c r="R110" t="s">
        <v>663</v>
      </c>
      <c r="S110" t="s">
        <v>664</v>
      </c>
      <c r="T110" t="s">
        <v>682</v>
      </c>
      <c r="U110" t="s">
        <v>663</v>
      </c>
      <c r="V110" t="s">
        <v>664</v>
      </c>
      <c r="W110" t="s">
        <v>669</v>
      </c>
      <c r="X110" t="s">
        <v>599</v>
      </c>
      <c r="Y110" s="3">
        <v>45525.25</v>
      </c>
      <c r="Z110" s="3">
        <v>45526.3125</v>
      </c>
      <c r="AA110">
        <v>103</v>
      </c>
      <c r="AB110" s="6">
        <v>3512.5</v>
      </c>
      <c r="AC110" s="6">
        <v>623.79999999999995</v>
      </c>
      <c r="AD110" s="3">
        <v>45532.291666666664</v>
      </c>
      <c r="AE110" t="s">
        <v>894</v>
      </c>
      <c r="AF110">
        <v>103</v>
      </c>
      <c r="AG110" t="s">
        <v>1151</v>
      </c>
      <c r="AH110" t="s">
        <v>971</v>
      </c>
      <c r="AI110" s="3">
        <v>45580</v>
      </c>
    </row>
    <row r="111" spans="1:35" x14ac:dyDescent="0.25">
      <c r="A111">
        <v>2024</v>
      </c>
      <c r="B111" s="3">
        <v>45474</v>
      </c>
      <c r="C111" s="3">
        <v>45565</v>
      </c>
      <c r="D111" t="s">
        <v>92</v>
      </c>
      <c r="E111">
        <v>600</v>
      </c>
      <c r="F111" t="s">
        <v>391</v>
      </c>
      <c r="G111" t="s">
        <v>391</v>
      </c>
      <c r="H111" t="s">
        <v>118</v>
      </c>
      <c r="I111" t="s">
        <v>392</v>
      </c>
      <c r="J111" t="s">
        <v>393</v>
      </c>
      <c r="K111" t="s">
        <v>165</v>
      </c>
      <c r="L111" t="s">
        <v>101</v>
      </c>
      <c r="M111" t="s">
        <v>103</v>
      </c>
      <c r="N111" t="s">
        <v>600</v>
      </c>
      <c r="O111" t="s">
        <v>105</v>
      </c>
      <c r="P111">
        <v>0</v>
      </c>
      <c r="Q111">
        <v>0</v>
      </c>
      <c r="R111" t="s">
        <v>663</v>
      </c>
      <c r="S111" t="s">
        <v>664</v>
      </c>
      <c r="T111" t="s">
        <v>681</v>
      </c>
      <c r="U111" t="s">
        <v>663</v>
      </c>
      <c r="V111" t="s">
        <v>664</v>
      </c>
      <c r="W111" t="s">
        <v>677</v>
      </c>
      <c r="X111" t="s">
        <v>600</v>
      </c>
      <c r="Y111" s="3">
        <v>45546.459027777775</v>
      </c>
      <c r="Z111" s="3">
        <v>45546.125694444447</v>
      </c>
      <c r="AA111">
        <v>104</v>
      </c>
      <c r="AB111" s="6">
        <v>1035</v>
      </c>
      <c r="AC111" s="6">
        <v>346.5</v>
      </c>
      <c r="AD111" s="3">
        <v>45553.291666666664</v>
      </c>
      <c r="AE111" t="s">
        <v>895</v>
      </c>
      <c r="AF111">
        <v>104</v>
      </c>
      <c r="AG111" t="s">
        <v>1151</v>
      </c>
      <c r="AH111" t="s">
        <v>971</v>
      </c>
      <c r="AI111" s="3">
        <v>45580</v>
      </c>
    </row>
    <row r="112" spans="1:35" x14ac:dyDescent="0.25">
      <c r="A112">
        <v>2024</v>
      </c>
      <c r="B112" s="3">
        <v>45474</v>
      </c>
      <c r="C112" s="3">
        <v>45565</v>
      </c>
      <c r="D112" t="s">
        <v>92</v>
      </c>
      <c r="E112">
        <v>600</v>
      </c>
      <c r="F112" t="s">
        <v>391</v>
      </c>
      <c r="G112" t="s">
        <v>391</v>
      </c>
      <c r="H112" t="s">
        <v>118</v>
      </c>
      <c r="I112" t="s">
        <v>392</v>
      </c>
      <c r="J112" t="s">
        <v>393</v>
      </c>
      <c r="K112" t="s">
        <v>165</v>
      </c>
      <c r="L112" t="s">
        <v>101</v>
      </c>
      <c r="M112" t="s">
        <v>103</v>
      </c>
      <c r="N112" t="s">
        <v>601</v>
      </c>
      <c r="O112" t="s">
        <v>105</v>
      </c>
      <c r="P112">
        <v>0</v>
      </c>
      <c r="Q112">
        <v>0</v>
      </c>
      <c r="R112" t="s">
        <v>663</v>
      </c>
      <c r="S112" t="s">
        <v>664</v>
      </c>
      <c r="T112" t="s">
        <v>681</v>
      </c>
      <c r="U112" t="s">
        <v>663</v>
      </c>
      <c r="V112" t="s">
        <v>664</v>
      </c>
      <c r="W112" t="s">
        <v>682</v>
      </c>
      <c r="X112" t="s">
        <v>601</v>
      </c>
      <c r="Y112" s="3">
        <v>45548.386805555558</v>
      </c>
      <c r="Z112" s="3">
        <v>45548.220138888886</v>
      </c>
      <c r="AA112">
        <v>105</v>
      </c>
      <c r="AB112" s="6">
        <v>1435</v>
      </c>
      <c r="AC112" s="6">
        <v>45.22</v>
      </c>
      <c r="AD112" s="3">
        <v>45553.291666666664</v>
      </c>
      <c r="AE112" t="s">
        <v>896</v>
      </c>
      <c r="AF112">
        <v>105</v>
      </c>
      <c r="AG112" t="s">
        <v>1151</v>
      </c>
      <c r="AH112" t="s">
        <v>971</v>
      </c>
      <c r="AI112" s="3">
        <v>45580</v>
      </c>
    </row>
    <row r="113" spans="1:35" x14ac:dyDescent="0.25">
      <c r="A113">
        <v>2024</v>
      </c>
      <c r="B113" s="3">
        <v>45474</v>
      </c>
      <c r="C113" s="3">
        <v>45565</v>
      </c>
      <c r="D113" t="s">
        <v>92</v>
      </c>
      <c r="E113">
        <v>600</v>
      </c>
      <c r="F113" t="s">
        <v>391</v>
      </c>
      <c r="G113" t="s">
        <v>391</v>
      </c>
      <c r="H113" t="s">
        <v>118</v>
      </c>
      <c r="I113" t="s">
        <v>392</v>
      </c>
      <c r="J113" t="s">
        <v>393</v>
      </c>
      <c r="K113" t="s">
        <v>165</v>
      </c>
      <c r="L113" t="s">
        <v>101</v>
      </c>
      <c r="M113" t="s">
        <v>103</v>
      </c>
      <c r="N113" t="s">
        <v>602</v>
      </c>
      <c r="O113" t="s">
        <v>105</v>
      </c>
      <c r="P113">
        <v>0</v>
      </c>
      <c r="Q113">
        <v>0</v>
      </c>
      <c r="R113" t="s">
        <v>663</v>
      </c>
      <c r="S113" t="s">
        <v>664</v>
      </c>
      <c r="T113" t="s">
        <v>669</v>
      </c>
      <c r="U113" t="s">
        <v>663</v>
      </c>
      <c r="V113" t="s">
        <v>664</v>
      </c>
      <c r="W113" t="s">
        <v>665</v>
      </c>
      <c r="X113" t="s">
        <v>602</v>
      </c>
      <c r="Y113" s="3">
        <v>45533.140277777777</v>
      </c>
      <c r="Z113" s="3">
        <v>45535.515277777777</v>
      </c>
      <c r="AA113">
        <v>106</v>
      </c>
      <c r="AB113" s="6">
        <v>5175</v>
      </c>
      <c r="AC113" s="6">
        <v>0</v>
      </c>
      <c r="AD113" s="3">
        <v>45540.291666666664</v>
      </c>
      <c r="AE113" t="s">
        <v>897</v>
      </c>
      <c r="AF113">
        <v>106</v>
      </c>
      <c r="AG113" t="s">
        <v>1151</v>
      </c>
      <c r="AH113" t="s">
        <v>971</v>
      </c>
      <c r="AI113" s="3">
        <v>45580</v>
      </c>
    </row>
    <row r="114" spans="1:35" x14ac:dyDescent="0.25">
      <c r="A114">
        <v>2024</v>
      </c>
      <c r="B114" s="3">
        <v>45474</v>
      </c>
      <c r="C114" s="3">
        <v>45565</v>
      </c>
      <c r="D114" t="s">
        <v>92</v>
      </c>
      <c r="E114">
        <v>600</v>
      </c>
      <c r="F114" t="s">
        <v>391</v>
      </c>
      <c r="G114" t="s">
        <v>391</v>
      </c>
      <c r="H114" t="s">
        <v>118</v>
      </c>
      <c r="I114" t="s">
        <v>392</v>
      </c>
      <c r="J114" t="s">
        <v>393</v>
      </c>
      <c r="K114" t="s">
        <v>165</v>
      </c>
      <c r="L114" t="s">
        <v>101</v>
      </c>
      <c r="M114" t="s">
        <v>103</v>
      </c>
      <c r="N114" t="s">
        <v>603</v>
      </c>
      <c r="O114" t="s">
        <v>105</v>
      </c>
      <c r="P114">
        <v>0</v>
      </c>
      <c r="Q114">
        <v>0</v>
      </c>
      <c r="R114" t="s">
        <v>663</v>
      </c>
      <c r="S114" t="s">
        <v>664</v>
      </c>
      <c r="T114" t="s">
        <v>681</v>
      </c>
      <c r="U114" t="s">
        <v>663</v>
      </c>
      <c r="V114" t="s">
        <v>664</v>
      </c>
      <c r="W114" t="s">
        <v>677</v>
      </c>
      <c r="X114" t="s">
        <v>603</v>
      </c>
      <c r="Y114" s="3">
        <v>45488.397916666669</v>
      </c>
      <c r="Z114" s="3">
        <v>45521.147916666669</v>
      </c>
      <c r="AA114">
        <v>107</v>
      </c>
      <c r="AB114" s="6">
        <v>4500</v>
      </c>
      <c r="AC114" s="6">
        <v>0</v>
      </c>
      <c r="AD114" s="3">
        <v>45518.291666666664</v>
      </c>
      <c r="AE114" t="s">
        <v>898</v>
      </c>
      <c r="AF114">
        <v>107</v>
      </c>
      <c r="AG114" t="s">
        <v>1151</v>
      </c>
      <c r="AH114" t="s">
        <v>971</v>
      </c>
      <c r="AI114" s="3">
        <v>45580</v>
      </c>
    </row>
    <row r="115" spans="1:35" x14ac:dyDescent="0.25">
      <c r="A115">
        <v>2024</v>
      </c>
      <c r="B115" s="3">
        <v>45474</v>
      </c>
      <c r="C115" s="3">
        <v>45565</v>
      </c>
      <c r="D115" t="s">
        <v>92</v>
      </c>
      <c r="E115">
        <v>506</v>
      </c>
      <c r="F115" t="s">
        <v>394</v>
      </c>
      <c r="G115" t="s">
        <v>395</v>
      </c>
      <c r="H115" t="s">
        <v>118</v>
      </c>
      <c r="I115" t="s">
        <v>396</v>
      </c>
      <c r="J115" t="s">
        <v>120</v>
      </c>
      <c r="K115" t="s">
        <v>397</v>
      </c>
      <c r="L115" t="s">
        <v>101</v>
      </c>
      <c r="M115" t="s">
        <v>103</v>
      </c>
      <c r="N115" t="s">
        <v>604</v>
      </c>
      <c r="O115" t="s">
        <v>105</v>
      </c>
      <c r="P115">
        <v>0</v>
      </c>
      <c r="Q115">
        <v>0</v>
      </c>
      <c r="R115" t="s">
        <v>663</v>
      </c>
      <c r="S115" t="s">
        <v>664</v>
      </c>
      <c r="T115" t="s">
        <v>665</v>
      </c>
      <c r="U115" t="s">
        <v>663</v>
      </c>
      <c r="V115" t="s">
        <v>664</v>
      </c>
      <c r="W115" t="s">
        <v>669</v>
      </c>
      <c r="X115" t="s">
        <v>748</v>
      </c>
      <c r="Y115" s="3">
        <v>45554.25</v>
      </c>
      <c r="Z115" s="3">
        <v>45554.451388888891</v>
      </c>
      <c r="AA115">
        <v>108</v>
      </c>
      <c r="AB115" s="6">
        <v>1170</v>
      </c>
      <c r="AC115" s="6">
        <v>102</v>
      </c>
      <c r="AD115" s="3">
        <v>45572.291666666664</v>
      </c>
      <c r="AE115" t="s">
        <v>899</v>
      </c>
      <c r="AF115">
        <v>108</v>
      </c>
      <c r="AG115" t="s">
        <v>1151</v>
      </c>
      <c r="AH115" t="s">
        <v>971</v>
      </c>
      <c r="AI115" s="3">
        <v>45580</v>
      </c>
    </row>
    <row r="116" spans="1:35" x14ac:dyDescent="0.25">
      <c r="A116">
        <v>2024</v>
      </c>
      <c r="B116" s="3">
        <v>45474</v>
      </c>
      <c r="C116" s="3">
        <v>45565</v>
      </c>
      <c r="D116" t="s">
        <v>92</v>
      </c>
      <c r="E116">
        <v>506</v>
      </c>
      <c r="F116" t="s">
        <v>394</v>
      </c>
      <c r="G116" t="s">
        <v>395</v>
      </c>
      <c r="H116" t="s">
        <v>118</v>
      </c>
      <c r="I116" t="s">
        <v>396</v>
      </c>
      <c r="J116" t="s">
        <v>120</v>
      </c>
      <c r="K116" t="s">
        <v>397</v>
      </c>
      <c r="L116" t="s">
        <v>101</v>
      </c>
      <c r="M116" t="s">
        <v>103</v>
      </c>
      <c r="N116" t="s">
        <v>604</v>
      </c>
      <c r="O116" t="s">
        <v>105</v>
      </c>
      <c r="P116">
        <v>0</v>
      </c>
      <c r="Q116">
        <v>0</v>
      </c>
      <c r="R116" t="s">
        <v>663</v>
      </c>
      <c r="S116" t="s">
        <v>664</v>
      </c>
      <c r="T116" t="s">
        <v>665</v>
      </c>
      <c r="U116" t="s">
        <v>663</v>
      </c>
      <c r="V116" t="s">
        <v>664</v>
      </c>
      <c r="W116" t="s">
        <v>669</v>
      </c>
      <c r="X116" t="s">
        <v>749</v>
      </c>
      <c r="Y116" s="3">
        <v>45555.25</v>
      </c>
      <c r="Z116" s="3">
        <v>45555.416666666664</v>
      </c>
      <c r="AA116">
        <v>109</v>
      </c>
      <c r="AB116" s="6">
        <v>920</v>
      </c>
      <c r="AC116" s="6">
        <v>148</v>
      </c>
      <c r="AD116" s="3">
        <v>45561.291666666664</v>
      </c>
      <c r="AE116" t="s">
        <v>900</v>
      </c>
      <c r="AF116">
        <v>109</v>
      </c>
      <c r="AG116" t="s">
        <v>1151</v>
      </c>
      <c r="AH116" t="s">
        <v>971</v>
      </c>
      <c r="AI116" s="3">
        <v>45580</v>
      </c>
    </row>
    <row r="117" spans="1:35" x14ac:dyDescent="0.25">
      <c r="A117">
        <v>2024</v>
      </c>
      <c r="B117" s="3">
        <v>45474</v>
      </c>
      <c r="C117" s="3">
        <v>45565</v>
      </c>
      <c r="D117" t="s">
        <v>92</v>
      </c>
      <c r="E117">
        <v>506</v>
      </c>
      <c r="F117" t="s">
        <v>394</v>
      </c>
      <c r="G117" t="s">
        <v>395</v>
      </c>
      <c r="H117" t="s">
        <v>118</v>
      </c>
      <c r="I117" t="s">
        <v>396</v>
      </c>
      <c r="J117" t="s">
        <v>120</v>
      </c>
      <c r="K117" t="s">
        <v>397</v>
      </c>
      <c r="L117" t="s">
        <v>101</v>
      </c>
      <c r="M117" t="s">
        <v>103</v>
      </c>
      <c r="N117" t="s">
        <v>604</v>
      </c>
      <c r="O117" t="s">
        <v>105</v>
      </c>
      <c r="P117">
        <v>0</v>
      </c>
      <c r="Q117">
        <v>0</v>
      </c>
      <c r="R117" t="s">
        <v>663</v>
      </c>
      <c r="S117" t="s">
        <v>664</v>
      </c>
      <c r="T117" t="s">
        <v>665</v>
      </c>
      <c r="U117" t="s">
        <v>663</v>
      </c>
      <c r="V117" t="s">
        <v>664</v>
      </c>
      <c r="W117" t="s">
        <v>669</v>
      </c>
      <c r="X117" t="s">
        <v>749</v>
      </c>
      <c r="Y117" s="3">
        <v>45545.208333333336</v>
      </c>
      <c r="Z117" s="3">
        <v>45545.375</v>
      </c>
      <c r="AA117">
        <v>110</v>
      </c>
      <c r="AB117" s="6">
        <v>920</v>
      </c>
      <c r="AC117" s="6">
        <v>94</v>
      </c>
      <c r="AD117" s="3">
        <v>45552.291666666664</v>
      </c>
      <c r="AE117" t="s">
        <v>901</v>
      </c>
      <c r="AF117">
        <v>110</v>
      </c>
      <c r="AG117" t="s">
        <v>1151</v>
      </c>
      <c r="AH117" t="s">
        <v>971</v>
      </c>
      <c r="AI117" s="3">
        <v>45580</v>
      </c>
    </row>
    <row r="118" spans="1:35" x14ac:dyDescent="0.25">
      <c r="A118">
        <v>2024</v>
      </c>
      <c r="B118" s="3">
        <v>45474</v>
      </c>
      <c r="C118" s="3">
        <v>45565</v>
      </c>
      <c r="D118" t="s">
        <v>92</v>
      </c>
      <c r="E118">
        <v>506</v>
      </c>
      <c r="F118" t="s">
        <v>394</v>
      </c>
      <c r="G118" t="s">
        <v>395</v>
      </c>
      <c r="H118" t="s">
        <v>118</v>
      </c>
      <c r="I118" t="s">
        <v>396</v>
      </c>
      <c r="J118" t="s">
        <v>120</v>
      </c>
      <c r="K118" t="s">
        <v>397</v>
      </c>
      <c r="L118" t="s">
        <v>101</v>
      </c>
      <c r="M118" t="s">
        <v>103</v>
      </c>
      <c r="N118" t="s">
        <v>605</v>
      </c>
      <c r="O118" t="s">
        <v>105</v>
      </c>
      <c r="P118">
        <v>0</v>
      </c>
      <c r="Q118">
        <v>0</v>
      </c>
      <c r="R118" t="s">
        <v>663</v>
      </c>
      <c r="S118" t="s">
        <v>664</v>
      </c>
      <c r="T118" t="s">
        <v>665</v>
      </c>
      <c r="U118" t="s">
        <v>663</v>
      </c>
      <c r="V118" t="s">
        <v>664</v>
      </c>
      <c r="W118" t="s">
        <v>669</v>
      </c>
      <c r="X118" t="s">
        <v>749</v>
      </c>
      <c r="Y118" s="3">
        <v>45531.291666666664</v>
      </c>
      <c r="Z118" s="3">
        <v>45531.444444444445</v>
      </c>
      <c r="AA118">
        <v>111</v>
      </c>
      <c r="AB118" s="6">
        <v>920</v>
      </c>
      <c r="AC118" s="6">
        <v>0</v>
      </c>
      <c r="AD118" s="3">
        <v>45539.291666666664</v>
      </c>
      <c r="AE118" t="s">
        <v>902</v>
      </c>
      <c r="AF118">
        <v>111</v>
      </c>
      <c r="AG118" t="s">
        <v>1151</v>
      </c>
      <c r="AH118" t="s">
        <v>971</v>
      </c>
      <c r="AI118" s="3">
        <v>45580</v>
      </c>
    </row>
    <row r="119" spans="1:35" x14ac:dyDescent="0.25">
      <c r="A119">
        <v>2024</v>
      </c>
      <c r="B119" s="3">
        <v>45474</v>
      </c>
      <c r="C119" s="3">
        <v>45565</v>
      </c>
      <c r="D119" t="s">
        <v>92</v>
      </c>
      <c r="E119">
        <v>506</v>
      </c>
      <c r="F119" t="s">
        <v>394</v>
      </c>
      <c r="G119" t="s">
        <v>395</v>
      </c>
      <c r="H119" t="s">
        <v>118</v>
      </c>
      <c r="I119" t="s">
        <v>396</v>
      </c>
      <c r="J119" t="s">
        <v>120</v>
      </c>
      <c r="K119" t="s">
        <v>397</v>
      </c>
      <c r="L119" t="s">
        <v>101</v>
      </c>
      <c r="M119" t="s">
        <v>103</v>
      </c>
      <c r="N119" t="s">
        <v>604</v>
      </c>
      <c r="O119" t="s">
        <v>105</v>
      </c>
      <c r="P119">
        <v>0</v>
      </c>
      <c r="Q119">
        <v>0</v>
      </c>
      <c r="R119" t="s">
        <v>663</v>
      </c>
      <c r="S119" t="s">
        <v>664</v>
      </c>
      <c r="T119" t="s">
        <v>665</v>
      </c>
      <c r="U119" t="s">
        <v>663</v>
      </c>
      <c r="V119" t="s">
        <v>664</v>
      </c>
      <c r="W119" t="s">
        <v>669</v>
      </c>
      <c r="X119" t="s">
        <v>749</v>
      </c>
      <c r="Y119" s="3">
        <v>45485.291666666664</v>
      </c>
      <c r="Z119" s="3">
        <v>45486.395833333336</v>
      </c>
      <c r="AA119">
        <v>112</v>
      </c>
      <c r="AB119" s="6">
        <v>3658</v>
      </c>
      <c r="AC119" s="6">
        <v>412</v>
      </c>
      <c r="AD119" s="3">
        <v>45519.291666666664</v>
      </c>
      <c r="AE119" t="s">
        <v>903</v>
      </c>
      <c r="AF119">
        <v>112</v>
      </c>
      <c r="AG119" t="s">
        <v>1151</v>
      </c>
      <c r="AH119" t="s">
        <v>971</v>
      </c>
      <c r="AI119" s="3">
        <v>45580</v>
      </c>
    </row>
    <row r="120" spans="1:35" x14ac:dyDescent="0.25">
      <c r="A120">
        <v>2024</v>
      </c>
      <c r="B120" s="3">
        <v>45474</v>
      </c>
      <c r="C120" s="3">
        <v>45565</v>
      </c>
      <c r="D120" t="s">
        <v>92</v>
      </c>
      <c r="E120">
        <v>300</v>
      </c>
      <c r="F120" t="s">
        <v>398</v>
      </c>
      <c r="G120" t="s">
        <v>399</v>
      </c>
      <c r="H120" t="s">
        <v>118</v>
      </c>
      <c r="I120" t="s">
        <v>400</v>
      </c>
      <c r="J120" t="s">
        <v>401</v>
      </c>
      <c r="K120" t="s">
        <v>402</v>
      </c>
      <c r="L120" t="s">
        <v>102</v>
      </c>
      <c r="M120" t="s">
        <v>103</v>
      </c>
      <c r="N120" t="s">
        <v>606</v>
      </c>
      <c r="O120" t="s">
        <v>105</v>
      </c>
      <c r="P120">
        <v>0</v>
      </c>
      <c r="Q120">
        <v>0</v>
      </c>
      <c r="R120" t="s">
        <v>663</v>
      </c>
      <c r="S120" t="s">
        <v>664</v>
      </c>
      <c r="T120" t="s">
        <v>665</v>
      </c>
      <c r="U120" t="s">
        <v>663</v>
      </c>
      <c r="V120" t="s">
        <v>664</v>
      </c>
      <c r="W120" t="s">
        <v>669</v>
      </c>
      <c r="X120" t="s">
        <v>606</v>
      </c>
      <c r="Y120" s="3">
        <v>45523.25</v>
      </c>
      <c r="Z120" s="3">
        <v>45524.239583333336</v>
      </c>
      <c r="AA120">
        <v>113</v>
      </c>
      <c r="AB120" s="6">
        <v>3360</v>
      </c>
      <c r="AC120" s="6">
        <v>77.680000000000007</v>
      </c>
      <c r="AD120" s="3">
        <v>45527.291666666664</v>
      </c>
      <c r="AE120" t="s">
        <v>904</v>
      </c>
      <c r="AF120">
        <v>113</v>
      </c>
      <c r="AG120" t="s">
        <v>1151</v>
      </c>
      <c r="AH120" t="s">
        <v>971</v>
      </c>
      <c r="AI120" s="3">
        <v>45580</v>
      </c>
    </row>
    <row r="121" spans="1:35" x14ac:dyDescent="0.25">
      <c r="A121">
        <v>2024</v>
      </c>
      <c r="B121" s="3">
        <v>45474</v>
      </c>
      <c r="C121" s="3">
        <v>45565</v>
      </c>
      <c r="D121" t="s">
        <v>92</v>
      </c>
      <c r="E121">
        <v>100</v>
      </c>
      <c r="F121" t="s">
        <v>403</v>
      </c>
      <c r="G121" t="s">
        <v>404</v>
      </c>
      <c r="H121" t="s">
        <v>118</v>
      </c>
      <c r="I121" t="s">
        <v>405</v>
      </c>
      <c r="J121" t="s">
        <v>406</v>
      </c>
      <c r="K121" t="s">
        <v>407</v>
      </c>
      <c r="L121" t="s">
        <v>102</v>
      </c>
      <c r="M121" t="s">
        <v>103</v>
      </c>
      <c r="N121" t="s">
        <v>607</v>
      </c>
      <c r="O121" t="s">
        <v>105</v>
      </c>
      <c r="P121">
        <v>0</v>
      </c>
      <c r="Q121">
        <v>0</v>
      </c>
      <c r="R121" t="s">
        <v>663</v>
      </c>
      <c r="S121" t="s">
        <v>664</v>
      </c>
      <c r="T121" t="s">
        <v>665</v>
      </c>
      <c r="U121" t="s">
        <v>663</v>
      </c>
      <c r="V121" t="s">
        <v>699</v>
      </c>
      <c r="W121" t="s">
        <v>699</v>
      </c>
      <c r="X121" t="s">
        <v>750</v>
      </c>
      <c r="Y121" s="3">
        <v>45552.166666666664</v>
      </c>
      <c r="Z121" s="3">
        <v>45556.125</v>
      </c>
      <c r="AA121">
        <v>114</v>
      </c>
      <c r="AB121" s="6">
        <v>8534.4500000000007</v>
      </c>
      <c r="AC121" s="6">
        <v>0</v>
      </c>
      <c r="AD121" s="3">
        <v>45560.291666666664</v>
      </c>
      <c r="AE121" t="s">
        <v>905</v>
      </c>
      <c r="AF121">
        <v>114</v>
      </c>
      <c r="AG121" t="s">
        <v>1151</v>
      </c>
      <c r="AH121" t="s">
        <v>971</v>
      </c>
      <c r="AI121" s="3">
        <v>45580</v>
      </c>
    </row>
    <row r="122" spans="1:35" x14ac:dyDescent="0.25">
      <c r="A122">
        <v>2024</v>
      </c>
      <c r="B122" s="3">
        <v>45474</v>
      </c>
      <c r="C122" s="3">
        <v>45565</v>
      </c>
      <c r="D122" t="s">
        <v>92</v>
      </c>
      <c r="E122">
        <v>500</v>
      </c>
      <c r="F122" t="s">
        <v>248</v>
      </c>
      <c r="G122" t="s">
        <v>248</v>
      </c>
      <c r="H122" t="s">
        <v>118</v>
      </c>
      <c r="I122" t="s">
        <v>408</v>
      </c>
      <c r="J122" t="s">
        <v>409</v>
      </c>
      <c r="K122" t="s">
        <v>410</v>
      </c>
      <c r="L122" t="s">
        <v>101</v>
      </c>
      <c r="M122" t="s">
        <v>103</v>
      </c>
      <c r="N122" t="s">
        <v>608</v>
      </c>
      <c r="O122" t="s">
        <v>105</v>
      </c>
      <c r="P122">
        <v>0</v>
      </c>
      <c r="Q122">
        <v>0</v>
      </c>
      <c r="R122" t="s">
        <v>663</v>
      </c>
      <c r="S122" t="s">
        <v>664</v>
      </c>
      <c r="T122" t="s">
        <v>681</v>
      </c>
      <c r="U122" t="s">
        <v>663</v>
      </c>
      <c r="V122" t="s">
        <v>664</v>
      </c>
      <c r="W122" t="s">
        <v>691</v>
      </c>
      <c r="X122" t="s">
        <v>751</v>
      </c>
      <c r="Y122" s="3">
        <v>45562.395833333336</v>
      </c>
      <c r="Z122" s="3">
        <v>45562.147916666669</v>
      </c>
      <c r="AA122">
        <v>115</v>
      </c>
      <c r="AB122" s="6">
        <v>920</v>
      </c>
      <c r="AC122" s="6">
        <v>120</v>
      </c>
      <c r="AD122" s="3">
        <v>45573.291666666664</v>
      </c>
      <c r="AE122" t="s">
        <v>906</v>
      </c>
      <c r="AF122">
        <v>115</v>
      </c>
      <c r="AG122" t="s">
        <v>1151</v>
      </c>
      <c r="AH122" t="s">
        <v>971</v>
      </c>
      <c r="AI122" s="3">
        <v>45580</v>
      </c>
    </row>
    <row r="123" spans="1:35" x14ac:dyDescent="0.25">
      <c r="A123">
        <v>2024</v>
      </c>
      <c r="B123" s="3">
        <v>45474</v>
      </c>
      <c r="C123" s="3">
        <v>45565</v>
      </c>
      <c r="D123" t="s">
        <v>92</v>
      </c>
      <c r="E123">
        <v>500</v>
      </c>
      <c r="F123" t="s">
        <v>248</v>
      </c>
      <c r="G123" t="s">
        <v>248</v>
      </c>
      <c r="H123" t="s">
        <v>118</v>
      </c>
      <c r="I123" t="s">
        <v>408</v>
      </c>
      <c r="J123" t="s">
        <v>409</v>
      </c>
      <c r="K123" t="s">
        <v>410</v>
      </c>
      <c r="L123" t="s">
        <v>101</v>
      </c>
      <c r="M123" t="s">
        <v>103</v>
      </c>
      <c r="N123" t="s">
        <v>609</v>
      </c>
      <c r="O123" t="s">
        <v>105</v>
      </c>
      <c r="P123">
        <v>0</v>
      </c>
      <c r="Q123">
        <v>0</v>
      </c>
      <c r="R123" t="s">
        <v>663</v>
      </c>
      <c r="S123" t="s">
        <v>664</v>
      </c>
      <c r="T123" t="s">
        <v>681</v>
      </c>
      <c r="U123" t="s">
        <v>663</v>
      </c>
      <c r="V123" t="s">
        <v>664</v>
      </c>
      <c r="W123" t="s">
        <v>675</v>
      </c>
      <c r="X123" t="s">
        <v>752</v>
      </c>
      <c r="Y123" s="3">
        <v>45560.386805555558</v>
      </c>
      <c r="Z123" s="3">
        <v>45560.26458333333</v>
      </c>
      <c r="AA123">
        <v>116</v>
      </c>
      <c r="AB123" s="6">
        <v>2120</v>
      </c>
      <c r="AC123" s="6">
        <v>196.99</v>
      </c>
      <c r="AD123" s="3">
        <v>45573.291666666664</v>
      </c>
      <c r="AE123" t="s">
        <v>907</v>
      </c>
      <c r="AF123">
        <v>116</v>
      </c>
      <c r="AG123" t="s">
        <v>1151</v>
      </c>
      <c r="AH123" t="s">
        <v>971</v>
      </c>
      <c r="AI123" s="3">
        <v>45580</v>
      </c>
    </row>
    <row r="124" spans="1:35" x14ac:dyDescent="0.25">
      <c r="A124">
        <v>2024</v>
      </c>
      <c r="B124" s="3">
        <v>45474</v>
      </c>
      <c r="C124" s="3">
        <v>45565</v>
      </c>
      <c r="D124" t="s">
        <v>92</v>
      </c>
      <c r="E124">
        <v>500</v>
      </c>
      <c r="F124" t="s">
        <v>248</v>
      </c>
      <c r="G124" t="s">
        <v>248</v>
      </c>
      <c r="H124" t="s">
        <v>118</v>
      </c>
      <c r="I124" t="s">
        <v>408</v>
      </c>
      <c r="J124" t="s">
        <v>409</v>
      </c>
      <c r="K124" t="s">
        <v>410</v>
      </c>
      <c r="L124" t="s">
        <v>101</v>
      </c>
      <c r="M124" t="s">
        <v>103</v>
      </c>
      <c r="N124" t="s">
        <v>610</v>
      </c>
      <c r="O124" t="s">
        <v>105</v>
      </c>
      <c r="P124">
        <v>0</v>
      </c>
      <c r="Q124">
        <v>0</v>
      </c>
      <c r="R124" t="s">
        <v>663</v>
      </c>
      <c r="S124" t="s">
        <v>664</v>
      </c>
      <c r="T124" t="s">
        <v>681</v>
      </c>
      <c r="U124" t="s">
        <v>663</v>
      </c>
      <c r="V124" t="s">
        <v>664</v>
      </c>
      <c r="W124" t="s">
        <v>677</v>
      </c>
      <c r="X124" t="s">
        <v>753</v>
      </c>
      <c r="Y124" s="3">
        <v>45557.18472222222</v>
      </c>
      <c r="Z124" s="3">
        <v>45558.43472222222</v>
      </c>
      <c r="AA124">
        <v>117</v>
      </c>
      <c r="AB124" s="6">
        <v>1840</v>
      </c>
      <c r="AC124" s="6">
        <v>100.9</v>
      </c>
      <c r="AD124" s="3">
        <v>45560.291666666664</v>
      </c>
      <c r="AE124" t="s">
        <v>908</v>
      </c>
      <c r="AF124">
        <v>117</v>
      </c>
      <c r="AG124" t="s">
        <v>1151</v>
      </c>
      <c r="AH124" t="s">
        <v>971</v>
      </c>
      <c r="AI124" s="3">
        <v>45580</v>
      </c>
    </row>
    <row r="125" spans="1:35" x14ac:dyDescent="0.25">
      <c r="A125">
        <v>2024</v>
      </c>
      <c r="B125" s="3">
        <v>45474</v>
      </c>
      <c r="C125" s="3">
        <v>45565</v>
      </c>
      <c r="D125" t="s">
        <v>92</v>
      </c>
      <c r="E125">
        <v>500</v>
      </c>
      <c r="F125" t="s">
        <v>248</v>
      </c>
      <c r="G125" t="s">
        <v>248</v>
      </c>
      <c r="H125" t="s">
        <v>118</v>
      </c>
      <c r="I125" t="s">
        <v>408</v>
      </c>
      <c r="J125" t="s">
        <v>409</v>
      </c>
      <c r="K125" t="s">
        <v>410</v>
      </c>
      <c r="L125" t="s">
        <v>101</v>
      </c>
      <c r="M125" t="s">
        <v>103</v>
      </c>
      <c r="N125" t="s">
        <v>611</v>
      </c>
      <c r="O125" t="s">
        <v>105</v>
      </c>
      <c r="P125">
        <v>0</v>
      </c>
      <c r="Q125">
        <v>0</v>
      </c>
      <c r="R125" t="s">
        <v>663</v>
      </c>
      <c r="S125" t="s">
        <v>664</v>
      </c>
      <c r="T125" t="s">
        <v>681</v>
      </c>
      <c r="U125" t="s">
        <v>663</v>
      </c>
      <c r="V125" t="s">
        <v>664</v>
      </c>
      <c r="W125" t="s">
        <v>677</v>
      </c>
      <c r="X125" t="s">
        <v>754</v>
      </c>
      <c r="Y125" s="3">
        <v>45546.206944444442</v>
      </c>
      <c r="Z125" s="3">
        <v>45546.043055555558</v>
      </c>
      <c r="AA125">
        <v>118</v>
      </c>
      <c r="AB125" s="6">
        <v>920</v>
      </c>
      <c r="AC125" s="6">
        <v>25</v>
      </c>
      <c r="AD125" s="3">
        <v>45558.291666666664</v>
      </c>
      <c r="AE125" t="s">
        <v>909</v>
      </c>
      <c r="AF125">
        <v>118</v>
      </c>
      <c r="AG125" t="s">
        <v>1151</v>
      </c>
      <c r="AH125" t="s">
        <v>971</v>
      </c>
      <c r="AI125" s="3">
        <v>45580</v>
      </c>
    </row>
    <row r="126" spans="1:35" x14ac:dyDescent="0.25">
      <c r="A126">
        <v>2024</v>
      </c>
      <c r="B126" s="3">
        <v>45474</v>
      </c>
      <c r="C126" s="3">
        <v>45565</v>
      </c>
      <c r="D126" t="s">
        <v>92</v>
      </c>
      <c r="E126">
        <v>500</v>
      </c>
      <c r="F126" t="s">
        <v>248</v>
      </c>
      <c r="G126" t="s">
        <v>248</v>
      </c>
      <c r="H126" t="s">
        <v>118</v>
      </c>
      <c r="I126" t="s">
        <v>408</v>
      </c>
      <c r="J126" t="s">
        <v>409</v>
      </c>
      <c r="K126" t="s">
        <v>410</v>
      </c>
      <c r="L126" t="s">
        <v>101</v>
      </c>
      <c r="M126" t="s">
        <v>103</v>
      </c>
      <c r="N126" t="s">
        <v>612</v>
      </c>
      <c r="O126" t="s">
        <v>105</v>
      </c>
      <c r="P126">
        <v>0</v>
      </c>
      <c r="Q126">
        <v>0</v>
      </c>
      <c r="R126" t="s">
        <v>663</v>
      </c>
      <c r="S126" t="s">
        <v>664</v>
      </c>
      <c r="T126" t="s">
        <v>681</v>
      </c>
      <c r="U126" t="s">
        <v>663</v>
      </c>
      <c r="V126" t="s">
        <v>664</v>
      </c>
      <c r="W126" t="s">
        <v>677</v>
      </c>
      <c r="X126" t="s">
        <v>755</v>
      </c>
      <c r="Y126" s="3">
        <v>45549.286805555559</v>
      </c>
      <c r="Z126" s="3">
        <v>45549.12222222222</v>
      </c>
      <c r="AA126">
        <v>119</v>
      </c>
      <c r="AB126" s="6">
        <v>920</v>
      </c>
      <c r="AC126" s="6">
        <v>37</v>
      </c>
      <c r="AD126" s="3">
        <v>45558.291666666664</v>
      </c>
      <c r="AE126" t="s">
        <v>910</v>
      </c>
      <c r="AF126">
        <v>119</v>
      </c>
      <c r="AG126" t="s">
        <v>1151</v>
      </c>
      <c r="AH126" t="s">
        <v>971</v>
      </c>
      <c r="AI126" s="3">
        <v>45580</v>
      </c>
    </row>
    <row r="127" spans="1:35" x14ac:dyDescent="0.25">
      <c r="A127">
        <v>2024</v>
      </c>
      <c r="B127" s="3">
        <v>45474</v>
      </c>
      <c r="C127" s="3">
        <v>45565</v>
      </c>
      <c r="D127" t="s">
        <v>92</v>
      </c>
      <c r="E127">
        <v>500</v>
      </c>
      <c r="F127" t="s">
        <v>248</v>
      </c>
      <c r="G127" t="s">
        <v>248</v>
      </c>
      <c r="H127" t="s">
        <v>118</v>
      </c>
      <c r="I127" t="s">
        <v>408</v>
      </c>
      <c r="J127" t="s">
        <v>409</v>
      </c>
      <c r="K127" t="s">
        <v>410</v>
      </c>
      <c r="L127" t="s">
        <v>101</v>
      </c>
      <c r="M127" t="s">
        <v>103</v>
      </c>
      <c r="N127" t="s">
        <v>608</v>
      </c>
      <c r="O127" t="s">
        <v>105</v>
      </c>
      <c r="P127">
        <v>0</v>
      </c>
      <c r="Q127">
        <v>0</v>
      </c>
      <c r="R127" t="s">
        <v>663</v>
      </c>
      <c r="S127" t="s">
        <v>664</v>
      </c>
      <c r="T127" t="s">
        <v>681</v>
      </c>
      <c r="U127" t="s">
        <v>663</v>
      </c>
      <c r="V127" t="s">
        <v>664</v>
      </c>
      <c r="W127" t="s">
        <v>691</v>
      </c>
      <c r="X127" t="s">
        <v>751</v>
      </c>
      <c r="Y127" s="3">
        <v>45550.325694444444</v>
      </c>
      <c r="Z127" s="3">
        <v>45550.162499999999</v>
      </c>
      <c r="AA127">
        <v>120</v>
      </c>
      <c r="AB127" s="6">
        <v>920</v>
      </c>
      <c r="AC127" s="6">
        <v>120</v>
      </c>
      <c r="AD127" s="3">
        <v>45558.291666666664</v>
      </c>
      <c r="AE127" t="s">
        <v>911</v>
      </c>
      <c r="AF127">
        <v>120</v>
      </c>
      <c r="AG127" t="s">
        <v>1151</v>
      </c>
      <c r="AH127" t="s">
        <v>971</v>
      </c>
      <c r="AI127" s="3">
        <v>45580</v>
      </c>
    </row>
    <row r="128" spans="1:35" x14ac:dyDescent="0.25">
      <c r="A128">
        <v>2024</v>
      </c>
      <c r="B128" s="3">
        <v>45474</v>
      </c>
      <c r="C128" s="3">
        <v>45565</v>
      </c>
      <c r="D128" t="s">
        <v>92</v>
      </c>
      <c r="E128">
        <v>500</v>
      </c>
      <c r="F128" t="s">
        <v>248</v>
      </c>
      <c r="G128" t="s">
        <v>248</v>
      </c>
      <c r="H128" t="s">
        <v>118</v>
      </c>
      <c r="I128" t="s">
        <v>408</v>
      </c>
      <c r="J128" t="s">
        <v>409</v>
      </c>
      <c r="K128" t="s">
        <v>410</v>
      </c>
      <c r="L128" t="s">
        <v>101</v>
      </c>
      <c r="M128" t="s">
        <v>103</v>
      </c>
      <c r="N128" t="s">
        <v>613</v>
      </c>
      <c r="O128" t="s">
        <v>105</v>
      </c>
      <c r="P128">
        <v>0</v>
      </c>
      <c r="Q128">
        <v>0</v>
      </c>
      <c r="R128" t="s">
        <v>663</v>
      </c>
      <c r="S128" t="s">
        <v>664</v>
      </c>
      <c r="T128" t="s">
        <v>681</v>
      </c>
      <c r="U128" t="s">
        <v>663</v>
      </c>
      <c r="V128" t="s">
        <v>664</v>
      </c>
      <c r="W128" t="s">
        <v>677</v>
      </c>
      <c r="X128" t="s">
        <v>756</v>
      </c>
      <c r="Y128" s="3">
        <v>45555.363888888889</v>
      </c>
      <c r="Z128" s="3">
        <v>45555.284722222219</v>
      </c>
      <c r="AA128">
        <v>121</v>
      </c>
      <c r="AB128" s="6">
        <v>920</v>
      </c>
      <c r="AC128" s="6">
        <v>0</v>
      </c>
      <c r="AD128" s="3">
        <v>45558.291666666664</v>
      </c>
      <c r="AE128" t="s">
        <v>912</v>
      </c>
      <c r="AF128">
        <v>121</v>
      </c>
      <c r="AG128" t="s">
        <v>1151</v>
      </c>
      <c r="AH128" t="s">
        <v>971</v>
      </c>
      <c r="AI128" s="3">
        <v>45580</v>
      </c>
    </row>
    <row r="129" spans="1:35" x14ac:dyDescent="0.25">
      <c r="A129">
        <v>2024</v>
      </c>
      <c r="B129" s="3">
        <v>45474</v>
      </c>
      <c r="C129" s="3">
        <v>45565</v>
      </c>
      <c r="D129" t="s">
        <v>92</v>
      </c>
      <c r="E129">
        <v>500</v>
      </c>
      <c r="F129" t="s">
        <v>248</v>
      </c>
      <c r="G129" t="s">
        <v>248</v>
      </c>
      <c r="H129" t="s">
        <v>118</v>
      </c>
      <c r="I129" t="s">
        <v>408</v>
      </c>
      <c r="J129" t="s">
        <v>409</v>
      </c>
      <c r="K129" t="s">
        <v>410</v>
      </c>
      <c r="L129" t="s">
        <v>101</v>
      </c>
      <c r="M129" t="s">
        <v>103</v>
      </c>
      <c r="N129" t="s">
        <v>608</v>
      </c>
      <c r="O129" t="s">
        <v>105</v>
      </c>
      <c r="P129">
        <v>0</v>
      </c>
      <c r="Q129">
        <v>0</v>
      </c>
      <c r="R129" t="s">
        <v>663</v>
      </c>
      <c r="S129" t="s">
        <v>664</v>
      </c>
      <c r="T129" t="s">
        <v>681</v>
      </c>
      <c r="U129" t="s">
        <v>663</v>
      </c>
      <c r="V129" t="s">
        <v>664</v>
      </c>
      <c r="W129" t="s">
        <v>691</v>
      </c>
      <c r="X129" t="s">
        <v>757</v>
      </c>
      <c r="Y129" s="3">
        <v>45543.354861111111</v>
      </c>
      <c r="Z129" s="3">
        <v>45543.231944444444</v>
      </c>
      <c r="AA129">
        <v>122</v>
      </c>
      <c r="AB129" s="6">
        <v>920</v>
      </c>
      <c r="AC129" s="6">
        <v>113</v>
      </c>
      <c r="AD129" s="3">
        <v>45544.291666666664</v>
      </c>
      <c r="AE129" t="s">
        <v>913</v>
      </c>
      <c r="AF129">
        <v>122</v>
      </c>
      <c r="AG129" t="s">
        <v>1151</v>
      </c>
      <c r="AH129" t="s">
        <v>971</v>
      </c>
      <c r="AI129" s="3">
        <v>45580</v>
      </c>
    </row>
    <row r="130" spans="1:35" x14ac:dyDescent="0.25">
      <c r="A130">
        <v>2024</v>
      </c>
      <c r="B130" s="3">
        <v>45474</v>
      </c>
      <c r="C130" s="3">
        <v>45565</v>
      </c>
      <c r="D130" t="s">
        <v>92</v>
      </c>
      <c r="E130">
        <v>500</v>
      </c>
      <c r="F130" t="s">
        <v>248</v>
      </c>
      <c r="G130" t="s">
        <v>248</v>
      </c>
      <c r="H130" t="s">
        <v>118</v>
      </c>
      <c r="I130" t="s">
        <v>408</v>
      </c>
      <c r="J130" t="s">
        <v>409</v>
      </c>
      <c r="K130" t="s">
        <v>410</v>
      </c>
      <c r="L130" t="s">
        <v>101</v>
      </c>
      <c r="M130" t="s">
        <v>103</v>
      </c>
      <c r="N130" t="s">
        <v>614</v>
      </c>
      <c r="O130" t="s">
        <v>105</v>
      </c>
      <c r="P130">
        <v>0</v>
      </c>
      <c r="Q130">
        <v>0</v>
      </c>
      <c r="R130" t="s">
        <v>663</v>
      </c>
      <c r="S130" t="s">
        <v>664</v>
      </c>
      <c r="T130" t="s">
        <v>681</v>
      </c>
      <c r="U130" t="s">
        <v>663</v>
      </c>
      <c r="V130" t="s">
        <v>664</v>
      </c>
      <c r="W130" t="s">
        <v>677</v>
      </c>
      <c r="X130" t="s">
        <v>614</v>
      </c>
      <c r="Y130" s="3">
        <v>45540.352083333331</v>
      </c>
      <c r="Z130" s="3">
        <v>45540.479166666664</v>
      </c>
      <c r="AA130">
        <v>123</v>
      </c>
      <c r="AB130" s="6">
        <v>920</v>
      </c>
      <c r="AC130" s="6">
        <v>19</v>
      </c>
      <c r="AD130" s="3">
        <v>45544.291666666664</v>
      </c>
      <c r="AE130" t="s">
        <v>914</v>
      </c>
      <c r="AF130">
        <v>123</v>
      </c>
      <c r="AG130" t="s">
        <v>1151</v>
      </c>
      <c r="AH130" t="s">
        <v>971</v>
      </c>
      <c r="AI130" s="3">
        <v>45580</v>
      </c>
    </row>
    <row r="131" spans="1:35" x14ac:dyDescent="0.25">
      <c r="A131">
        <v>2024</v>
      </c>
      <c r="B131" s="3">
        <v>45474</v>
      </c>
      <c r="C131" s="3">
        <v>45565</v>
      </c>
      <c r="D131" t="s">
        <v>92</v>
      </c>
      <c r="E131">
        <v>500</v>
      </c>
      <c r="F131" t="s">
        <v>248</v>
      </c>
      <c r="G131" t="s">
        <v>248</v>
      </c>
      <c r="H131" t="s">
        <v>118</v>
      </c>
      <c r="I131" t="s">
        <v>408</v>
      </c>
      <c r="J131" t="s">
        <v>409</v>
      </c>
      <c r="K131" t="s">
        <v>410</v>
      </c>
      <c r="L131" t="s">
        <v>101</v>
      </c>
      <c r="M131" t="s">
        <v>103</v>
      </c>
      <c r="N131" t="s">
        <v>615</v>
      </c>
      <c r="O131" t="s">
        <v>105</v>
      </c>
      <c r="P131">
        <v>0</v>
      </c>
      <c r="Q131">
        <v>0</v>
      </c>
      <c r="R131" t="s">
        <v>663</v>
      </c>
      <c r="S131" t="s">
        <v>664</v>
      </c>
      <c r="T131" t="s">
        <v>681</v>
      </c>
      <c r="U131" t="s">
        <v>663</v>
      </c>
      <c r="V131" t="s">
        <v>664</v>
      </c>
      <c r="W131" t="s">
        <v>677</v>
      </c>
      <c r="X131" t="s">
        <v>758</v>
      </c>
      <c r="Y131" s="3">
        <v>45536.20208333333</v>
      </c>
      <c r="Z131" s="3">
        <v>45536.492361111108</v>
      </c>
      <c r="AA131">
        <v>124</v>
      </c>
      <c r="AB131" s="6">
        <v>920</v>
      </c>
      <c r="AC131" s="6">
        <v>21</v>
      </c>
      <c r="AD131" s="3">
        <v>45541.291666666664</v>
      </c>
      <c r="AE131" t="s">
        <v>915</v>
      </c>
      <c r="AF131">
        <v>124</v>
      </c>
      <c r="AG131" t="s">
        <v>1151</v>
      </c>
      <c r="AH131" t="s">
        <v>971</v>
      </c>
      <c r="AI131" s="3">
        <v>45580</v>
      </c>
    </row>
    <row r="132" spans="1:35" x14ac:dyDescent="0.25">
      <c r="A132">
        <v>2024</v>
      </c>
      <c r="B132" s="3">
        <v>45474</v>
      </c>
      <c r="C132" s="3">
        <v>45565</v>
      </c>
      <c r="D132" t="s">
        <v>92</v>
      </c>
      <c r="E132">
        <v>500</v>
      </c>
      <c r="F132" t="s">
        <v>248</v>
      </c>
      <c r="G132" t="s">
        <v>248</v>
      </c>
      <c r="H132" t="s">
        <v>118</v>
      </c>
      <c r="I132" t="s">
        <v>408</v>
      </c>
      <c r="J132" t="s">
        <v>409</v>
      </c>
      <c r="K132" t="s">
        <v>410</v>
      </c>
      <c r="L132" t="s">
        <v>101</v>
      </c>
      <c r="M132" t="s">
        <v>103</v>
      </c>
      <c r="N132" t="s">
        <v>616</v>
      </c>
      <c r="O132" t="s">
        <v>105</v>
      </c>
      <c r="P132">
        <v>0</v>
      </c>
      <c r="Q132">
        <v>0</v>
      </c>
      <c r="R132" t="s">
        <v>663</v>
      </c>
      <c r="S132" t="s">
        <v>664</v>
      </c>
      <c r="T132" t="s">
        <v>681</v>
      </c>
      <c r="U132" t="s">
        <v>663</v>
      </c>
      <c r="V132" t="s">
        <v>664</v>
      </c>
      <c r="W132" t="s">
        <v>690</v>
      </c>
      <c r="X132" t="s">
        <v>759</v>
      </c>
      <c r="Y132" s="3">
        <v>45534.359027777777</v>
      </c>
      <c r="Z132" s="3">
        <v>45534.23541666667</v>
      </c>
      <c r="AA132">
        <v>125</v>
      </c>
      <c r="AB132" s="6">
        <v>920</v>
      </c>
      <c r="AC132" s="6">
        <v>0</v>
      </c>
      <c r="AD132" s="3">
        <v>45541.291666666664</v>
      </c>
      <c r="AE132" t="s">
        <v>916</v>
      </c>
      <c r="AF132">
        <v>125</v>
      </c>
      <c r="AG132" t="s">
        <v>1151</v>
      </c>
      <c r="AH132" t="s">
        <v>971</v>
      </c>
      <c r="AI132" s="3">
        <v>45580</v>
      </c>
    </row>
    <row r="133" spans="1:35" x14ac:dyDescent="0.25">
      <c r="A133">
        <v>2024</v>
      </c>
      <c r="B133" s="3">
        <v>45474</v>
      </c>
      <c r="C133" s="3">
        <v>45565</v>
      </c>
      <c r="D133" t="s">
        <v>92</v>
      </c>
      <c r="E133">
        <v>500</v>
      </c>
      <c r="F133" t="s">
        <v>248</v>
      </c>
      <c r="G133" t="s">
        <v>248</v>
      </c>
      <c r="H133" t="s">
        <v>118</v>
      </c>
      <c r="I133" t="s">
        <v>408</v>
      </c>
      <c r="J133" t="s">
        <v>409</v>
      </c>
      <c r="K133" t="s">
        <v>410</v>
      </c>
      <c r="L133" t="s">
        <v>101</v>
      </c>
      <c r="M133" t="s">
        <v>103</v>
      </c>
      <c r="N133" t="s">
        <v>617</v>
      </c>
      <c r="O133" t="s">
        <v>105</v>
      </c>
      <c r="P133">
        <v>0</v>
      </c>
      <c r="Q133">
        <v>0</v>
      </c>
      <c r="R133" t="s">
        <v>663</v>
      </c>
      <c r="S133" t="s">
        <v>664</v>
      </c>
      <c r="T133" t="s">
        <v>681</v>
      </c>
      <c r="U133" t="s">
        <v>663</v>
      </c>
      <c r="V133" t="s">
        <v>664</v>
      </c>
      <c r="W133" t="s">
        <v>677</v>
      </c>
      <c r="X133" t="s">
        <v>760</v>
      </c>
      <c r="Y133" s="3">
        <v>45533.392361111109</v>
      </c>
      <c r="Z133" s="3">
        <v>45533.186111111114</v>
      </c>
      <c r="AA133">
        <v>126</v>
      </c>
      <c r="AB133" s="6">
        <v>920</v>
      </c>
      <c r="AC133" s="6">
        <v>2</v>
      </c>
      <c r="AD133" s="3">
        <v>45534.291666666664</v>
      </c>
      <c r="AE133" t="s">
        <v>917</v>
      </c>
      <c r="AF133">
        <v>126</v>
      </c>
      <c r="AG133" t="s">
        <v>1151</v>
      </c>
      <c r="AH133" t="s">
        <v>971</v>
      </c>
      <c r="AI133" s="3">
        <v>45580</v>
      </c>
    </row>
    <row r="134" spans="1:35" x14ac:dyDescent="0.25">
      <c r="A134">
        <v>2024</v>
      </c>
      <c r="B134" s="3">
        <v>45474</v>
      </c>
      <c r="C134" s="3">
        <v>45565</v>
      </c>
      <c r="D134" t="s">
        <v>92</v>
      </c>
      <c r="E134">
        <v>500</v>
      </c>
      <c r="F134" t="s">
        <v>248</v>
      </c>
      <c r="G134" t="s">
        <v>248</v>
      </c>
      <c r="H134" t="s">
        <v>118</v>
      </c>
      <c r="I134" t="s">
        <v>408</v>
      </c>
      <c r="J134" t="s">
        <v>409</v>
      </c>
      <c r="K134" t="s">
        <v>410</v>
      </c>
      <c r="L134" t="s">
        <v>101</v>
      </c>
      <c r="M134" t="s">
        <v>103</v>
      </c>
      <c r="N134" t="s">
        <v>618</v>
      </c>
      <c r="O134" t="s">
        <v>105</v>
      </c>
      <c r="P134">
        <v>0</v>
      </c>
      <c r="Q134">
        <v>0</v>
      </c>
      <c r="R134" t="s">
        <v>663</v>
      </c>
      <c r="S134" t="s">
        <v>664</v>
      </c>
      <c r="T134" t="s">
        <v>681</v>
      </c>
      <c r="U134" t="s">
        <v>663</v>
      </c>
      <c r="V134" t="s">
        <v>664</v>
      </c>
      <c r="W134" t="s">
        <v>677</v>
      </c>
      <c r="X134" t="s">
        <v>618</v>
      </c>
      <c r="Y134" s="3">
        <v>45532.179861111108</v>
      </c>
      <c r="Z134" s="3">
        <v>45532.475694444445</v>
      </c>
      <c r="AA134">
        <v>127</v>
      </c>
      <c r="AB134" s="6">
        <v>920</v>
      </c>
      <c r="AC134" s="6">
        <v>0</v>
      </c>
      <c r="AD134" s="3">
        <v>45534.291666666664</v>
      </c>
      <c r="AE134" t="s">
        <v>918</v>
      </c>
      <c r="AF134">
        <v>127</v>
      </c>
      <c r="AG134" t="s">
        <v>1151</v>
      </c>
      <c r="AH134" t="s">
        <v>971</v>
      </c>
      <c r="AI134" s="3">
        <v>45580</v>
      </c>
    </row>
    <row r="135" spans="1:35" x14ac:dyDescent="0.25">
      <c r="A135">
        <v>2024</v>
      </c>
      <c r="B135" s="3">
        <v>45474</v>
      </c>
      <c r="C135" s="3">
        <v>45565</v>
      </c>
      <c r="D135" t="s">
        <v>92</v>
      </c>
      <c r="E135">
        <v>500</v>
      </c>
      <c r="F135" t="s">
        <v>248</v>
      </c>
      <c r="G135" t="s">
        <v>248</v>
      </c>
      <c r="H135" t="s">
        <v>118</v>
      </c>
      <c r="I135" t="s">
        <v>408</v>
      </c>
      <c r="J135" t="s">
        <v>409</v>
      </c>
      <c r="K135" t="s">
        <v>410</v>
      </c>
      <c r="L135" t="s">
        <v>101</v>
      </c>
      <c r="M135" t="s">
        <v>103</v>
      </c>
      <c r="N135" t="s">
        <v>608</v>
      </c>
      <c r="O135" t="s">
        <v>105</v>
      </c>
      <c r="P135">
        <v>0</v>
      </c>
      <c r="Q135">
        <v>0</v>
      </c>
      <c r="R135" t="s">
        <v>663</v>
      </c>
      <c r="S135" t="s">
        <v>664</v>
      </c>
      <c r="T135" t="s">
        <v>681</v>
      </c>
      <c r="U135" t="s">
        <v>663</v>
      </c>
      <c r="V135" t="s">
        <v>664</v>
      </c>
      <c r="W135" t="s">
        <v>691</v>
      </c>
      <c r="X135" t="s">
        <v>751</v>
      </c>
      <c r="Y135" s="3">
        <v>45529.456944444442</v>
      </c>
      <c r="Z135" s="3">
        <v>45529.158333333333</v>
      </c>
      <c r="AA135">
        <v>128</v>
      </c>
      <c r="AB135" s="6">
        <v>920</v>
      </c>
      <c r="AC135" s="6">
        <v>15</v>
      </c>
      <c r="AD135" s="3">
        <v>45530.291666666664</v>
      </c>
      <c r="AE135" t="s">
        <v>919</v>
      </c>
      <c r="AF135">
        <v>128</v>
      </c>
      <c r="AG135" t="s">
        <v>1151</v>
      </c>
      <c r="AH135" t="s">
        <v>971</v>
      </c>
      <c r="AI135" s="3">
        <v>45580</v>
      </c>
    </row>
    <row r="136" spans="1:35" x14ac:dyDescent="0.25">
      <c r="A136">
        <v>2024</v>
      </c>
      <c r="B136" s="3">
        <v>45474</v>
      </c>
      <c r="C136" s="3">
        <v>45565</v>
      </c>
      <c r="D136" t="s">
        <v>92</v>
      </c>
      <c r="E136">
        <v>500</v>
      </c>
      <c r="F136" t="s">
        <v>248</v>
      </c>
      <c r="G136" t="s">
        <v>248</v>
      </c>
      <c r="H136" t="s">
        <v>118</v>
      </c>
      <c r="I136" t="s">
        <v>408</v>
      </c>
      <c r="J136" t="s">
        <v>409</v>
      </c>
      <c r="K136" t="s">
        <v>410</v>
      </c>
      <c r="L136" t="s">
        <v>101</v>
      </c>
      <c r="M136" t="s">
        <v>103</v>
      </c>
      <c r="N136" t="s">
        <v>617</v>
      </c>
      <c r="O136" t="s">
        <v>105</v>
      </c>
      <c r="P136">
        <v>0</v>
      </c>
      <c r="Q136">
        <v>0</v>
      </c>
      <c r="R136" t="s">
        <v>663</v>
      </c>
      <c r="S136" t="s">
        <v>664</v>
      </c>
      <c r="T136" t="s">
        <v>681</v>
      </c>
      <c r="U136" t="s">
        <v>663</v>
      </c>
      <c r="V136" t="s">
        <v>664</v>
      </c>
      <c r="W136" t="s">
        <v>677</v>
      </c>
      <c r="X136" t="s">
        <v>761</v>
      </c>
      <c r="Y136" s="3">
        <v>45527.369444444441</v>
      </c>
      <c r="Z136" s="3">
        <v>45527.241666666669</v>
      </c>
      <c r="AA136">
        <v>129</v>
      </c>
      <c r="AB136" s="6">
        <v>920</v>
      </c>
      <c r="AC136" s="6">
        <v>0</v>
      </c>
      <c r="AD136" s="3">
        <v>45530.291666666664</v>
      </c>
      <c r="AE136" t="s">
        <v>920</v>
      </c>
      <c r="AF136">
        <v>129</v>
      </c>
      <c r="AG136" t="s">
        <v>1151</v>
      </c>
      <c r="AH136" t="s">
        <v>971</v>
      </c>
      <c r="AI136" s="3">
        <v>45580</v>
      </c>
    </row>
    <row r="137" spans="1:35" x14ac:dyDescent="0.25">
      <c r="A137">
        <v>2024</v>
      </c>
      <c r="B137" s="3">
        <v>45474</v>
      </c>
      <c r="C137" s="3">
        <v>45565</v>
      </c>
      <c r="D137" t="s">
        <v>92</v>
      </c>
      <c r="E137">
        <v>500</v>
      </c>
      <c r="F137" t="s">
        <v>248</v>
      </c>
      <c r="G137" t="s">
        <v>248</v>
      </c>
      <c r="H137" t="s">
        <v>118</v>
      </c>
      <c r="I137" t="s">
        <v>408</v>
      </c>
      <c r="J137" t="s">
        <v>409</v>
      </c>
      <c r="K137" t="s">
        <v>410</v>
      </c>
      <c r="L137" t="s">
        <v>101</v>
      </c>
      <c r="M137" t="s">
        <v>103</v>
      </c>
      <c r="N137" t="s">
        <v>615</v>
      </c>
      <c r="O137" t="s">
        <v>105</v>
      </c>
      <c r="P137">
        <v>0</v>
      </c>
      <c r="Q137">
        <v>0</v>
      </c>
      <c r="R137" t="s">
        <v>663</v>
      </c>
      <c r="S137" t="s">
        <v>664</v>
      </c>
      <c r="T137" t="s">
        <v>681</v>
      </c>
      <c r="U137" t="s">
        <v>663</v>
      </c>
      <c r="V137" t="s">
        <v>664</v>
      </c>
      <c r="W137" t="s">
        <v>677</v>
      </c>
      <c r="X137" t="s">
        <v>762</v>
      </c>
      <c r="Y137" s="3">
        <v>45526.194444444445</v>
      </c>
      <c r="Z137" s="3">
        <v>45526.322222222225</v>
      </c>
      <c r="AA137">
        <v>130</v>
      </c>
      <c r="AB137" s="6">
        <v>920</v>
      </c>
      <c r="AC137" s="6">
        <v>75.599999999999994</v>
      </c>
      <c r="AD137" s="3">
        <v>45530.291666666664</v>
      </c>
      <c r="AE137" t="s">
        <v>921</v>
      </c>
      <c r="AF137">
        <v>130</v>
      </c>
      <c r="AG137" t="s">
        <v>1151</v>
      </c>
      <c r="AH137" t="s">
        <v>971</v>
      </c>
      <c r="AI137" s="3">
        <v>45580</v>
      </c>
    </row>
    <row r="138" spans="1:35" x14ac:dyDescent="0.25">
      <c r="A138">
        <v>2024</v>
      </c>
      <c r="B138" s="3">
        <v>45474</v>
      </c>
      <c r="C138" s="3">
        <v>45565</v>
      </c>
      <c r="D138" t="s">
        <v>92</v>
      </c>
      <c r="E138">
        <v>500</v>
      </c>
      <c r="F138" t="s">
        <v>248</v>
      </c>
      <c r="G138" t="s">
        <v>248</v>
      </c>
      <c r="H138" t="s">
        <v>118</v>
      </c>
      <c r="I138" t="s">
        <v>408</v>
      </c>
      <c r="J138" t="s">
        <v>409</v>
      </c>
      <c r="K138" t="s">
        <v>410</v>
      </c>
      <c r="L138" t="s">
        <v>101</v>
      </c>
      <c r="M138" t="s">
        <v>103</v>
      </c>
      <c r="N138" t="s">
        <v>608</v>
      </c>
      <c r="O138" t="s">
        <v>105</v>
      </c>
      <c r="P138">
        <v>0</v>
      </c>
      <c r="Q138">
        <v>0</v>
      </c>
      <c r="R138" t="s">
        <v>663</v>
      </c>
      <c r="S138" t="s">
        <v>664</v>
      </c>
      <c r="T138" t="s">
        <v>681</v>
      </c>
      <c r="U138" t="s">
        <v>663</v>
      </c>
      <c r="V138" t="s">
        <v>664</v>
      </c>
      <c r="W138" t="s">
        <v>691</v>
      </c>
      <c r="X138" t="s">
        <v>751</v>
      </c>
      <c r="Y138" s="3">
        <v>45517.275000000001</v>
      </c>
      <c r="Z138" s="3">
        <v>45517.188194444447</v>
      </c>
      <c r="AA138">
        <v>131</v>
      </c>
      <c r="AB138" s="6">
        <v>800</v>
      </c>
      <c r="AC138" s="6">
        <v>4</v>
      </c>
      <c r="AD138" s="3">
        <v>45523.291666666664</v>
      </c>
      <c r="AE138" t="s">
        <v>922</v>
      </c>
      <c r="AF138">
        <v>131</v>
      </c>
      <c r="AG138" t="s">
        <v>1151</v>
      </c>
      <c r="AH138" t="s">
        <v>971</v>
      </c>
      <c r="AI138" s="3">
        <v>45580</v>
      </c>
    </row>
    <row r="139" spans="1:35" x14ac:dyDescent="0.25">
      <c r="A139">
        <v>2024</v>
      </c>
      <c r="B139" s="3">
        <v>45474</v>
      </c>
      <c r="C139" s="3">
        <v>45565</v>
      </c>
      <c r="D139" t="s">
        <v>92</v>
      </c>
      <c r="E139">
        <v>500</v>
      </c>
      <c r="F139" t="s">
        <v>248</v>
      </c>
      <c r="G139" t="s">
        <v>248</v>
      </c>
      <c r="H139" t="s">
        <v>118</v>
      </c>
      <c r="I139" t="s">
        <v>408</v>
      </c>
      <c r="J139" t="s">
        <v>409</v>
      </c>
      <c r="K139" t="s">
        <v>410</v>
      </c>
      <c r="L139" t="s">
        <v>101</v>
      </c>
      <c r="M139" t="s">
        <v>103</v>
      </c>
      <c r="N139" t="s">
        <v>619</v>
      </c>
      <c r="O139" t="s">
        <v>105</v>
      </c>
      <c r="P139">
        <v>0</v>
      </c>
      <c r="Q139">
        <v>0</v>
      </c>
      <c r="R139" t="s">
        <v>663</v>
      </c>
      <c r="S139" t="s">
        <v>664</v>
      </c>
      <c r="T139" t="s">
        <v>681</v>
      </c>
      <c r="U139" t="s">
        <v>663</v>
      </c>
      <c r="V139" t="s">
        <v>664</v>
      </c>
      <c r="W139" t="s">
        <v>677</v>
      </c>
      <c r="X139" t="s">
        <v>619</v>
      </c>
      <c r="Y139" s="3">
        <v>45506.349305555559</v>
      </c>
      <c r="Z139" s="3">
        <v>45506.185416666667</v>
      </c>
      <c r="AA139">
        <v>132</v>
      </c>
      <c r="AB139" s="6">
        <v>800</v>
      </c>
      <c r="AC139" s="6">
        <v>18</v>
      </c>
      <c r="AD139" s="3">
        <v>45519.291666666664</v>
      </c>
      <c r="AE139" t="s">
        <v>923</v>
      </c>
      <c r="AF139">
        <v>132</v>
      </c>
      <c r="AG139" t="s">
        <v>1151</v>
      </c>
      <c r="AH139" t="s">
        <v>971</v>
      </c>
      <c r="AI139" s="3">
        <v>45580</v>
      </c>
    </row>
    <row r="140" spans="1:35" x14ac:dyDescent="0.25">
      <c r="A140">
        <v>2024</v>
      </c>
      <c r="B140" s="3">
        <v>45474</v>
      </c>
      <c r="C140" s="3">
        <v>45565</v>
      </c>
      <c r="D140" t="s">
        <v>92</v>
      </c>
      <c r="E140">
        <v>500</v>
      </c>
      <c r="F140" t="s">
        <v>248</v>
      </c>
      <c r="G140" t="s">
        <v>248</v>
      </c>
      <c r="H140" t="s">
        <v>118</v>
      </c>
      <c r="I140" t="s">
        <v>408</v>
      </c>
      <c r="J140" t="s">
        <v>409</v>
      </c>
      <c r="K140" t="s">
        <v>410</v>
      </c>
      <c r="L140" t="s">
        <v>101</v>
      </c>
      <c r="M140" t="s">
        <v>103</v>
      </c>
      <c r="N140" t="s">
        <v>620</v>
      </c>
      <c r="O140" t="s">
        <v>105</v>
      </c>
      <c r="P140">
        <v>0</v>
      </c>
      <c r="Q140">
        <v>0</v>
      </c>
      <c r="R140" t="s">
        <v>663</v>
      </c>
      <c r="S140" t="s">
        <v>664</v>
      </c>
      <c r="T140" t="s">
        <v>681</v>
      </c>
      <c r="U140" t="s">
        <v>663</v>
      </c>
      <c r="V140" t="s">
        <v>664</v>
      </c>
      <c r="W140" t="s">
        <v>677</v>
      </c>
      <c r="X140" t="s">
        <v>763</v>
      </c>
      <c r="Y140" s="3">
        <v>45499.339583333334</v>
      </c>
      <c r="Z140" s="3">
        <v>45499.29791666667</v>
      </c>
      <c r="AA140">
        <v>133</v>
      </c>
      <c r="AB140" s="6">
        <v>800</v>
      </c>
      <c r="AC140" s="6">
        <v>0</v>
      </c>
      <c r="AD140" s="3">
        <v>45519.291666666664</v>
      </c>
      <c r="AE140" t="s">
        <v>924</v>
      </c>
      <c r="AF140">
        <v>133</v>
      </c>
      <c r="AG140" t="s">
        <v>1151</v>
      </c>
      <c r="AH140" t="s">
        <v>971</v>
      </c>
      <c r="AI140" s="3">
        <v>45580</v>
      </c>
    </row>
    <row r="141" spans="1:35" x14ac:dyDescent="0.25">
      <c r="A141">
        <v>2024</v>
      </c>
      <c r="B141" s="3">
        <v>45474</v>
      </c>
      <c r="C141" s="3">
        <v>45565</v>
      </c>
      <c r="D141" t="s">
        <v>92</v>
      </c>
      <c r="E141">
        <v>500</v>
      </c>
      <c r="F141" t="s">
        <v>248</v>
      </c>
      <c r="G141" t="s">
        <v>248</v>
      </c>
      <c r="H141" t="s">
        <v>118</v>
      </c>
      <c r="I141" t="s">
        <v>408</v>
      </c>
      <c r="J141" t="s">
        <v>409</v>
      </c>
      <c r="K141" t="s">
        <v>410</v>
      </c>
      <c r="L141" t="s">
        <v>101</v>
      </c>
      <c r="M141" t="s">
        <v>103</v>
      </c>
      <c r="N141" t="s">
        <v>615</v>
      </c>
      <c r="O141" t="s">
        <v>105</v>
      </c>
      <c r="P141">
        <v>0</v>
      </c>
      <c r="Q141">
        <v>0</v>
      </c>
      <c r="R141" t="s">
        <v>663</v>
      </c>
      <c r="S141" t="s">
        <v>664</v>
      </c>
      <c r="T141" t="s">
        <v>669</v>
      </c>
      <c r="U141" t="s">
        <v>663</v>
      </c>
      <c r="V141" t="s">
        <v>664</v>
      </c>
      <c r="W141" t="s">
        <v>677</v>
      </c>
      <c r="X141" t="s">
        <v>758</v>
      </c>
      <c r="Y141" s="3">
        <v>45489.243055555555</v>
      </c>
      <c r="Z141" s="3">
        <v>45489.458333333336</v>
      </c>
      <c r="AA141">
        <v>134</v>
      </c>
      <c r="AB141" s="6">
        <v>800</v>
      </c>
      <c r="AC141" s="6">
        <v>54</v>
      </c>
      <c r="AD141" s="3">
        <v>45490.291666666664</v>
      </c>
      <c r="AE141" t="s">
        <v>925</v>
      </c>
      <c r="AF141">
        <v>134</v>
      </c>
      <c r="AG141" t="s">
        <v>1151</v>
      </c>
      <c r="AH141" t="s">
        <v>971</v>
      </c>
      <c r="AI141" s="3">
        <v>45580</v>
      </c>
    </row>
    <row r="142" spans="1:35" x14ac:dyDescent="0.25">
      <c r="A142">
        <v>2024</v>
      </c>
      <c r="B142" s="3">
        <v>45474</v>
      </c>
      <c r="C142" s="3">
        <v>45565</v>
      </c>
      <c r="D142" t="s">
        <v>92</v>
      </c>
      <c r="E142">
        <v>500</v>
      </c>
      <c r="F142" t="s">
        <v>248</v>
      </c>
      <c r="G142" t="s">
        <v>248</v>
      </c>
      <c r="H142" t="s">
        <v>118</v>
      </c>
      <c r="I142" t="s">
        <v>408</v>
      </c>
      <c r="J142" t="s">
        <v>409</v>
      </c>
      <c r="K142" t="s">
        <v>410</v>
      </c>
      <c r="L142" t="s">
        <v>101</v>
      </c>
      <c r="M142" t="s">
        <v>103</v>
      </c>
      <c r="N142" t="s">
        <v>621</v>
      </c>
      <c r="O142" t="s">
        <v>105</v>
      </c>
      <c r="P142">
        <v>0</v>
      </c>
      <c r="Q142">
        <v>0</v>
      </c>
      <c r="R142" t="s">
        <v>663</v>
      </c>
      <c r="S142" t="s">
        <v>664</v>
      </c>
      <c r="T142" t="s">
        <v>669</v>
      </c>
      <c r="U142" t="s">
        <v>663</v>
      </c>
      <c r="V142" t="s">
        <v>674</v>
      </c>
      <c r="W142" t="s">
        <v>675</v>
      </c>
      <c r="X142" t="s">
        <v>764</v>
      </c>
      <c r="Y142" s="3">
        <v>45487.234027777777</v>
      </c>
      <c r="Z142" s="3">
        <v>45488.52847222222</v>
      </c>
      <c r="AA142">
        <v>135</v>
      </c>
      <c r="AB142" s="6">
        <v>3900</v>
      </c>
      <c r="AC142" s="6">
        <v>1062</v>
      </c>
      <c r="AD142" s="3">
        <v>45490.291666666664</v>
      </c>
      <c r="AE142" t="s">
        <v>926</v>
      </c>
      <c r="AF142">
        <v>135</v>
      </c>
      <c r="AG142" t="s">
        <v>1151</v>
      </c>
      <c r="AH142" t="s">
        <v>971</v>
      </c>
      <c r="AI142" s="3">
        <v>45580</v>
      </c>
    </row>
    <row r="143" spans="1:35" x14ac:dyDescent="0.25">
      <c r="A143">
        <v>2024</v>
      </c>
      <c r="B143" s="3">
        <v>45474</v>
      </c>
      <c r="C143" s="3">
        <v>45565</v>
      </c>
      <c r="D143" t="s">
        <v>92</v>
      </c>
      <c r="E143">
        <v>500</v>
      </c>
      <c r="F143" t="s">
        <v>248</v>
      </c>
      <c r="G143" t="s">
        <v>248</v>
      </c>
      <c r="H143" t="s">
        <v>118</v>
      </c>
      <c r="I143" t="s">
        <v>408</v>
      </c>
      <c r="J143" t="s">
        <v>409</v>
      </c>
      <c r="K143" t="s">
        <v>410</v>
      </c>
      <c r="L143" t="s">
        <v>101</v>
      </c>
      <c r="M143" t="s">
        <v>103</v>
      </c>
      <c r="N143" t="s">
        <v>608</v>
      </c>
      <c r="O143" t="s">
        <v>105</v>
      </c>
      <c r="P143">
        <v>0</v>
      </c>
      <c r="Q143">
        <v>0</v>
      </c>
      <c r="R143" t="s">
        <v>663</v>
      </c>
      <c r="S143" t="s">
        <v>664</v>
      </c>
      <c r="T143" t="s">
        <v>681</v>
      </c>
      <c r="U143" t="s">
        <v>663</v>
      </c>
      <c r="V143" t="s">
        <v>664</v>
      </c>
      <c r="W143" t="s">
        <v>691</v>
      </c>
      <c r="X143" t="s">
        <v>751</v>
      </c>
      <c r="Y143" s="3">
        <v>45482.396527777775</v>
      </c>
      <c r="Z143" s="3">
        <v>45482.106249999997</v>
      </c>
      <c r="AA143">
        <v>136</v>
      </c>
      <c r="AB143" s="6">
        <v>800</v>
      </c>
      <c r="AC143" s="6">
        <v>0</v>
      </c>
      <c r="AD143" s="3">
        <v>45490.291666666664</v>
      </c>
      <c r="AE143" t="s">
        <v>927</v>
      </c>
      <c r="AF143">
        <v>136</v>
      </c>
      <c r="AG143" t="s">
        <v>1151</v>
      </c>
      <c r="AH143" t="s">
        <v>971</v>
      </c>
      <c r="AI143" s="3">
        <v>45580</v>
      </c>
    </row>
    <row r="144" spans="1:35" x14ac:dyDescent="0.25">
      <c r="A144">
        <v>2024</v>
      </c>
      <c r="B144" s="3">
        <v>45474</v>
      </c>
      <c r="C144" s="3">
        <v>45565</v>
      </c>
      <c r="D144" t="s">
        <v>92</v>
      </c>
      <c r="E144">
        <v>500</v>
      </c>
      <c r="F144" t="s">
        <v>248</v>
      </c>
      <c r="G144" t="s">
        <v>248</v>
      </c>
      <c r="H144" t="s">
        <v>118</v>
      </c>
      <c r="I144" t="s">
        <v>408</v>
      </c>
      <c r="J144" t="s">
        <v>409</v>
      </c>
      <c r="K144" t="s">
        <v>410</v>
      </c>
      <c r="L144" t="s">
        <v>101</v>
      </c>
      <c r="M144" t="s">
        <v>103</v>
      </c>
      <c r="N144" t="s">
        <v>608</v>
      </c>
      <c r="O144" t="s">
        <v>105</v>
      </c>
      <c r="P144">
        <v>0</v>
      </c>
      <c r="Q144">
        <v>0</v>
      </c>
      <c r="R144" t="s">
        <v>663</v>
      </c>
      <c r="S144" t="s">
        <v>664</v>
      </c>
      <c r="T144" t="s">
        <v>681</v>
      </c>
      <c r="U144" t="s">
        <v>663</v>
      </c>
      <c r="V144" t="s">
        <v>664</v>
      </c>
      <c r="W144" t="s">
        <v>691</v>
      </c>
      <c r="X144" t="s">
        <v>751</v>
      </c>
      <c r="Y144" s="3">
        <v>45476.316666666666</v>
      </c>
      <c r="Z144" s="3">
        <v>45476.525000000001</v>
      </c>
      <c r="AA144">
        <v>137</v>
      </c>
      <c r="AB144" s="6">
        <v>1358</v>
      </c>
      <c r="AC144" s="6">
        <v>0</v>
      </c>
      <c r="AD144" s="3">
        <v>45481.291666666664</v>
      </c>
      <c r="AE144" t="s">
        <v>928</v>
      </c>
      <c r="AF144">
        <v>137</v>
      </c>
      <c r="AG144" t="s">
        <v>1151</v>
      </c>
      <c r="AH144" t="s">
        <v>971</v>
      </c>
      <c r="AI144" s="3">
        <v>45580</v>
      </c>
    </row>
    <row r="145" spans="1:35" x14ac:dyDescent="0.25">
      <c r="A145">
        <v>2024</v>
      </c>
      <c r="B145" s="3">
        <v>45474</v>
      </c>
      <c r="C145" s="3">
        <v>45565</v>
      </c>
      <c r="D145" t="s">
        <v>92</v>
      </c>
      <c r="E145">
        <v>500</v>
      </c>
      <c r="F145" t="s">
        <v>248</v>
      </c>
      <c r="G145" t="s">
        <v>248</v>
      </c>
      <c r="H145" t="s">
        <v>118</v>
      </c>
      <c r="I145" t="s">
        <v>408</v>
      </c>
      <c r="J145" t="s">
        <v>409</v>
      </c>
      <c r="K145" t="s">
        <v>410</v>
      </c>
      <c r="L145" t="s">
        <v>101</v>
      </c>
      <c r="M145" t="s">
        <v>103</v>
      </c>
      <c r="N145" t="s">
        <v>622</v>
      </c>
      <c r="O145" t="s">
        <v>105</v>
      </c>
      <c r="P145">
        <v>0</v>
      </c>
      <c r="Q145">
        <v>0</v>
      </c>
      <c r="R145" t="s">
        <v>663</v>
      </c>
      <c r="S145" t="s">
        <v>664</v>
      </c>
      <c r="T145" t="s">
        <v>681</v>
      </c>
      <c r="U145" t="s">
        <v>663</v>
      </c>
      <c r="V145" t="s">
        <v>664</v>
      </c>
      <c r="W145" t="s">
        <v>677</v>
      </c>
      <c r="X145" t="s">
        <v>756</v>
      </c>
      <c r="Y145" s="3">
        <v>45475.313888888886</v>
      </c>
      <c r="Z145" s="3">
        <v>45475.274305555555</v>
      </c>
      <c r="AA145">
        <v>138</v>
      </c>
      <c r="AB145" s="6">
        <v>800</v>
      </c>
      <c r="AC145" s="6">
        <v>0</v>
      </c>
      <c r="AD145" s="3">
        <v>45481.291666666664</v>
      </c>
      <c r="AE145" t="s">
        <v>929</v>
      </c>
      <c r="AF145">
        <v>138</v>
      </c>
      <c r="AG145" t="s">
        <v>1151</v>
      </c>
      <c r="AH145" t="s">
        <v>971</v>
      </c>
      <c r="AI145" s="3">
        <v>45580</v>
      </c>
    </row>
    <row r="146" spans="1:35" x14ac:dyDescent="0.25">
      <c r="A146">
        <v>2024</v>
      </c>
      <c r="B146" s="3">
        <v>45474</v>
      </c>
      <c r="C146" s="3">
        <v>45565</v>
      </c>
      <c r="D146" t="s">
        <v>92</v>
      </c>
      <c r="E146">
        <v>301</v>
      </c>
      <c r="F146" t="s">
        <v>411</v>
      </c>
      <c r="G146" t="s">
        <v>343</v>
      </c>
      <c r="H146" t="s">
        <v>118</v>
      </c>
      <c r="I146" t="s">
        <v>412</v>
      </c>
      <c r="J146" t="s">
        <v>413</v>
      </c>
      <c r="K146" t="s">
        <v>414</v>
      </c>
      <c r="L146" t="s">
        <v>101</v>
      </c>
      <c r="M146" t="s">
        <v>103</v>
      </c>
      <c r="N146" t="s">
        <v>623</v>
      </c>
      <c r="O146" t="s">
        <v>105</v>
      </c>
      <c r="P146">
        <v>0</v>
      </c>
      <c r="Q146">
        <v>0</v>
      </c>
      <c r="R146" t="s">
        <v>663</v>
      </c>
      <c r="S146" t="s">
        <v>664</v>
      </c>
      <c r="T146" t="s">
        <v>665</v>
      </c>
      <c r="U146" t="s">
        <v>663</v>
      </c>
      <c r="V146" t="s">
        <v>699</v>
      </c>
      <c r="W146" t="s">
        <v>699</v>
      </c>
      <c r="X146" t="s">
        <v>623</v>
      </c>
      <c r="Y146" s="3">
        <v>45552.381249999999</v>
      </c>
      <c r="Z146" s="3">
        <v>45556.381249999999</v>
      </c>
      <c r="AA146">
        <v>139</v>
      </c>
      <c r="AB146" s="6">
        <v>10280</v>
      </c>
      <c r="AC146" s="6">
        <v>757.06</v>
      </c>
      <c r="AD146" s="3">
        <v>45567.291666666664</v>
      </c>
      <c r="AE146" t="s">
        <v>930</v>
      </c>
      <c r="AF146">
        <v>139</v>
      </c>
      <c r="AG146" t="s">
        <v>1151</v>
      </c>
      <c r="AH146" t="s">
        <v>971</v>
      </c>
      <c r="AI146" s="3">
        <v>45580</v>
      </c>
    </row>
    <row r="147" spans="1:35" x14ac:dyDescent="0.25">
      <c r="A147">
        <v>2024</v>
      </c>
      <c r="B147" s="3">
        <v>45474</v>
      </c>
      <c r="C147" s="3">
        <v>45565</v>
      </c>
      <c r="D147" t="s">
        <v>92</v>
      </c>
      <c r="E147">
        <v>301</v>
      </c>
      <c r="F147" t="s">
        <v>411</v>
      </c>
      <c r="G147" t="s">
        <v>343</v>
      </c>
      <c r="H147" t="s">
        <v>118</v>
      </c>
      <c r="I147" t="s">
        <v>412</v>
      </c>
      <c r="J147" t="s">
        <v>413</v>
      </c>
      <c r="K147" t="s">
        <v>414</v>
      </c>
      <c r="L147" t="s">
        <v>101</v>
      </c>
      <c r="M147" t="s">
        <v>103</v>
      </c>
      <c r="N147" t="s">
        <v>624</v>
      </c>
      <c r="O147" t="s">
        <v>105</v>
      </c>
      <c r="P147">
        <v>0</v>
      </c>
      <c r="Q147">
        <v>0</v>
      </c>
      <c r="R147" t="s">
        <v>663</v>
      </c>
      <c r="S147" t="s">
        <v>664</v>
      </c>
      <c r="T147" t="s">
        <v>665</v>
      </c>
      <c r="U147" t="s">
        <v>663</v>
      </c>
      <c r="V147" t="s">
        <v>664</v>
      </c>
      <c r="W147" t="s">
        <v>669</v>
      </c>
      <c r="X147" t="s">
        <v>624</v>
      </c>
      <c r="Y147" s="3">
        <v>45523.220138888886</v>
      </c>
      <c r="Z147" s="3">
        <v>45527.498611111114</v>
      </c>
      <c r="AA147">
        <v>140</v>
      </c>
      <c r="AB147" s="6">
        <v>8620</v>
      </c>
      <c r="AC147" s="6">
        <v>0</v>
      </c>
      <c r="AD147" s="3">
        <v>45526.291666666664</v>
      </c>
      <c r="AE147" t="s">
        <v>931</v>
      </c>
      <c r="AF147">
        <v>140</v>
      </c>
      <c r="AG147" t="s">
        <v>1151</v>
      </c>
      <c r="AH147" t="s">
        <v>971</v>
      </c>
      <c r="AI147" s="3">
        <v>45580</v>
      </c>
    </row>
    <row r="148" spans="1:35" x14ac:dyDescent="0.25">
      <c r="A148">
        <v>2024</v>
      </c>
      <c r="B148" s="3">
        <v>45474</v>
      </c>
      <c r="C148" s="3">
        <v>45565</v>
      </c>
      <c r="D148" t="s">
        <v>92</v>
      </c>
      <c r="E148">
        <v>300</v>
      </c>
      <c r="F148" t="s">
        <v>415</v>
      </c>
      <c r="G148" t="s">
        <v>416</v>
      </c>
      <c r="H148" t="s">
        <v>118</v>
      </c>
      <c r="I148" t="s">
        <v>417</v>
      </c>
      <c r="J148" t="s">
        <v>418</v>
      </c>
      <c r="K148" t="s">
        <v>419</v>
      </c>
      <c r="L148" t="s">
        <v>102</v>
      </c>
      <c r="M148" t="s">
        <v>103</v>
      </c>
      <c r="N148" t="s">
        <v>625</v>
      </c>
      <c r="O148" t="s">
        <v>105</v>
      </c>
      <c r="P148">
        <v>0</v>
      </c>
      <c r="Q148">
        <v>0</v>
      </c>
      <c r="R148" t="s">
        <v>663</v>
      </c>
      <c r="S148" t="s">
        <v>664</v>
      </c>
      <c r="T148" t="s">
        <v>677</v>
      </c>
      <c r="U148" t="s">
        <v>663</v>
      </c>
      <c r="V148" t="s">
        <v>674</v>
      </c>
      <c r="W148" t="s">
        <v>675</v>
      </c>
      <c r="X148" t="s">
        <v>625</v>
      </c>
      <c r="Y148" s="3">
        <v>45519.109027777777</v>
      </c>
      <c r="Z148" s="3">
        <v>45520.192361111112</v>
      </c>
      <c r="AA148">
        <v>141</v>
      </c>
      <c r="AB148" s="6">
        <v>3866</v>
      </c>
      <c r="AC148" s="6">
        <v>428</v>
      </c>
      <c r="AD148" s="3">
        <v>45527.291666666664</v>
      </c>
      <c r="AE148" t="s">
        <v>932</v>
      </c>
      <c r="AF148">
        <v>141</v>
      </c>
      <c r="AG148" t="s">
        <v>1151</v>
      </c>
      <c r="AH148" t="s">
        <v>971</v>
      </c>
      <c r="AI148" s="3">
        <v>45580</v>
      </c>
    </row>
    <row r="149" spans="1:35" x14ac:dyDescent="0.25">
      <c r="A149">
        <v>2024</v>
      </c>
      <c r="B149" s="3">
        <v>45474</v>
      </c>
      <c r="C149" s="3">
        <v>45565</v>
      </c>
      <c r="D149" t="s">
        <v>92</v>
      </c>
      <c r="E149">
        <v>200</v>
      </c>
      <c r="F149" t="s">
        <v>125</v>
      </c>
      <c r="G149" t="s">
        <v>125</v>
      </c>
      <c r="H149" t="s">
        <v>118</v>
      </c>
      <c r="I149" t="s">
        <v>420</v>
      </c>
      <c r="J149" t="s">
        <v>421</v>
      </c>
      <c r="K149" t="s">
        <v>422</v>
      </c>
      <c r="L149" t="s">
        <v>102</v>
      </c>
      <c r="M149" t="s">
        <v>103</v>
      </c>
      <c r="N149" t="s">
        <v>626</v>
      </c>
      <c r="O149" t="s">
        <v>105</v>
      </c>
      <c r="P149">
        <v>0</v>
      </c>
      <c r="Q149">
        <v>0</v>
      </c>
      <c r="R149" t="s">
        <v>663</v>
      </c>
      <c r="S149" t="s">
        <v>664</v>
      </c>
      <c r="T149" t="s">
        <v>665</v>
      </c>
      <c r="U149" t="s">
        <v>663</v>
      </c>
      <c r="V149" t="s">
        <v>664</v>
      </c>
      <c r="W149" t="s">
        <v>677</v>
      </c>
      <c r="X149" t="s">
        <v>765</v>
      </c>
      <c r="Y149" s="3">
        <v>45558.441666666666</v>
      </c>
      <c r="Z149" s="3">
        <v>45560.48333333333</v>
      </c>
      <c r="AA149">
        <v>142</v>
      </c>
      <c r="AB149" s="6">
        <v>5175</v>
      </c>
      <c r="AC149" s="6">
        <v>0</v>
      </c>
      <c r="AD149" s="3">
        <v>45565.291666666664</v>
      </c>
      <c r="AE149" t="s">
        <v>933</v>
      </c>
      <c r="AF149">
        <v>142</v>
      </c>
      <c r="AG149" t="s">
        <v>1151</v>
      </c>
      <c r="AH149" t="s">
        <v>971</v>
      </c>
      <c r="AI149" s="3">
        <v>45580</v>
      </c>
    </row>
    <row r="150" spans="1:35" x14ac:dyDescent="0.25">
      <c r="A150">
        <v>2024</v>
      </c>
      <c r="B150" s="3">
        <v>45474</v>
      </c>
      <c r="C150" s="3">
        <v>45565</v>
      </c>
      <c r="D150" t="s">
        <v>92</v>
      </c>
      <c r="E150">
        <v>200</v>
      </c>
      <c r="F150" t="s">
        <v>125</v>
      </c>
      <c r="G150" t="s">
        <v>125</v>
      </c>
      <c r="H150" t="s">
        <v>118</v>
      </c>
      <c r="I150" t="s">
        <v>420</v>
      </c>
      <c r="J150" t="s">
        <v>421</v>
      </c>
      <c r="K150" t="s">
        <v>422</v>
      </c>
      <c r="L150" t="s">
        <v>102</v>
      </c>
      <c r="M150" t="s">
        <v>103</v>
      </c>
      <c r="N150" t="s">
        <v>627</v>
      </c>
      <c r="O150" t="s">
        <v>105</v>
      </c>
      <c r="P150">
        <v>0</v>
      </c>
      <c r="Q150">
        <v>0</v>
      </c>
      <c r="R150" t="s">
        <v>663</v>
      </c>
      <c r="S150" t="s">
        <v>664</v>
      </c>
      <c r="T150" t="s">
        <v>665</v>
      </c>
      <c r="U150" t="s">
        <v>663</v>
      </c>
      <c r="V150" t="s">
        <v>664</v>
      </c>
      <c r="W150" t="s">
        <v>669</v>
      </c>
      <c r="X150" t="s">
        <v>766</v>
      </c>
      <c r="Y150" s="3">
        <v>45523.208333333336</v>
      </c>
      <c r="Z150" s="3">
        <v>45524.291666666664</v>
      </c>
      <c r="AA150">
        <v>143</v>
      </c>
      <c r="AB150" s="6">
        <v>3705</v>
      </c>
      <c r="AC150" s="6">
        <v>0</v>
      </c>
      <c r="AD150" s="3">
        <v>45524.291666666664</v>
      </c>
      <c r="AE150" t="s">
        <v>934</v>
      </c>
      <c r="AF150">
        <v>143</v>
      </c>
      <c r="AG150" t="s">
        <v>1151</v>
      </c>
      <c r="AH150" t="s">
        <v>971</v>
      </c>
      <c r="AI150" s="3">
        <v>45580</v>
      </c>
    </row>
    <row r="151" spans="1:35" x14ac:dyDescent="0.25">
      <c r="A151">
        <v>2024</v>
      </c>
      <c r="B151" s="3">
        <v>45474</v>
      </c>
      <c r="C151" s="3">
        <v>45565</v>
      </c>
      <c r="D151" t="s">
        <v>92</v>
      </c>
      <c r="E151">
        <v>509</v>
      </c>
      <c r="F151" t="s">
        <v>300</v>
      </c>
      <c r="G151" t="s">
        <v>423</v>
      </c>
      <c r="H151" t="s">
        <v>118</v>
      </c>
      <c r="I151" t="s">
        <v>424</v>
      </c>
      <c r="J151" t="s">
        <v>256</v>
      </c>
      <c r="K151" t="s">
        <v>421</v>
      </c>
      <c r="L151" t="s">
        <v>101</v>
      </c>
      <c r="M151" t="s">
        <v>103</v>
      </c>
      <c r="N151" t="s">
        <v>628</v>
      </c>
      <c r="O151" t="s">
        <v>105</v>
      </c>
      <c r="P151">
        <v>1</v>
      </c>
      <c r="Q151">
        <v>0</v>
      </c>
      <c r="R151" t="s">
        <v>663</v>
      </c>
      <c r="S151" t="s">
        <v>664</v>
      </c>
      <c r="T151" t="s">
        <v>665</v>
      </c>
      <c r="U151" t="s">
        <v>663</v>
      </c>
      <c r="V151" t="s">
        <v>664</v>
      </c>
      <c r="W151" t="s">
        <v>669</v>
      </c>
      <c r="X151" t="s">
        <v>767</v>
      </c>
      <c r="Y151" s="3">
        <v>45558.208333333336</v>
      </c>
      <c r="Z151" s="3">
        <v>45560.270833333336</v>
      </c>
      <c r="AA151">
        <v>144</v>
      </c>
      <c r="AB151" s="6">
        <v>4600</v>
      </c>
      <c r="AC151" s="6">
        <v>187.5</v>
      </c>
      <c r="AD151" s="3">
        <v>45561.291666666664</v>
      </c>
      <c r="AE151" t="s">
        <v>935</v>
      </c>
      <c r="AF151">
        <v>144</v>
      </c>
      <c r="AG151" t="s">
        <v>1151</v>
      </c>
      <c r="AH151" t="s">
        <v>971</v>
      </c>
      <c r="AI151" s="3">
        <v>45580</v>
      </c>
    </row>
    <row r="152" spans="1:35" x14ac:dyDescent="0.25">
      <c r="A152">
        <v>2024</v>
      </c>
      <c r="B152" s="3">
        <v>45474</v>
      </c>
      <c r="C152" s="3">
        <v>45565</v>
      </c>
      <c r="D152" t="s">
        <v>92</v>
      </c>
      <c r="E152">
        <v>509</v>
      </c>
      <c r="F152" t="s">
        <v>300</v>
      </c>
      <c r="G152" t="s">
        <v>423</v>
      </c>
      <c r="H152" t="s">
        <v>118</v>
      </c>
      <c r="I152" t="s">
        <v>424</v>
      </c>
      <c r="J152" t="s">
        <v>256</v>
      </c>
      <c r="K152" t="s">
        <v>421</v>
      </c>
      <c r="L152" t="s">
        <v>101</v>
      </c>
      <c r="M152" t="s">
        <v>103</v>
      </c>
      <c r="N152" t="s">
        <v>629</v>
      </c>
      <c r="O152" t="s">
        <v>105</v>
      </c>
      <c r="P152">
        <v>1</v>
      </c>
      <c r="Q152">
        <v>0</v>
      </c>
      <c r="R152" t="s">
        <v>663</v>
      </c>
      <c r="S152" t="s">
        <v>664</v>
      </c>
      <c r="T152" t="s">
        <v>665</v>
      </c>
      <c r="U152" t="s">
        <v>663</v>
      </c>
      <c r="V152" t="s">
        <v>664</v>
      </c>
      <c r="W152" t="s">
        <v>669</v>
      </c>
      <c r="X152" t="s">
        <v>768</v>
      </c>
      <c r="Y152" s="3">
        <v>45545.375</v>
      </c>
      <c r="Z152" s="3">
        <v>45546.4375</v>
      </c>
      <c r="AA152">
        <v>145</v>
      </c>
      <c r="AB152" s="6">
        <v>1840</v>
      </c>
      <c r="AC152" s="6">
        <v>64.599999999999994</v>
      </c>
      <c r="AD152" s="3">
        <v>45547.291666666664</v>
      </c>
      <c r="AE152" t="s">
        <v>936</v>
      </c>
      <c r="AF152">
        <v>145</v>
      </c>
      <c r="AG152" t="s">
        <v>1151</v>
      </c>
      <c r="AH152" t="s">
        <v>971</v>
      </c>
      <c r="AI152" s="3">
        <v>45580</v>
      </c>
    </row>
    <row r="153" spans="1:35" x14ac:dyDescent="0.25">
      <c r="A153">
        <v>2024</v>
      </c>
      <c r="B153" s="3">
        <v>45474</v>
      </c>
      <c r="C153" s="3">
        <v>45565</v>
      </c>
      <c r="D153" t="s">
        <v>92</v>
      </c>
      <c r="E153">
        <v>509</v>
      </c>
      <c r="F153" t="s">
        <v>300</v>
      </c>
      <c r="G153" t="s">
        <v>423</v>
      </c>
      <c r="H153" t="s">
        <v>118</v>
      </c>
      <c r="I153" t="s">
        <v>424</v>
      </c>
      <c r="J153" t="s">
        <v>256</v>
      </c>
      <c r="K153" t="s">
        <v>421</v>
      </c>
      <c r="L153" t="s">
        <v>101</v>
      </c>
      <c r="M153" t="s">
        <v>103</v>
      </c>
      <c r="N153" t="s">
        <v>630</v>
      </c>
      <c r="O153" t="s">
        <v>105</v>
      </c>
      <c r="P153">
        <v>1</v>
      </c>
      <c r="Q153">
        <v>0</v>
      </c>
      <c r="R153" t="s">
        <v>663</v>
      </c>
      <c r="S153" t="s">
        <v>664</v>
      </c>
      <c r="T153" t="s">
        <v>665</v>
      </c>
      <c r="U153" t="s">
        <v>663</v>
      </c>
      <c r="V153" t="s">
        <v>664</v>
      </c>
      <c r="W153" t="s">
        <v>669</v>
      </c>
      <c r="X153" t="s">
        <v>769</v>
      </c>
      <c r="Y153" s="3">
        <v>45531.25</v>
      </c>
      <c r="Z153" s="3">
        <v>45533.4375</v>
      </c>
      <c r="AA153">
        <v>146</v>
      </c>
      <c r="AB153" s="6">
        <v>4850</v>
      </c>
      <c r="AC153" s="6">
        <v>44.8</v>
      </c>
      <c r="AD153" s="3">
        <v>45538.291666666664</v>
      </c>
      <c r="AE153" t="s">
        <v>937</v>
      </c>
      <c r="AF153">
        <v>146</v>
      </c>
      <c r="AG153" t="s">
        <v>1151</v>
      </c>
      <c r="AH153" t="s">
        <v>971</v>
      </c>
      <c r="AI153" s="3">
        <v>45580</v>
      </c>
    </row>
    <row r="154" spans="1:35" x14ac:dyDescent="0.25">
      <c r="A154">
        <v>2024</v>
      </c>
      <c r="B154" s="3">
        <v>45474</v>
      </c>
      <c r="C154" s="3">
        <v>45565</v>
      </c>
      <c r="D154" t="s">
        <v>92</v>
      </c>
      <c r="E154">
        <v>509</v>
      </c>
      <c r="F154" t="s">
        <v>300</v>
      </c>
      <c r="G154" t="s">
        <v>423</v>
      </c>
      <c r="H154" t="s">
        <v>118</v>
      </c>
      <c r="I154" t="s">
        <v>425</v>
      </c>
      <c r="J154" t="s">
        <v>426</v>
      </c>
      <c r="K154" t="s">
        <v>427</v>
      </c>
      <c r="L154" t="s">
        <v>102</v>
      </c>
      <c r="M154" t="s">
        <v>103</v>
      </c>
      <c r="N154" t="s">
        <v>631</v>
      </c>
      <c r="O154" t="s">
        <v>105</v>
      </c>
      <c r="P154">
        <v>0</v>
      </c>
      <c r="Q154">
        <v>0</v>
      </c>
      <c r="R154" t="s">
        <v>663</v>
      </c>
      <c r="S154" t="s">
        <v>664</v>
      </c>
      <c r="T154" t="s">
        <v>665</v>
      </c>
      <c r="U154" t="s">
        <v>663</v>
      </c>
      <c r="V154" t="s">
        <v>664</v>
      </c>
      <c r="W154" t="s">
        <v>677</v>
      </c>
      <c r="X154" t="s">
        <v>631</v>
      </c>
      <c r="Y154" s="3">
        <v>45525.34652777778</v>
      </c>
      <c r="Z154" s="3">
        <v>45526.34652777778</v>
      </c>
      <c r="AA154">
        <v>147</v>
      </c>
      <c r="AB154" s="6">
        <v>2300.0100000000002</v>
      </c>
      <c r="AC154" s="6">
        <v>0</v>
      </c>
      <c r="AD154" s="3">
        <v>45531.291666666664</v>
      </c>
      <c r="AE154" t="s">
        <v>938</v>
      </c>
      <c r="AF154">
        <v>147</v>
      </c>
      <c r="AG154" t="s">
        <v>1151</v>
      </c>
      <c r="AH154" t="s">
        <v>971</v>
      </c>
      <c r="AI154" s="3">
        <v>45580</v>
      </c>
    </row>
    <row r="155" spans="1:35" x14ac:dyDescent="0.25">
      <c r="A155">
        <v>2024</v>
      </c>
      <c r="B155" s="3">
        <v>45474</v>
      </c>
      <c r="C155" s="3">
        <v>45565</v>
      </c>
      <c r="D155" t="s">
        <v>92</v>
      </c>
      <c r="E155">
        <v>600</v>
      </c>
      <c r="F155" t="s">
        <v>428</v>
      </c>
      <c r="G155" t="s">
        <v>429</v>
      </c>
      <c r="H155" t="s">
        <v>118</v>
      </c>
      <c r="I155" t="s">
        <v>430</v>
      </c>
      <c r="J155" t="s">
        <v>431</v>
      </c>
      <c r="K155" t="s">
        <v>432</v>
      </c>
      <c r="L155" t="s">
        <v>101</v>
      </c>
      <c r="M155" t="s">
        <v>103</v>
      </c>
      <c r="N155" t="s">
        <v>632</v>
      </c>
      <c r="O155" t="s">
        <v>105</v>
      </c>
      <c r="P155">
        <v>0</v>
      </c>
      <c r="Q155">
        <v>0</v>
      </c>
      <c r="R155" t="s">
        <v>663</v>
      </c>
      <c r="S155" t="s">
        <v>664</v>
      </c>
      <c r="T155" t="s">
        <v>665</v>
      </c>
      <c r="U155" t="s">
        <v>663</v>
      </c>
      <c r="V155" t="s">
        <v>664</v>
      </c>
      <c r="W155" t="s">
        <v>682</v>
      </c>
      <c r="X155" t="s">
        <v>770</v>
      </c>
      <c r="Y155" s="3">
        <v>45533.364583333336</v>
      </c>
      <c r="Z155" s="3">
        <v>45535.3125</v>
      </c>
      <c r="AA155">
        <v>148</v>
      </c>
      <c r="AB155" s="6">
        <v>6697</v>
      </c>
      <c r="AC155" s="6">
        <v>0</v>
      </c>
      <c r="AD155" s="3">
        <v>45547.291666666664</v>
      </c>
      <c r="AE155" t="s">
        <v>939</v>
      </c>
      <c r="AF155">
        <v>148</v>
      </c>
      <c r="AG155" t="s">
        <v>1151</v>
      </c>
      <c r="AH155" t="s">
        <v>971</v>
      </c>
      <c r="AI155" s="3">
        <v>45580</v>
      </c>
    </row>
    <row r="156" spans="1:35" x14ac:dyDescent="0.25">
      <c r="A156">
        <v>2024</v>
      </c>
      <c r="B156" s="3">
        <v>45474</v>
      </c>
      <c r="C156" s="3">
        <v>45565</v>
      </c>
      <c r="D156" t="s">
        <v>92</v>
      </c>
      <c r="E156">
        <v>600</v>
      </c>
      <c r="F156" t="s">
        <v>387</v>
      </c>
      <c r="G156" t="s">
        <v>387</v>
      </c>
      <c r="H156" t="s">
        <v>118</v>
      </c>
      <c r="I156" t="s">
        <v>433</v>
      </c>
      <c r="J156" t="s">
        <v>434</v>
      </c>
      <c r="K156" t="s">
        <v>124</v>
      </c>
      <c r="L156" t="s">
        <v>101</v>
      </c>
      <c r="M156" t="s">
        <v>103</v>
      </c>
      <c r="N156" t="s">
        <v>633</v>
      </c>
      <c r="O156" t="s">
        <v>105</v>
      </c>
      <c r="P156">
        <v>0</v>
      </c>
      <c r="Q156">
        <v>0</v>
      </c>
      <c r="R156" t="s">
        <v>663</v>
      </c>
      <c r="S156" t="s">
        <v>664</v>
      </c>
      <c r="T156" t="s">
        <v>682</v>
      </c>
      <c r="U156" t="s">
        <v>663</v>
      </c>
      <c r="V156" t="s">
        <v>674</v>
      </c>
      <c r="W156" t="s">
        <v>675</v>
      </c>
      <c r="X156" t="s">
        <v>633</v>
      </c>
      <c r="Y156" s="3">
        <v>45543.291666666664</v>
      </c>
      <c r="Z156" s="3">
        <v>45549.250694444447</v>
      </c>
      <c r="AA156">
        <v>149</v>
      </c>
      <c r="AB156" s="6">
        <v>12707.5</v>
      </c>
      <c r="AC156" s="6">
        <v>773.63</v>
      </c>
      <c r="AD156" s="3">
        <v>45555.291666666664</v>
      </c>
      <c r="AE156" t="s">
        <v>940</v>
      </c>
      <c r="AF156">
        <v>149</v>
      </c>
      <c r="AG156" t="s">
        <v>1151</v>
      </c>
      <c r="AH156" t="s">
        <v>971</v>
      </c>
      <c r="AI156" s="3">
        <v>45580</v>
      </c>
    </row>
    <row r="157" spans="1:35" x14ac:dyDescent="0.25">
      <c r="A157">
        <v>2024</v>
      </c>
      <c r="B157" s="3">
        <v>45474</v>
      </c>
      <c r="C157" s="3">
        <v>45565</v>
      </c>
      <c r="D157" t="s">
        <v>92</v>
      </c>
      <c r="E157">
        <v>600</v>
      </c>
      <c r="F157" t="s">
        <v>387</v>
      </c>
      <c r="G157" t="s">
        <v>387</v>
      </c>
      <c r="H157" t="s">
        <v>118</v>
      </c>
      <c r="I157" t="s">
        <v>433</v>
      </c>
      <c r="J157" t="s">
        <v>434</v>
      </c>
      <c r="K157" t="s">
        <v>124</v>
      </c>
      <c r="L157" t="s">
        <v>101</v>
      </c>
      <c r="M157" t="s">
        <v>103</v>
      </c>
      <c r="N157" t="s">
        <v>634</v>
      </c>
      <c r="O157" t="s">
        <v>105</v>
      </c>
      <c r="P157">
        <v>0</v>
      </c>
      <c r="Q157">
        <v>0</v>
      </c>
      <c r="R157" t="s">
        <v>663</v>
      </c>
      <c r="S157" t="s">
        <v>664</v>
      </c>
      <c r="T157" t="s">
        <v>682</v>
      </c>
      <c r="U157" t="s">
        <v>663</v>
      </c>
      <c r="V157" t="s">
        <v>664</v>
      </c>
      <c r="W157" t="s">
        <v>665</v>
      </c>
      <c r="X157" t="s">
        <v>771</v>
      </c>
      <c r="Y157" s="3">
        <v>45482.339583333334</v>
      </c>
      <c r="Z157" s="3">
        <v>45485.42291666667</v>
      </c>
      <c r="AA157">
        <v>150</v>
      </c>
      <c r="AB157" s="6">
        <v>8964</v>
      </c>
      <c r="AC157" s="6">
        <v>956</v>
      </c>
      <c r="AD157" s="3">
        <v>45490.291666666664</v>
      </c>
      <c r="AE157" t="s">
        <v>941</v>
      </c>
      <c r="AF157">
        <v>150</v>
      </c>
      <c r="AG157" t="s">
        <v>1151</v>
      </c>
      <c r="AH157" t="s">
        <v>971</v>
      </c>
      <c r="AI157" s="3">
        <v>45580</v>
      </c>
    </row>
    <row r="158" spans="1:35" x14ac:dyDescent="0.25">
      <c r="A158">
        <v>2024</v>
      </c>
      <c r="B158" s="3">
        <v>45474</v>
      </c>
      <c r="C158" s="3">
        <v>45565</v>
      </c>
      <c r="D158" t="s">
        <v>92</v>
      </c>
      <c r="E158">
        <v>600</v>
      </c>
      <c r="F158" t="s">
        <v>387</v>
      </c>
      <c r="G158" t="s">
        <v>387</v>
      </c>
      <c r="H158" t="s">
        <v>118</v>
      </c>
      <c r="I158" t="s">
        <v>435</v>
      </c>
      <c r="J158" t="s">
        <v>436</v>
      </c>
      <c r="K158" t="s">
        <v>437</v>
      </c>
      <c r="L158" t="s">
        <v>102</v>
      </c>
      <c r="M158" t="s">
        <v>103</v>
      </c>
      <c r="N158" t="s">
        <v>635</v>
      </c>
      <c r="O158" t="s">
        <v>105</v>
      </c>
      <c r="P158">
        <v>0</v>
      </c>
      <c r="Q158">
        <v>0</v>
      </c>
      <c r="R158" t="s">
        <v>663</v>
      </c>
      <c r="S158" t="s">
        <v>664</v>
      </c>
      <c r="T158" t="s">
        <v>665</v>
      </c>
      <c r="U158" t="s">
        <v>663</v>
      </c>
      <c r="V158" t="s">
        <v>671</v>
      </c>
      <c r="W158" t="s">
        <v>772</v>
      </c>
      <c r="X158" t="s">
        <v>773</v>
      </c>
      <c r="Y158" s="3">
        <v>45531.375</v>
      </c>
      <c r="Z158" s="3">
        <v>45535.25</v>
      </c>
      <c r="AA158">
        <v>151</v>
      </c>
      <c r="AB158" s="6">
        <v>8797</v>
      </c>
      <c r="AC158" s="6">
        <v>0</v>
      </c>
      <c r="AD158" s="3">
        <v>45544.291666666664</v>
      </c>
      <c r="AE158" t="s">
        <v>942</v>
      </c>
      <c r="AF158">
        <v>151</v>
      </c>
      <c r="AG158" t="s">
        <v>1151</v>
      </c>
      <c r="AH158" t="s">
        <v>971</v>
      </c>
      <c r="AI158" s="3">
        <v>45580</v>
      </c>
    </row>
    <row r="159" spans="1:35" x14ac:dyDescent="0.25">
      <c r="A159">
        <v>2024</v>
      </c>
      <c r="B159" s="3">
        <v>45474</v>
      </c>
      <c r="C159" s="3">
        <v>45565</v>
      </c>
      <c r="D159" t="s">
        <v>92</v>
      </c>
      <c r="E159">
        <v>602</v>
      </c>
      <c r="F159" t="s">
        <v>387</v>
      </c>
      <c r="G159" t="s">
        <v>438</v>
      </c>
      <c r="H159" t="s">
        <v>118</v>
      </c>
      <c r="I159" t="s">
        <v>439</v>
      </c>
      <c r="J159" t="s">
        <v>153</v>
      </c>
      <c r="K159" t="s">
        <v>440</v>
      </c>
      <c r="L159" t="s">
        <v>101</v>
      </c>
      <c r="M159" t="s">
        <v>103</v>
      </c>
      <c r="N159" t="s">
        <v>636</v>
      </c>
      <c r="O159" t="s">
        <v>105</v>
      </c>
      <c r="P159">
        <v>1</v>
      </c>
      <c r="Q159">
        <v>0</v>
      </c>
      <c r="R159" t="s">
        <v>663</v>
      </c>
      <c r="S159" t="s">
        <v>664</v>
      </c>
      <c r="T159" t="s">
        <v>665</v>
      </c>
      <c r="U159" t="s">
        <v>663</v>
      </c>
      <c r="V159" t="s">
        <v>664</v>
      </c>
      <c r="W159" t="s">
        <v>677</v>
      </c>
      <c r="X159" t="s">
        <v>774</v>
      </c>
      <c r="Y159" s="3">
        <v>45558.208333333336</v>
      </c>
      <c r="Z159" s="3">
        <v>45560.270833333336</v>
      </c>
      <c r="AA159">
        <v>152</v>
      </c>
      <c r="AB159" s="6">
        <v>7180</v>
      </c>
      <c r="AC159" s="6">
        <v>1491.7</v>
      </c>
      <c r="AD159" s="3">
        <v>45561.291666666664</v>
      </c>
      <c r="AE159" t="s">
        <v>943</v>
      </c>
      <c r="AF159">
        <v>152</v>
      </c>
      <c r="AG159" t="s">
        <v>1151</v>
      </c>
      <c r="AH159" t="s">
        <v>971</v>
      </c>
      <c r="AI159" s="3">
        <v>45580</v>
      </c>
    </row>
    <row r="160" spans="1:35" x14ac:dyDescent="0.25">
      <c r="A160">
        <v>2024</v>
      </c>
      <c r="B160" s="3">
        <v>45474</v>
      </c>
      <c r="C160" s="3">
        <v>45565</v>
      </c>
      <c r="D160" t="s">
        <v>92</v>
      </c>
      <c r="E160">
        <v>602</v>
      </c>
      <c r="F160" t="s">
        <v>387</v>
      </c>
      <c r="G160" t="s">
        <v>438</v>
      </c>
      <c r="H160" t="s">
        <v>118</v>
      </c>
      <c r="I160" t="s">
        <v>439</v>
      </c>
      <c r="J160" t="s">
        <v>153</v>
      </c>
      <c r="K160" t="s">
        <v>440</v>
      </c>
      <c r="L160" t="s">
        <v>101</v>
      </c>
      <c r="M160" t="s">
        <v>103</v>
      </c>
      <c r="N160" t="s">
        <v>637</v>
      </c>
      <c r="O160" t="s">
        <v>105</v>
      </c>
      <c r="P160">
        <v>1</v>
      </c>
      <c r="Q160">
        <v>0</v>
      </c>
      <c r="R160" t="s">
        <v>663</v>
      </c>
      <c r="S160" t="s">
        <v>664</v>
      </c>
      <c r="T160" t="s">
        <v>665</v>
      </c>
      <c r="U160" t="s">
        <v>663</v>
      </c>
      <c r="V160" t="s">
        <v>664</v>
      </c>
      <c r="W160" t="s">
        <v>669</v>
      </c>
      <c r="X160" t="s">
        <v>775</v>
      </c>
      <c r="Y160" s="3">
        <v>45545.375</v>
      </c>
      <c r="Z160" s="3">
        <v>45546.4375</v>
      </c>
      <c r="AA160">
        <v>153</v>
      </c>
      <c r="AB160" s="6">
        <v>3000</v>
      </c>
      <c r="AC160" s="6">
        <v>287.10000000000002</v>
      </c>
      <c r="AD160" s="3">
        <v>45547.291666666664</v>
      </c>
      <c r="AE160" t="s">
        <v>944</v>
      </c>
      <c r="AF160">
        <v>153</v>
      </c>
      <c r="AG160" t="s">
        <v>1151</v>
      </c>
      <c r="AH160" t="s">
        <v>971</v>
      </c>
      <c r="AI160" s="3">
        <v>45580</v>
      </c>
    </row>
    <row r="161" spans="1:35" x14ac:dyDescent="0.25">
      <c r="A161">
        <v>2024</v>
      </c>
      <c r="B161" s="3">
        <v>45474</v>
      </c>
      <c r="C161" s="3">
        <v>45565</v>
      </c>
      <c r="D161" t="s">
        <v>92</v>
      </c>
      <c r="E161">
        <v>602</v>
      </c>
      <c r="F161" t="s">
        <v>387</v>
      </c>
      <c r="G161" t="s">
        <v>438</v>
      </c>
      <c r="H161" t="s">
        <v>118</v>
      </c>
      <c r="I161" t="s">
        <v>439</v>
      </c>
      <c r="J161" t="s">
        <v>153</v>
      </c>
      <c r="K161" t="s">
        <v>440</v>
      </c>
      <c r="L161" t="s">
        <v>101</v>
      </c>
      <c r="M161" t="s">
        <v>103</v>
      </c>
      <c r="N161" t="s">
        <v>638</v>
      </c>
      <c r="O161" t="s">
        <v>105</v>
      </c>
      <c r="P161">
        <v>0</v>
      </c>
      <c r="Q161">
        <v>0</v>
      </c>
      <c r="R161" t="s">
        <v>663</v>
      </c>
      <c r="S161" t="s">
        <v>664</v>
      </c>
      <c r="T161" t="s">
        <v>665</v>
      </c>
      <c r="U161" t="s">
        <v>663</v>
      </c>
      <c r="V161" t="s">
        <v>664</v>
      </c>
      <c r="W161" t="s">
        <v>669</v>
      </c>
      <c r="X161" t="s">
        <v>776</v>
      </c>
      <c r="Y161" s="3">
        <v>45531.25</v>
      </c>
      <c r="Z161" s="3">
        <v>45533.4375</v>
      </c>
      <c r="AA161">
        <v>154</v>
      </c>
      <c r="AB161" s="6">
        <v>7840</v>
      </c>
      <c r="AC161" s="6">
        <v>882.62</v>
      </c>
      <c r="AD161" s="3">
        <v>45537.291666666664</v>
      </c>
      <c r="AE161" t="s">
        <v>945</v>
      </c>
      <c r="AF161">
        <v>154</v>
      </c>
      <c r="AG161" t="s">
        <v>1151</v>
      </c>
      <c r="AH161" t="s">
        <v>971</v>
      </c>
      <c r="AI161" s="3">
        <v>45580</v>
      </c>
    </row>
    <row r="162" spans="1:35" x14ac:dyDescent="0.25">
      <c r="A162">
        <v>2024</v>
      </c>
      <c r="B162" s="3">
        <v>45474</v>
      </c>
      <c r="C162" s="3">
        <v>45565</v>
      </c>
      <c r="D162" t="s">
        <v>92</v>
      </c>
      <c r="E162">
        <v>500</v>
      </c>
      <c r="F162" t="s">
        <v>248</v>
      </c>
      <c r="G162" t="s">
        <v>248</v>
      </c>
      <c r="H162" t="s">
        <v>118</v>
      </c>
      <c r="I162" t="s">
        <v>441</v>
      </c>
      <c r="J162" t="s">
        <v>442</v>
      </c>
      <c r="K162" t="s">
        <v>443</v>
      </c>
      <c r="L162" t="s">
        <v>101</v>
      </c>
      <c r="M162" t="s">
        <v>103</v>
      </c>
      <c r="N162" t="s">
        <v>639</v>
      </c>
      <c r="O162" t="s">
        <v>105</v>
      </c>
      <c r="P162">
        <v>0</v>
      </c>
      <c r="Q162">
        <v>0</v>
      </c>
      <c r="R162" t="s">
        <v>663</v>
      </c>
      <c r="S162" t="s">
        <v>664</v>
      </c>
      <c r="T162" t="s">
        <v>665</v>
      </c>
      <c r="U162" t="s">
        <v>663</v>
      </c>
      <c r="V162" t="s">
        <v>664</v>
      </c>
      <c r="W162" t="s">
        <v>690</v>
      </c>
      <c r="X162" t="s">
        <v>777</v>
      </c>
      <c r="Y162" s="3">
        <v>45556.208333333336</v>
      </c>
      <c r="Z162" s="3">
        <v>45557.25</v>
      </c>
      <c r="AA162">
        <v>155</v>
      </c>
      <c r="AB162" s="6">
        <v>2910</v>
      </c>
      <c r="AC162" s="6">
        <v>0</v>
      </c>
      <c r="AD162" s="3">
        <v>45558.291666666664</v>
      </c>
      <c r="AE162" t="s">
        <v>946</v>
      </c>
      <c r="AF162">
        <v>155</v>
      </c>
      <c r="AG162" t="s">
        <v>1151</v>
      </c>
      <c r="AH162" t="s">
        <v>971</v>
      </c>
      <c r="AI162" s="3">
        <v>45580</v>
      </c>
    </row>
    <row r="163" spans="1:35" x14ac:dyDescent="0.25">
      <c r="A163">
        <v>2024</v>
      </c>
      <c r="B163" s="3">
        <v>45474</v>
      </c>
      <c r="C163" s="3">
        <v>45565</v>
      </c>
      <c r="D163" t="s">
        <v>92</v>
      </c>
      <c r="E163">
        <v>500</v>
      </c>
      <c r="F163" t="s">
        <v>248</v>
      </c>
      <c r="G163" t="s">
        <v>248</v>
      </c>
      <c r="H163" t="s">
        <v>118</v>
      </c>
      <c r="I163" t="s">
        <v>441</v>
      </c>
      <c r="J163" t="s">
        <v>442</v>
      </c>
      <c r="K163" t="s">
        <v>443</v>
      </c>
      <c r="L163" t="s">
        <v>101</v>
      </c>
      <c r="M163" t="s">
        <v>103</v>
      </c>
      <c r="N163" t="s">
        <v>640</v>
      </c>
      <c r="O163" t="s">
        <v>105</v>
      </c>
      <c r="P163">
        <v>0</v>
      </c>
      <c r="Q163">
        <v>0</v>
      </c>
      <c r="R163" t="s">
        <v>663</v>
      </c>
      <c r="S163" t="s">
        <v>664</v>
      </c>
      <c r="T163" t="s">
        <v>665</v>
      </c>
      <c r="U163" t="s">
        <v>663</v>
      </c>
      <c r="V163" t="s">
        <v>664</v>
      </c>
      <c r="W163" t="s">
        <v>669</v>
      </c>
      <c r="X163" t="s">
        <v>778</v>
      </c>
      <c r="Y163" s="3">
        <v>45489.208333333336</v>
      </c>
      <c r="Z163" s="3">
        <v>45491.416666666664</v>
      </c>
      <c r="AA163">
        <v>156</v>
      </c>
      <c r="AB163" s="6">
        <v>4000</v>
      </c>
      <c r="AC163" s="6">
        <v>0</v>
      </c>
      <c r="AD163" s="3">
        <v>45492.291666666664</v>
      </c>
      <c r="AE163" t="s">
        <v>947</v>
      </c>
      <c r="AF163">
        <v>156</v>
      </c>
      <c r="AG163" t="s">
        <v>1151</v>
      </c>
      <c r="AH163" t="s">
        <v>971</v>
      </c>
      <c r="AI163" s="3">
        <v>45580</v>
      </c>
    </row>
    <row r="164" spans="1:35" x14ac:dyDescent="0.25">
      <c r="A164">
        <v>2024</v>
      </c>
      <c r="B164" s="3">
        <v>45474</v>
      </c>
      <c r="C164" s="3">
        <v>45565</v>
      </c>
      <c r="D164" t="s">
        <v>92</v>
      </c>
      <c r="E164">
        <v>500</v>
      </c>
      <c r="F164" t="s">
        <v>248</v>
      </c>
      <c r="G164" t="s">
        <v>248</v>
      </c>
      <c r="H164" t="s">
        <v>118</v>
      </c>
      <c r="I164" t="s">
        <v>444</v>
      </c>
      <c r="J164" t="s">
        <v>445</v>
      </c>
      <c r="K164" t="s">
        <v>145</v>
      </c>
      <c r="L164" t="s">
        <v>101</v>
      </c>
      <c r="M164" t="s">
        <v>103</v>
      </c>
      <c r="N164" t="s">
        <v>641</v>
      </c>
      <c r="O164" t="s">
        <v>105</v>
      </c>
      <c r="P164">
        <v>0</v>
      </c>
      <c r="Q164">
        <v>0</v>
      </c>
      <c r="R164" t="s">
        <v>663</v>
      </c>
      <c r="S164" t="s">
        <v>664</v>
      </c>
      <c r="T164" t="s">
        <v>665</v>
      </c>
      <c r="U164" t="s">
        <v>663</v>
      </c>
      <c r="V164" t="s">
        <v>664</v>
      </c>
      <c r="W164" t="s">
        <v>677</v>
      </c>
      <c r="X164" t="s">
        <v>779</v>
      </c>
      <c r="Y164" s="3">
        <v>45525.511805555558</v>
      </c>
      <c r="Z164" s="3">
        <v>45526.458333333336</v>
      </c>
      <c r="AA164">
        <v>157</v>
      </c>
      <c r="AB164" s="6">
        <v>2932.5</v>
      </c>
      <c r="AC164" s="6">
        <v>2693.5</v>
      </c>
      <c r="AD164" s="3">
        <v>45540.291666666664</v>
      </c>
      <c r="AE164" t="s">
        <v>948</v>
      </c>
      <c r="AF164">
        <v>157</v>
      </c>
      <c r="AG164" t="s">
        <v>1151</v>
      </c>
      <c r="AH164" t="s">
        <v>971</v>
      </c>
      <c r="AI164" s="3">
        <v>45580</v>
      </c>
    </row>
    <row r="165" spans="1:35" x14ac:dyDescent="0.25">
      <c r="A165">
        <v>2024</v>
      </c>
      <c r="B165" s="3">
        <v>45474</v>
      </c>
      <c r="C165" s="3">
        <v>45565</v>
      </c>
      <c r="D165" t="s">
        <v>92</v>
      </c>
      <c r="E165">
        <v>604</v>
      </c>
      <c r="F165" t="s">
        <v>446</v>
      </c>
      <c r="G165" t="s">
        <v>447</v>
      </c>
      <c r="H165" t="s">
        <v>118</v>
      </c>
      <c r="I165" t="s">
        <v>448</v>
      </c>
      <c r="J165" t="s">
        <v>449</v>
      </c>
      <c r="K165" t="s">
        <v>124</v>
      </c>
      <c r="L165" t="s">
        <v>102</v>
      </c>
      <c r="M165" t="s">
        <v>103</v>
      </c>
      <c r="N165" t="s">
        <v>642</v>
      </c>
      <c r="O165" t="s">
        <v>105</v>
      </c>
      <c r="P165">
        <v>0</v>
      </c>
      <c r="Q165">
        <v>0</v>
      </c>
      <c r="R165" t="s">
        <v>663</v>
      </c>
      <c r="S165" t="s">
        <v>664</v>
      </c>
      <c r="T165" t="s">
        <v>665</v>
      </c>
      <c r="U165" t="s">
        <v>663</v>
      </c>
      <c r="V165" t="s">
        <v>664</v>
      </c>
      <c r="W165" t="s">
        <v>780</v>
      </c>
      <c r="X165" t="s">
        <v>781</v>
      </c>
      <c r="Y165" s="3">
        <v>45485.25</v>
      </c>
      <c r="Z165" s="3">
        <v>45485.25</v>
      </c>
      <c r="AA165">
        <v>158</v>
      </c>
      <c r="AB165" s="6">
        <v>850</v>
      </c>
      <c r="AC165" s="6">
        <v>0</v>
      </c>
      <c r="AD165" s="3">
        <v>45519.291666666664</v>
      </c>
      <c r="AE165" t="s">
        <v>949</v>
      </c>
      <c r="AF165">
        <v>158</v>
      </c>
      <c r="AG165" t="s">
        <v>1151</v>
      </c>
      <c r="AH165" t="s">
        <v>971</v>
      </c>
      <c r="AI165" s="3">
        <v>45580</v>
      </c>
    </row>
    <row r="166" spans="1:35" x14ac:dyDescent="0.25">
      <c r="A166">
        <v>2024</v>
      </c>
      <c r="B166" s="3">
        <v>45474</v>
      </c>
      <c r="C166" s="3">
        <v>45565</v>
      </c>
      <c r="D166" t="s">
        <v>92</v>
      </c>
      <c r="E166">
        <v>400</v>
      </c>
      <c r="F166" t="s">
        <v>201</v>
      </c>
      <c r="G166" t="s">
        <v>201</v>
      </c>
      <c r="H166" t="s">
        <v>118</v>
      </c>
      <c r="I166" t="s">
        <v>450</v>
      </c>
      <c r="J166" t="s">
        <v>451</v>
      </c>
      <c r="K166" t="s">
        <v>452</v>
      </c>
      <c r="L166" t="s">
        <v>101</v>
      </c>
      <c r="M166" t="s">
        <v>103</v>
      </c>
      <c r="N166" t="s">
        <v>643</v>
      </c>
      <c r="O166" t="s">
        <v>105</v>
      </c>
      <c r="P166">
        <v>0</v>
      </c>
      <c r="Q166">
        <v>0</v>
      </c>
      <c r="R166" t="s">
        <v>663</v>
      </c>
      <c r="S166" t="s">
        <v>664</v>
      </c>
      <c r="T166" t="s">
        <v>665</v>
      </c>
      <c r="U166" t="s">
        <v>663</v>
      </c>
      <c r="V166" t="s">
        <v>664</v>
      </c>
      <c r="W166" t="s">
        <v>677</v>
      </c>
      <c r="X166" t="s">
        <v>643</v>
      </c>
      <c r="Y166" s="3">
        <v>45502.061805555553</v>
      </c>
      <c r="Z166" s="3">
        <v>45507.405555555553</v>
      </c>
      <c r="AA166">
        <v>159</v>
      </c>
      <c r="AB166" s="6">
        <v>8800</v>
      </c>
      <c r="AC166" s="6">
        <v>0</v>
      </c>
      <c r="AD166" s="3">
        <v>45519.291666666664</v>
      </c>
      <c r="AE166" t="s">
        <v>950</v>
      </c>
      <c r="AF166">
        <v>159</v>
      </c>
      <c r="AG166" t="s">
        <v>1151</v>
      </c>
      <c r="AH166" t="s">
        <v>971</v>
      </c>
      <c r="AI166" s="3">
        <v>45580</v>
      </c>
    </row>
    <row r="167" spans="1:35" x14ac:dyDescent="0.25">
      <c r="A167">
        <v>2024</v>
      </c>
      <c r="B167" s="3">
        <v>45474</v>
      </c>
      <c r="C167" s="3">
        <v>45565</v>
      </c>
      <c r="D167" t="s">
        <v>92</v>
      </c>
      <c r="E167">
        <v>604</v>
      </c>
      <c r="F167" t="s">
        <v>446</v>
      </c>
      <c r="G167" t="s">
        <v>447</v>
      </c>
      <c r="H167" t="s">
        <v>118</v>
      </c>
      <c r="I167" t="s">
        <v>453</v>
      </c>
      <c r="J167" t="s">
        <v>454</v>
      </c>
      <c r="K167" t="s">
        <v>455</v>
      </c>
      <c r="L167" t="s">
        <v>101</v>
      </c>
      <c r="M167" t="s">
        <v>103</v>
      </c>
      <c r="N167" t="s">
        <v>644</v>
      </c>
      <c r="O167" t="s">
        <v>105</v>
      </c>
      <c r="P167">
        <v>0</v>
      </c>
      <c r="Q167">
        <v>0</v>
      </c>
      <c r="R167" t="s">
        <v>663</v>
      </c>
      <c r="S167" t="s">
        <v>664</v>
      </c>
      <c r="T167" t="s">
        <v>665</v>
      </c>
      <c r="U167" t="s">
        <v>663</v>
      </c>
      <c r="V167" t="s">
        <v>664</v>
      </c>
      <c r="W167" t="s">
        <v>682</v>
      </c>
      <c r="X167" t="s">
        <v>782</v>
      </c>
      <c r="Y167" s="3">
        <v>45544.416666666664</v>
      </c>
      <c r="Z167" s="3">
        <v>45547.208333333336</v>
      </c>
      <c r="AA167">
        <v>160</v>
      </c>
      <c r="AB167" s="6">
        <v>6820</v>
      </c>
      <c r="AC167" s="6">
        <v>10</v>
      </c>
      <c r="AD167" s="3">
        <v>45574.291666666664</v>
      </c>
      <c r="AE167" t="s">
        <v>951</v>
      </c>
      <c r="AF167">
        <v>160</v>
      </c>
      <c r="AG167" t="s">
        <v>1151</v>
      </c>
      <c r="AH167" t="s">
        <v>971</v>
      </c>
      <c r="AI167" s="3">
        <v>45580</v>
      </c>
    </row>
    <row r="168" spans="1:35" x14ac:dyDescent="0.25">
      <c r="A168">
        <v>2024</v>
      </c>
      <c r="B168" s="3">
        <v>45474</v>
      </c>
      <c r="C168" s="3">
        <v>45565</v>
      </c>
      <c r="D168" t="s">
        <v>92</v>
      </c>
      <c r="E168">
        <v>604</v>
      </c>
      <c r="F168" t="s">
        <v>446</v>
      </c>
      <c r="G168" t="s">
        <v>447</v>
      </c>
      <c r="H168" t="s">
        <v>118</v>
      </c>
      <c r="I168" t="s">
        <v>453</v>
      </c>
      <c r="J168" t="s">
        <v>454</v>
      </c>
      <c r="K168" t="s">
        <v>455</v>
      </c>
      <c r="L168" t="s">
        <v>101</v>
      </c>
      <c r="M168" t="s">
        <v>103</v>
      </c>
      <c r="N168" t="s">
        <v>645</v>
      </c>
      <c r="O168" t="s">
        <v>105</v>
      </c>
      <c r="P168">
        <v>0</v>
      </c>
      <c r="Q168">
        <v>0</v>
      </c>
      <c r="R168" t="s">
        <v>663</v>
      </c>
      <c r="S168" t="s">
        <v>664</v>
      </c>
      <c r="T168" t="s">
        <v>665</v>
      </c>
      <c r="U168" t="s">
        <v>663</v>
      </c>
      <c r="V168" t="s">
        <v>664</v>
      </c>
      <c r="W168" t="s">
        <v>677</v>
      </c>
      <c r="X168" t="s">
        <v>783</v>
      </c>
      <c r="Y168" s="3">
        <v>45523.125</v>
      </c>
      <c r="Z168" s="3">
        <v>45525.083333333336</v>
      </c>
      <c r="AA168">
        <v>161</v>
      </c>
      <c r="AB168" s="6">
        <v>5697</v>
      </c>
      <c r="AC168" s="6">
        <v>54</v>
      </c>
      <c r="AD168" s="3">
        <v>45539.291666666664</v>
      </c>
      <c r="AE168" t="s">
        <v>952</v>
      </c>
      <c r="AF168">
        <v>161</v>
      </c>
      <c r="AG168" t="s">
        <v>1151</v>
      </c>
      <c r="AH168" t="s">
        <v>971</v>
      </c>
      <c r="AI168" s="3">
        <v>45580</v>
      </c>
    </row>
    <row r="169" spans="1:35" x14ac:dyDescent="0.25">
      <c r="A169">
        <v>2024</v>
      </c>
      <c r="B169" s="3">
        <v>45474</v>
      </c>
      <c r="C169" s="3">
        <v>45565</v>
      </c>
      <c r="D169" t="s">
        <v>92</v>
      </c>
      <c r="E169">
        <v>400</v>
      </c>
      <c r="F169" t="s">
        <v>336</v>
      </c>
      <c r="G169" t="s">
        <v>336</v>
      </c>
      <c r="H169" t="s">
        <v>118</v>
      </c>
      <c r="I169" t="s">
        <v>456</v>
      </c>
      <c r="J169" t="s">
        <v>457</v>
      </c>
      <c r="K169" t="s">
        <v>458</v>
      </c>
      <c r="L169" t="s">
        <v>102</v>
      </c>
      <c r="M169" t="s">
        <v>103</v>
      </c>
      <c r="N169" t="s">
        <v>646</v>
      </c>
      <c r="O169" t="s">
        <v>105</v>
      </c>
      <c r="P169">
        <v>0</v>
      </c>
      <c r="Q169">
        <v>0</v>
      </c>
      <c r="R169" t="s">
        <v>663</v>
      </c>
      <c r="S169" t="s">
        <v>664</v>
      </c>
      <c r="T169" t="s">
        <v>665</v>
      </c>
      <c r="U169" t="s">
        <v>663</v>
      </c>
      <c r="V169" t="s">
        <v>664</v>
      </c>
      <c r="W169" t="s">
        <v>677</v>
      </c>
      <c r="X169" t="s">
        <v>646</v>
      </c>
      <c r="Y169" s="3">
        <v>45553.5</v>
      </c>
      <c r="Z169" s="3">
        <v>45553.354166666664</v>
      </c>
      <c r="AA169">
        <v>162</v>
      </c>
      <c r="AB169" s="6">
        <v>2520</v>
      </c>
      <c r="AC169" s="6">
        <v>228</v>
      </c>
      <c r="AD169" s="3">
        <v>45555.291666666664</v>
      </c>
      <c r="AE169" t="s">
        <v>953</v>
      </c>
      <c r="AF169">
        <v>162</v>
      </c>
      <c r="AG169" t="s">
        <v>1151</v>
      </c>
      <c r="AH169" t="s">
        <v>971</v>
      </c>
      <c r="AI169" s="3">
        <v>45580</v>
      </c>
    </row>
    <row r="170" spans="1:35" x14ac:dyDescent="0.25">
      <c r="A170">
        <v>2024</v>
      </c>
      <c r="B170" s="3">
        <v>45474</v>
      </c>
      <c r="C170" s="3">
        <v>45565</v>
      </c>
      <c r="D170" t="s">
        <v>92</v>
      </c>
      <c r="E170">
        <v>500</v>
      </c>
      <c r="F170" t="s">
        <v>459</v>
      </c>
      <c r="G170" t="s">
        <v>155</v>
      </c>
      <c r="H170" t="s">
        <v>118</v>
      </c>
      <c r="I170" t="s">
        <v>460</v>
      </c>
      <c r="J170" t="s">
        <v>153</v>
      </c>
      <c r="K170" t="s">
        <v>461</v>
      </c>
      <c r="L170" t="s">
        <v>101</v>
      </c>
      <c r="M170" t="s">
        <v>103</v>
      </c>
      <c r="N170" t="s">
        <v>647</v>
      </c>
      <c r="O170" t="s">
        <v>105</v>
      </c>
      <c r="P170">
        <v>0</v>
      </c>
      <c r="Q170">
        <v>0</v>
      </c>
      <c r="R170" t="s">
        <v>663</v>
      </c>
      <c r="S170" t="s">
        <v>664</v>
      </c>
      <c r="T170" t="s">
        <v>665</v>
      </c>
      <c r="U170" t="s">
        <v>663</v>
      </c>
      <c r="V170" t="s">
        <v>664</v>
      </c>
      <c r="W170" t="s">
        <v>669</v>
      </c>
      <c r="X170" t="s">
        <v>784</v>
      </c>
      <c r="Y170" s="3">
        <v>45554.083333333336</v>
      </c>
      <c r="Z170" s="3">
        <v>45556.507638888892</v>
      </c>
      <c r="AA170">
        <v>163</v>
      </c>
      <c r="AB170" s="6">
        <v>5175</v>
      </c>
      <c r="AC170" s="6">
        <v>488</v>
      </c>
      <c r="AD170" s="3">
        <v>45560.291666666664</v>
      </c>
      <c r="AE170" t="s">
        <v>954</v>
      </c>
      <c r="AF170">
        <v>163</v>
      </c>
      <c r="AG170" t="s">
        <v>1151</v>
      </c>
      <c r="AH170" t="s">
        <v>971</v>
      </c>
      <c r="AI170" s="3">
        <v>45580</v>
      </c>
    </row>
    <row r="171" spans="1:35" x14ac:dyDescent="0.25">
      <c r="A171">
        <v>2024</v>
      </c>
      <c r="B171" s="3">
        <v>45474</v>
      </c>
      <c r="C171" s="3">
        <v>45565</v>
      </c>
      <c r="D171" t="s">
        <v>92</v>
      </c>
      <c r="E171">
        <v>500</v>
      </c>
      <c r="F171" t="s">
        <v>459</v>
      </c>
      <c r="G171" t="s">
        <v>155</v>
      </c>
      <c r="H171" t="s">
        <v>118</v>
      </c>
      <c r="I171" t="s">
        <v>460</v>
      </c>
      <c r="J171" t="s">
        <v>153</v>
      </c>
      <c r="K171" t="s">
        <v>461</v>
      </c>
      <c r="L171" t="s">
        <v>101</v>
      </c>
      <c r="M171" t="s">
        <v>103</v>
      </c>
      <c r="N171" t="s">
        <v>648</v>
      </c>
      <c r="O171" t="s">
        <v>105</v>
      </c>
      <c r="P171">
        <v>0</v>
      </c>
      <c r="Q171">
        <v>0</v>
      </c>
      <c r="R171" t="s">
        <v>663</v>
      </c>
      <c r="S171" t="s">
        <v>664</v>
      </c>
      <c r="T171" t="s">
        <v>665</v>
      </c>
      <c r="U171" t="s">
        <v>663</v>
      </c>
      <c r="V171" t="s">
        <v>664</v>
      </c>
      <c r="W171" t="s">
        <v>677</v>
      </c>
      <c r="X171" t="s">
        <v>785</v>
      </c>
      <c r="Y171" s="3">
        <v>45523.097222222219</v>
      </c>
      <c r="Z171" s="3">
        <v>45525.404166666667</v>
      </c>
      <c r="AA171">
        <v>164</v>
      </c>
      <c r="AB171" s="6">
        <v>6272</v>
      </c>
      <c r="AC171" s="6">
        <v>510.85</v>
      </c>
      <c r="AD171" s="3">
        <v>45530.291666666664</v>
      </c>
      <c r="AE171" t="s">
        <v>955</v>
      </c>
      <c r="AF171">
        <v>164</v>
      </c>
      <c r="AG171" t="s">
        <v>1151</v>
      </c>
      <c r="AH171" t="s">
        <v>971</v>
      </c>
      <c r="AI171" s="3">
        <v>45580</v>
      </c>
    </row>
    <row r="172" spans="1:35" x14ac:dyDescent="0.25">
      <c r="A172">
        <v>2024</v>
      </c>
      <c r="B172" s="3">
        <v>45474</v>
      </c>
      <c r="C172" s="3">
        <v>45565</v>
      </c>
      <c r="D172" t="s">
        <v>92</v>
      </c>
      <c r="E172">
        <v>100</v>
      </c>
      <c r="F172" t="s">
        <v>462</v>
      </c>
      <c r="G172" t="s">
        <v>462</v>
      </c>
      <c r="H172" t="s">
        <v>118</v>
      </c>
      <c r="I172" t="s">
        <v>463</v>
      </c>
      <c r="J172" t="s">
        <v>464</v>
      </c>
      <c r="K172" t="s">
        <v>465</v>
      </c>
      <c r="L172" t="s">
        <v>102</v>
      </c>
      <c r="M172" t="s">
        <v>103</v>
      </c>
      <c r="N172" t="s">
        <v>649</v>
      </c>
      <c r="O172" t="s">
        <v>105</v>
      </c>
      <c r="P172">
        <v>0</v>
      </c>
      <c r="Q172">
        <v>0</v>
      </c>
      <c r="R172" t="s">
        <v>663</v>
      </c>
      <c r="S172" t="s">
        <v>664</v>
      </c>
      <c r="T172" t="s">
        <v>665</v>
      </c>
      <c r="U172" t="s">
        <v>663</v>
      </c>
      <c r="V172" t="s">
        <v>664</v>
      </c>
      <c r="W172" t="s">
        <v>677</v>
      </c>
      <c r="X172" t="s">
        <v>649</v>
      </c>
      <c r="Y172" s="3">
        <v>45558.208333333336</v>
      </c>
      <c r="Z172" s="3">
        <v>45590.458333333336</v>
      </c>
      <c r="AA172">
        <v>165</v>
      </c>
      <c r="AB172" s="6">
        <v>7500</v>
      </c>
      <c r="AC172" s="6">
        <v>683.21</v>
      </c>
      <c r="AD172" s="3">
        <v>45567.291666666664</v>
      </c>
      <c r="AE172" t="s">
        <v>956</v>
      </c>
      <c r="AF172">
        <v>165</v>
      </c>
      <c r="AG172" t="s">
        <v>1151</v>
      </c>
      <c r="AH172" t="s">
        <v>971</v>
      </c>
      <c r="AI172" s="3">
        <v>45580</v>
      </c>
    </row>
    <row r="173" spans="1:35" x14ac:dyDescent="0.25">
      <c r="A173">
        <v>2024</v>
      </c>
      <c r="B173" s="3">
        <v>45474</v>
      </c>
      <c r="C173" s="3">
        <v>45565</v>
      </c>
      <c r="D173" t="s">
        <v>92</v>
      </c>
      <c r="E173">
        <v>600</v>
      </c>
      <c r="F173" t="s">
        <v>466</v>
      </c>
      <c r="G173" t="s">
        <v>466</v>
      </c>
      <c r="H173" t="s">
        <v>118</v>
      </c>
      <c r="I173" t="s">
        <v>467</v>
      </c>
      <c r="J173" t="s">
        <v>468</v>
      </c>
      <c r="K173" t="s">
        <v>469</v>
      </c>
      <c r="L173" t="s">
        <v>101</v>
      </c>
      <c r="M173" t="s">
        <v>103</v>
      </c>
      <c r="N173" t="s">
        <v>650</v>
      </c>
      <c r="O173" t="s">
        <v>105</v>
      </c>
      <c r="P173">
        <v>0</v>
      </c>
      <c r="Q173">
        <v>0</v>
      </c>
      <c r="R173" t="s">
        <v>663</v>
      </c>
      <c r="S173" t="s">
        <v>664</v>
      </c>
      <c r="T173" t="s">
        <v>665</v>
      </c>
      <c r="U173" t="s">
        <v>663</v>
      </c>
      <c r="V173" t="s">
        <v>674</v>
      </c>
      <c r="W173" t="s">
        <v>675</v>
      </c>
      <c r="X173" t="s">
        <v>786</v>
      </c>
      <c r="Y173" s="3">
        <v>45561.497916666667</v>
      </c>
      <c r="Z173" s="3">
        <v>45562.497916666667</v>
      </c>
      <c r="AA173">
        <v>166</v>
      </c>
      <c r="AB173" s="6">
        <v>4274.5</v>
      </c>
      <c r="AC173" s="6">
        <v>62.99</v>
      </c>
      <c r="AD173" s="3">
        <v>45574.291666666664</v>
      </c>
      <c r="AE173" t="s">
        <v>957</v>
      </c>
      <c r="AF173">
        <v>166</v>
      </c>
      <c r="AG173" t="s">
        <v>1151</v>
      </c>
      <c r="AH173" t="s">
        <v>971</v>
      </c>
      <c r="AI173" s="3">
        <v>45580</v>
      </c>
    </row>
    <row r="174" spans="1:35" x14ac:dyDescent="0.25">
      <c r="A174">
        <v>2024</v>
      </c>
      <c r="B174" s="3">
        <v>45474</v>
      </c>
      <c r="C174" s="3">
        <v>45565</v>
      </c>
      <c r="D174" t="s">
        <v>92</v>
      </c>
      <c r="E174">
        <v>700</v>
      </c>
      <c r="F174" t="s">
        <v>470</v>
      </c>
      <c r="G174" t="s">
        <v>471</v>
      </c>
      <c r="H174" t="s">
        <v>118</v>
      </c>
      <c r="I174" t="s">
        <v>472</v>
      </c>
      <c r="J174" t="s">
        <v>473</v>
      </c>
      <c r="K174" t="s">
        <v>474</v>
      </c>
      <c r="L174" t="s">
        <v>102</v>
      </c>
      <c r="M174" t="s">
        <v>103</v>
      </c>
      <c r="N174" t="s">
        <v>651</v>
      </c>
      <c r="O174" t="s">
        <v>105</v>
      </c>
      <c r="P174">
        <v>0</v>
      </c>
      <c r="Q174">
        <v>0</v>
      </c>
      <c r="R174" t="s">
        <v>663</v>
      </c>
      <c r="S174" t="s">
        <v>664</v>
      </c>
      <c r="T174" t="s">
        <v>677</v>
      </c>
      <c r="U174" t="s">
        <v>663</v>
      </c>
      <c r="V174" t="s">
        <v>674</v>
      </c>
      <c r="W174" t="s">
        <v>675</v>
      </c>
      <c r="X174" t="s">
        <v>651</v>
      </c>
      <c r="Y174" s="3">
        <v>45519.089583333334</v>
      </c>
      <c r="Z174" s="3">
        <v>45520.236111111109</v>
      </c>
      <c r="AA174">
        <v>167</v>
      </c>
      <c r="AB174" s="6">
        <v>3716</v>
      </c>
      <c r="AC174" s="6">
        <v>7</v>
      </c>
      <c r="AD174" s="3">
        <v>45525.291666666664</v>
      </c>
      <c r="AE174" t="s">
        <v>958</v>
      </c>
      <c r="AF174">
        <v>167</v>
      </c>
      <c r="AG174" t="s">
        <v>1151</v>
      </c>
      <c r="AH174" t="s">
        <v>971</v>
      </c>
      <c r="AI174" s="3">
        <v>45580</v>
      </c>
    </row>
    <row r="175" spans="1:35" x14ac:dyDescent="0.25">
      <c r="A175">
        <v>2024</v>
      </c>
      <c r="B175" s="3">
        <v>45474</v>
      </c>
      <c r="C175" s="3">
        <v>45565</v>
      </c>
      <c r="D175" t="s">
        <v>92</v>
      </c>
      <c r="E175">
        <v>600</v>
      </c>
      <c r="F175" t="s">
        <v>475</v>
      </c>
      <c r="G175" t="s">
        <v>476</v>
      </c>
      <c r="H175" t="s">
        <v>118</v>
      </c>
      <c r="I175" t="s">
        <v>477</v>
      </c>
      <c r="J175" t="s">
        <v>478</v>
      </c>
      <c r="K175" t="s">
        <v>407</v>
      </c>
      <c r="L175" t="s">
        <v>102</v>
      </c>
      <c r="M175" t="s">
        <v>103</v>
      </c>
      <c r="N175" t="s">
        <v>652</v>
      </c>
      <c r="O175" t="s">
        <v>105</v>
      </c>
      <c r="P175">
        <v>0</v>
      </c>
      <c r="Q175">
        <v>0</v>
      </c>
      <c r="R175" t="s">
        <v>663</v>
      </c>
      <c r="S175" t="s">
        <v>664</v>
      </c>
      <c r="T175" t="s">
        <v>669</v>
      </c>
      <c r="U175" t="s">
        <v>663</v>
      </c>
      <c r="V175" t="s">
        <v>664</v>
      </c>
      <c r="W175" t="s">
        <v>665</v>
      </c>
      <c r="X175" t="s">
        <v>787</v>
      </c>
      <c r="Y175" s="3">
        <v>45551.291666666664</v>
      </c>
      <c r="Z175" s="3">
        <v>45553.125</v>
      </c>
      <c r="AA175">
        <v>168</v>
      </c>
      <c r="AB175" s="6">
        <v>4887.5</v>
      </c>
      <c r="AC175" s="6">
        <v>1050</v>
      </c>
      <c r="AD175" s="3">
        <v>45561.291666666664</v>
      </c>
      <c r="AE175" t="s">
        <v>959</v>
      </c>
      <c r="AF175">
        <v>168</v>
      </c>
      <c r="AG175" t="s">
        <v>1151</v>
      </c>
      <c r="AH175" t="s">
        <v>971</v>
      </c>
      <c r="AI175" s="3">
        <v>45580</v>
      </c>
    </row>
    <row r="176" spans="1:35" x14ac:dyDescent="0.25">
      <c r="A176">
        <v>2024</v>
      </c>
      <c r="B176" s="3">
        <v>45474</v>
      </c>
      <c r="C176" s="3">
        <v>45565</v>
      </c>
      <c r="D176" t="s">
        <v>92</v>
      </c>
      <c r="E176">
        <v>200</v>
      </c>
      <c r="F176" t="s">
        <v>479</v>
      </c>
      <c r="G176" t="s">
        <v>480</v>
      </c>
      <c r="H176" t="s">
        <v>118</v>
      </c>
      <c r="I176" t="s">
        <v>481</v>
      </c>
      <c r="J176" t="s">
        <v>327</v>
      </c>
      <c r="K176" t="s">
        <v>482</v>
      </c>
      <c r="L176" t="s">
        <v>101</v>
      </c>
      <c r="M176" t="s">
        <v>103</v>
      </c>
      <c r="N176" t="s">
        <v>653</v>
      </c>
      <c r="O176" t="s">
        <v>105</v>
      </c>
      <c r="P176">
        <v>0</v>
      </c>
      <c r="Q176">
        <v>0</v>
      </c>
      <c r="R176" t="s">
        <v>663</v>
      </c>
      <c r="S176" t="s">
        <v>664</v>
      </c>
      <c r="T176" t="s">
        <v>665</v>
      </c>
      <c r="U176" t="s">
        <v>663</v>
      </c>
      <c r="V176" t="s">
        <v>699</v>
      </c>
      <c r="W176" t="s">
        <v>699</v>
      </c>
      <c r="X176" t="s">
        <v>653</v>
      </c>
      <c r="Y176" s="3">
        <v>45552.113888888889</v>
      </c>
      <c r="Z176" s="3">
        <v>45556.113888888889</v>
      </c>
      <c r="AA176">
        <v>169</v>
      </c>
      <c r="AB176" s="6">
        <v>10815</v>
      </c>
      <c r="AC176" s="6">
        <v>500</v>
      </c>
      <c r="AD176" s="3">
        <v>45559.291666666664</v>
      </c>
      <c r="AE176" t="s">
        <v>960</v>
      </c>
      <c r="AF176">
        <v>169</v>
      </c>
      <c r="AG176" t="s">
        <v>1151</v>
      </c>
      <c r="AH176" t="s">
        <v>971</v>
      </c>
      <c r="AI176" s="3">
        <v>45580</v>
      </c>
    </row>
    <row r="177" spans="1:35" x14ac:dyDescent="0.25">
      <c r="A177">
        <v>2024</v>
      </c>
      <c r="B177" s="3">
        <v>45474</v>
      </c>
      <c r="C177" s="3">
        <v>45565</v>
      </c>
      <c r="D177" t="s">
        <v>92</v>
      </c>
      <c r="E177">
        <v>200</v>
      </c>
      <c r="F177" t="s">
        <v>479</v>
      </c>
      <c r="G177" t="s">
        <v>480</v>
      </c>
      <c r="H177" t="s">
        <v>118</v>
      </c>
      <c r="I177" t="s">
        <v>481</v>
      </c>
      <c r="J177" t="s">
        <v>327</v>
      </c>
      <c r="K177" t="s">
        <v>482</v>
      </c>
      <c r="L177" t="s">
        <v>101</v>
      </c>
      <c r="M177" t="s">
        <v>103</v>
      </c>
      <c r="N177" t="s">
        <v>654</v>
      </c>
      <c r="O177" t="s">
        <v>105</v>
      </c>
      <c r="P177">
        <v>0</v>
      </c>
      <c r="Q177">
        <v>0</v>
      </c>
      <c r="R177" t="s">
        <v>663</v>
      </c>
      <c r="S177" t="s">
        <v>664</v>
      </c>
      <c r="T177" t="s">
        <v>665</v>
      </c>
      <c r="U177" t="s">
        <v>663</v>
      </c>
      <c r="V177" t="s">
        <v>664</v>
      </c>
      <c r="W177" t="s">
        <v>677</v>
      </c>
      <c r="X177" t="s">
        <v>654</v>
      </c>
      <c r="Y177" s="3">
        <v>45484.386111111111</v>
      </c>
      <c r="Z177" s="3">
        <v>45486.386111111111</v>
      </c>
      <c r="AA177">
        <v>170</v>
      </c>
      <c r="AB177" s="6">
        <v>4500</v>
      </c>
      <c r="AC177" s="6">
        <v>0</v>
      </c>
      <c r="AD177" s="3">
        <v>45519.291666666664</v>
      </c>
      <c r="AE177" t="s">
        <v>961</v>
      </c>
      <c r="AF177">
        <v>170</v>
      </c>
      <c r="AG177" t="s">
        <v>1151</v>
      </c>
      <c r="AH177" t="s">
        <v>971</v>
      </c>
      <c r="AI177" s="3">
        <v>45580</v>
      </c>
    </row>
    <row r="178" spans="1:35" x14ac:dyDescent="0.25">
      <c r="A178">
        <v>2024</v>
      </c>
      <c r="B178" s="3">
        <v>45474</v>
      </c>
      <c r="C178" s="3">
        <v>45565</v>
      </c>
      <c r="D178" t="s">
        <v>92</v>
      </c>
      <c r="E178">
        <v>100</v>
      </c>
      <c r="F178" t="s">
        <v>483</v>
      </c>
      <c r="G178" t="s">
        <v>484</v>
      </c>
      <c r="H178" t="s">
        <v>118</v>
      </c>
      <c r="I178" t="s">
        <v>485</v>
      </c>
      <c r="J178" t="s">
        <v>486</v>
      </c>
      <c r="K178" t="s">
        <v>487</v>
      </c>
      <c r="L178" t="s">
        <v>101</v>
      </c>
      <c r="M178" t="s">
        <v>103</v>
      </c>
      <c r="N178" t="s">
        <v>655</v>
      </c>
      <c r="O178" t="s">
        <v>105</v>
      </c>
      <c r="P178">
        <v>0</v>
      </c>
      <c r="Q178">
        <v>0</v>
      </c>
      <c r="R178" t="s">
        <v>663</v>
      </c>
      <c r="S178" t="s">
        <v>664</v>
      </c>
      <c r="T178" t="s">
        <v>709</v>
      </c>
      <c r="U178" t="s">
        <v>663</v>
      </c>
      <c r="V178" t="s">
        <v>664</v>
      </c>
      <c r="W178" t="s">
        <v>691</v>
      </c>
      <c r="X178" t="s">
        <v>655</v>
      </c>
      <c r="Y178" s="3">
        <v>45561.333333333336</v>
      </c>
      <c r="Z178" s="3">
        <v>45563.458333333336</v>
      </c>
      <c r="AA178">
        <v>171</v>
      </c>
      <c r="AB178" s="6">
        <v>7000</v>
      </c>
      <c r="AC178" s="6">
        <v>495.54</v>
      </c>
      <c r="AD178" s="3">
        <v>45568.291666666664</v>
      </c>
      <c r="AE178" t="s">
        <v>962</v>
      </c>
      <c r="AF178">
        <v>171</v>
      </c>
      <c r="AG178" t="s">
        <v>1151</v>
      </c>
      <c r="AH178" t="s">
        <v>971</v>
      </c>
      <c r="AI178" s="3">
        <v>45580</v>
      </c>
    </row>
    <row r="179" spans="1:35" x14ac:dyDescent="0.25">
      <c r="A179">
        <v>2024</v>
      </c>
      <c r="B179" s="3">
        <v>45474</v>
      </c>
      <c r="C179" s="3">
        <v>45565</v>
      </c>
      <c r="D179" t="s">
        <v>92</v>
      </c>
      <c r="E179">
        <v>100</v>
      </c>
      <c r="F179" t="s">
        <v>483</v>
      </c>
      <c r="G179" t="s">
        <v>484</v>
      </c>
      <c r="H179" t="s">
        <v>118</v>
      </c>
      <c r="I179" t="s">
        <v>485</v>
      </c>
      <c r="J179" t="s">
        <v>486</v>
      </c>
      <c r="K179" t="s">
        <v>487</v>
      </c>
      <c r="L179" t="s">
        <v>101</v>
      </c>
      <c r="M179" t="s">
        <v>103</v>
      </c>
      <c r="N179" t="s">
        <v>656</v>
      </c>
      <c r="O179" t="s">
        <v>105</v>
      </c>
      <c r="P179">
        <v>0</v>
      </c>
      <c r="Q179">
        <v>0</v>
      </c>
      <c r="R179" t="s">
        <v>663</v>
      </c>
      <c r="S179" t="s">
        <v>664</v>
      </c>
      <c r="T179" t="s">
        <v>709</v>
      </c>
      <c r="U179" t="s">
        <v>663</v>
      </c>
      <c r="V179" t="s">
        <v>664</v>
      </c>
      <c r="W179" t="s">
        <v>691</v>
      </c>
      <c r="X179" t="s">
        <v>656</v>
      </c>
      <c r="Y179" s="3">
        <v>45536.25</v>
      </c>
      <c r="Z179" s="3">
        <v>45538.491666666669</v>
      </c>
      <c r="AA179">
        <v>172</v>
      </c>
      <c r="AB179" s="6">
        <v>7500</v>
      </c>
      <c r="AC179" s="6">
        <v>41.7</v>
      </c>
      <c r="AD179" s="3">
        <v>45541.291666666664</v>
      </c>
      <c r="AE179" t="s">
        <v>963</v>
      </c>
      <c r="AF179">
        <v>172</v>
      </c>
      <c r="AG179" t="s">
        <v>1151</v>
      </c>
      <c r="AH179" t="s">
        <v>971</v>
      </c>
      <c r="AI179" s="3">
        <v>45580</v>
      </c>
    </row>
    <row r="180" spans="1:35" x14ac:dyDescent="0.25">
      <c r="A180">
        <v>2024</v>
      </c>
      <c r="B180" s="3">
        <v>45474</v>
      </c>
      <c r="C180" s="3">
        <v>45565</v>
      </c>
      <c r="D180" t="s">
        <v>92</v>
      </c>
      <c r="E180">
        <v>100</v>
      </c>
      <c r="F180" t="s">
        <v>483</v>
      </c>
      <c r="G180" t="s">
        <v>484</v>
      </c>
      <c r="H180" t="s">
        <v>118</v>
      </c>
      <c r="I180" t="s">
        <v>485</v>
      </c>
      <c r="J180" t="s">
        <v>486</v>
      </c>
      <c r="K180" t="s">
        <v>487</v>
      </c>
      <c r="L180" t="s">
        <v>101</v>
      </c>
      <c r="M180" t="s">
        <v>103</v>
      </c>
      <c r="N180" t="s">
        <v>657</v>
      </c>
      <c r="O180" t="s">
        <v>105</v>
      </c>
      <c r="P180">
        <v>0</v>
      </c>
      <c r="Q180">
        <v>0</v>
      </c>
      <c r="R180" t="s">
        <v>663</v>
      </c>
      <c r="S180" t="s">
        <v>664</v>
      </c>
      <c r="T180" t="s">
        <v>709</v>
      </c>
      <c r="U180" t="s">
        <v>663</v>
      </c>
      <c r="V180" t="s">
        <v>664</v>
      </c>
      <c r="W180" t="s">
        <v>665</v>
      </c>
      <c r="X180" t="s">
        <v>657</v>
      </c>
      <c r="Y180" s="3">
        <v>45489.208333333336</v>
      </c>
      <c r="Z180" s="3">
        <v>45490.458333333336</v>
      </c>
      <c r="AA180">
        <v>173</v>
      </c>
      <c r="AB180" s="6">
        <v>3000</v>
      </c>
      <c r="AC180" s="6">
        <v>0</v>
      </c>
      <c r="AD180" s="3">
        <v>45492.291666666664</v>
      </c>
      <c r="AE180" t="s">
        <v>964</v>
      </c>
      <c r="AF180">
        <v>173</v>
      </c>
      <c r="AG180" t="s">
        <v>1151</v>
      </c>
      <c r="AH180" t="s">
        <v>971</v>
      </c>
      <c r="AI180" s="3">
        <v>45580</v>
      </c>
    </row>
    <row r="181" spans="1:35" x14ac:dyDescent="0.25">
      <c r="A181">
        <v>2024</v>
      </c>
      <c r="B181" s="3">
        <v>45474</v>
      </c>
      <c r="C181" s="3">
        <v>45565</v>
      </c>
      <c r="D181" t="s">
        <v>92</v>
      </c>
      <c r="E181">
        <v>100</v>
      </c>
      <c r="F181" t="s">
        <v>483</v>
      </c>
      <c r="G181" t="s">
        <v>484</v>
      </c>
      <c r="H181" t="s">
        <v>118</v>
      </c>
      <c r="I181" t="s">
        <v>485</v>
      </c>
      <c r="J181" t="s">
        <v>486</v>
      </c>
      <c r="K181" t="s">
        <v>487</v>
      </c>
      <c r="L181" t="s">
        <v>101</v>
      </c>
      <c r="M181" t="s">
        <v>103</v>
      </c>
      <c r="N181" t="s">
        <v>658</v>
      </c>
      <c r="O181" t="s">
        <v>106</v>
      </c>
      <c r="P181">
        <v>0</v>
      </c>
      <c r="Q181">
        <v>0</v>
      </c>
      <c r="R181" t="s">
        <v>663</v>
      </c>
      <c r="S181" t="s">
        <v>664</v>
      </c>
      <c r="T181" t="s">
        <v>709</v>
      </c>
      <c r="U181" t="s">
        <v>140</v>
      </c>
      <c r="V181" t="s">
        <v>100</v>
      </c>
      <c r="W181" t="s">
        <v>788</v>
      </c>
      <c r="X181" t="s">
        <v>658</v>
      </c>
      <c r="Y181" s="3">
        <v>45475.208333333336</v>
      </c>
      <c r="Z181" s="3">
        <v>45479.458333333336</v>
      </c>
      <c r="AA181">
        <v>174</v>
      </c>
      <c r="AB181" s="6">
        <v>13787</v>
      </c>
      <c r="AC181" s="6">
        <v>0</v>
      </c>
      <c r="AD181" s="3">
        <v>45484.291666666664</v>
      </c>
      <c r="AE181" t="s">
        <v>965</v>
      </c>
      <c r="AF181">
        <v>174</v>
      </c>
      <c r="AG181" t="s">
        <v>1151</v>
      </c>
      <c r="AH181" t="s">
        <v>971</v>
      </c>
      <c r="AI181" s="3">
        <v>45580</v>
      </c>
    </row>
    <row r="182" spans="1:35" x14ac:dyDescent="0.25">
      <c r="A182">
        <v>2024</v>
      </c>
      <c r="B182" s="3">
        <v>45474</v>
      </c>
      <c r="C182" s="3">
        <v>45565</v>
      </c>
      <c r="D182" t="s">
        <v>92</v>
      </c>
      <c r="E182">
        <v>603</v>
      </c>
      <c r="F182" t="s">
        <v>488</v>
      </c>
      <c r="G182" t="s">
        <v>489</v>
      </c>
      <c r="H182" t="s">
        <v>118</v>
      </c>
      <c r="I182" t="s">
        <v>490</v>
      </c>
      <c r="J182" t="s">
        <v>491</v>
      </c>
      <c r="K182" t="s">
        <v>492</v>
      </c>
      <c r="L182" t="s">
        <v>101</v>
      </c>
      <c r="M182" t="s">
        <v>103</v>
      </c>
      <c r="N182" t="s">
        <v>659</v>
      </c>
      <c r="O182" t="s">
        <v>105</v>
      </c>
      <c r="P182">
        <v>0</v>
      </c>
      <c r="Q182">
        <v>0</v>
      </c>
      <c r="R182" t="s">
        <v>663</v>
      </c>
      <c r="S182" t="s">
        <v>664</v>
      </c>
      <c r="T182" t="s">
        <v>665</v>
      </c>
      <c r="U182" t="s">
        <v>663</v>
      </c>
      <c r="V182" t="s">
        <v>664</v>
      </c>
      <c r="W182" t="s">
        <v>677</v>
      </c>
      <c r="X182" t="s">
        <v>659</v>
      </c>
      <c r="Y182" s="3">
        <v>45534.041666666664</v>
      </c>
      <c r="Z182" s="3">
        <v>45535.25</v>
      </c>
      <c r="AA182">
        <v>175</v>
      </c>
      <c r="AB182" s="6">
        <v>3105</v>
      </c>
      <c r="AC182" s="6">
        <v>0</v>
      </c>
      <c r="AD182" s="3">
        <v>45537.291666666664</v>
      </c>
      <c r="AE182" t="s">
        <v>966</v>
      </c>
      <c r="AF182">
        <v>175</v>
      </c>
      <c r="AG182" t="s">
        <v>1151</v>
      </c>
      <c r="AH182" t="s">
        <v>971</v>
      </c>
      <c r="AI182" s="3">
        <v>45580</v>
      </c>
    </row>
    <row r="183" spans="1:35" x14ac:dyDescent="0.25">
      <c r="A183">
        <v>2024</v>
      </c>
      <c r="B183" s="3">
        <v>45474</v>
      </c>
      <c r="C183" s="3">
        <v>45565</v>
      </c>
      <c r="D183" t="s">
        <v>92</v>
      </c>
      <c r="E183">
        <v>603</v>
      </c>
      <c r="F183" t="s">
        <v>488</v>
      </c>
      <c r="G183" t="s">
        <v>489</v>
      </c>
      <c r="H183" t="s">
        <v>118</v>
      </c>
      <c r="I183" t="s">
        <v>490</v>
      </c>
      <c r="J183" t="s">
        <v>491</v>
      </c>
      <c r="K183" t="s">
        <v>492</v>
      </c>
      <c r="L183" t="s">
        <v>101</v>
      </c>
      <c r="M183" t="s">
        <v>103</v>
      </c>
      <c r="N183" t="s">
        <v>659</v>
      </c>
      <c r="O183" t="s">
        <v>105</v>
      </c>
      <c r="P183">
        <v>0</v>
      </c>
      <c r="Q183">
        <v>0</v>
      </c>
      <c r="R183" t="s">
        <v>663</v>
      </c>
      <c r="S183" t="s">
        <v>664</v>
      </c>
      <c r="T183" t="s">
        <v>665</v>
      </c>
      <c r="U183" t="s">
        <v>663</v>
      </c>
      <c r="V183" t="s">
        <v>664</v>
      </c>
      <c r="W183" t="s">
        <v>677</v>
      </c>
      <c r="X183" t="s">
        <v>659</v>
      </c>
      <c r="Y183" s="3">
        <v>45523.081250000003</v>
      </c>
      <c r="Z183" s="3">
        <v>45524.125</v>
      </c>
      <c r="AA183">
        <v>176</v>
      </c>
      <c r="AB183" s="6">
        <v>2867</v>
      </c>
      <c r="AC183" s="6">
        <v>238</v>
      </c>
      <c r="AD183" s="3">
        <v>45530.291666666664</v>
      </c>
      <c r="AE183" t="s">
        <v>967</v>
      </c>
      <c r="AF183">
        <v>176</v>
      </c>
      <c r="AG183" t="s">
        <v>1151</v>
      </c>
      <c r="AH183" t="s">
        <v>971</v>
      </c>
      <c r="AI183" s="3">
        <v>45580</v>
      </c>
    </row>
    <row r="184" spans="1:35" x14ac:dyDescent="0.25">
      <c r="A184">
        <v>2024</v>
      </c>
      <c r="B184" s="3">
        <v>45474</v>
      </c>
      <c r="C184" s="3">
        <v>45565</v>
      </c>
      <c r="D184" t="s">
        <v>92</v>
      </c>
      <c r="E184">
        <v>200</v>
      </c>
      <c r="F184" t="s">
        <v>479</v>
      </c>
      <c r="G184" t="s">
        <v>480</v>
      </c>
      <c r="H184" t="s">
        <v>118</v>
      </c>
      <c r="I184" t="s">
        <v>493</v>
      </c>
      <c r="J184" t="s">
        <v>494</v>
      </c>
      <c r="K184" t="s">
        <v>165</v>
      </c>
      <c r="L184" t="s">
        <v>102</v>
      </c>
      <c r="M184" t="s">
        <v>103</v>
      </c>
      <c r="N184" t="s">
        <v>660</v>
      </c>
      <c r="O184" t="s">
        <v>105</v>
      </c>
      <c r="P184">
        <v>0</v>
      </c>
      <c r="Q184">
        <v>0</v>
      </c>
      <c r="R184" t="s">
        <v>663</v>
      </c>
      <c r="S184" t="s">
        <v>664</v>
      </c>
      <c r="T184" t="s">
        <v>665</v>
      </c>
      <c r="U184" t="s">
        <v>663</v>
      </c>
      <c r="V184" t="s">
        <v>664</v>
      </c>
      <c r="W184" t="s">
        <v>690</v>
      </c>
      <c r="X184" t="s">
        <v>789</v>
      </c>
      <c r="Y184" s="3">
        <v>45541.291666666664</v>
      </c>
      <c r="Z184" s="3">
        <v>45542.40902777778</v>
      </c>
      <c r="AA184">
        <v>177</v>
      </c>
      <c r="AB184" s="6">
        <v>1500</v>
      </c>
      <c r="AC184" s="6">
        <v>0</v>
      </c>
      <c r="AD184" s="3">
        <v>45547.291666666664</v>
      </c>
      <c r="AE184" t="s">
        <v>968</v>
      </c>
      <c r="AF184">
        <v>177</v>
      </c>
      <c r="AG184" t="s">
        <v>1151</v>
      </c>
      <c r="AH184" t="s">
        <v>971</v>
      </c>
      <c r="AI184" s="3">
        <v>45580</v>
      </c>
    </row>
    <row r="185" spans="1:35" x14ac:dyDescent="0.25">
      <c r="A185">
        <v>2024</v>
      </c>
      <c r="B185" s="3">
        <v>45474</v>
      </c>
      <c r="C185" s="3">
        <v>45565</v>
      </c>
      <c r="D185" t="s">
        <v>92</v>
      </c>
      <c r="E185">
        <v>200</v>
      </c>
      <c r="F185" t="s">
        <v>479</v>
      </c>
      <c r="G185" t="s">
        <v>480</v>
      </c>
      <c r="H185" t="s">
        <v>118</v>
      </c>
      <c r="I185" t="s">
        <v>493</v>
      </c>
      <c r="J185" t="s">
        <v>494</v>
      </c>
      <c r="K185" t="s">
        <v>165</v>
      </c>
      <c r="L185" t="s">
        <v>102</v>
      </c>
      <c r="M185" t="s">
        <v>103</v>
      </c>
      <c r="N185" t="s">
        <v>661</v>
      </c>
      <c r="O185" t="s">
        <v>105</v>
      </c>
      <c r="P185">
        <v>0</v>
      </c>
      <c r="Q185">
        <v>0</v>
      </c>
      <c r="R185" t="s">
        <v>663</v>
      </c>
      <c r="S185" t="s">
        <v>664</v>
      </c>
      <c r="T185" t="s">
        <v>665</v>
      </c>
      <c r="U185" t="s">
        <v>663</v>
      </c>
      <c r="V185" t="s">
        <v>664</v>
      </c>
      <c r="W185" t="s">
        <v>690</v>
      </c>
      <c r="X185" t="s">
        <v>790</v>
      </c>
      <c r="Y185" s="3">
        <v>45485.291666666664</v>
      </c>
      <c r="Z185" s="3">
        <v>45486.145833333336</v>
      </c>
      <c r="AA185">
        <v>178</v>
      </c>
      <c r="AB185" s="6">
        <v>2550</v>
      </c>
      <c r="AC185" s="6">
        <v>0</v>
      </c>
      <c r="AD185" s="3">
        <v>45490.291666666664</v>
      </c>
      <c r="AE185" t="s">
        <v>969</v>
      </c>
      <c r="AF185">
        <v>178</v>
      </c>
      <c r="AG185" t="s">
        <v>1151</v>
      </c>
      <c r="AH185" t="s">
        <v>971</v>
      </c>
      <c r="AI185" s="3">
        <v>45580</v>
      </c>
    </row>
    <row r="186" spans="1:35" x14ac:dyDescent="0.25">
      <c r="A186">
        <v>2024</v>
      </c>
      <c r="B186" s="3">
        <v>45474</v>
      </c>
      <c r="C186" s="3">
        <v>45565</v>
      </c>
      <c r="D186" t="s">
        <v>92</v>
      </c>
      <c r="E186">
        <v>500</v>
      </c>
      <c r="F186" t="s">
        <v>495</v>
      </c>
      <c r="G186" t="s">
        <v>496</v>
      </c>
      <c r="H186" t="s">
        <v>118</v>
      </c>
      <c r="I186" t="s">
        <v>497</v>
      </c>
      <c r="J186" t="s">
        <v>498</v>
      </c>
      <c r="K186" t="s">
        <v>352</v>
      </c>
      <c r="L186" t="s">
        <v>102</v>
      </c>
      <c r="M186" t="s">
        <v>103</v>
      </c>
      <c r="N186" t="s">
        <v>662</v>
      </c>
      <c r="O186" t="s">
        <v>105</v>
      </c>
      <c r="P186">
        <v>0</v>
      </c>
      <c r="Q186">
        <v>0</v>
      </c>
      <c r="R186" t="s">
        <v>663</v>
      </c>
      <c r="S186" t="s">
        <v>664</v>
      </c>
      <c r="T186" t="s">
        <v>682</v>
      </c>
      <c r="U186" t="s">
        <v>663</v>
      </c>
      <c r="V186" t="s">
        <v>716</v>
      </c>
      <c r="W186" t="s">
        <v>717</v>
      </c>
      <c r="X186" t="s">
        <v>662</v>
      </c>
      <c r="Y186" s="3">
        <v>45558.041666666664</v>
      </c>
      <c r="Z186" s="3">
        <v>45564.395833333336</v>
      </c>
      <c r="AA186">
        <v>179</v>
      </c>
      <c r="AB186" s="6">
        <v>13826</v>
      </c>
      <c r="AC186" s="6">
        <v>448.02</v>
      </c>
      <c r="AD186" s="3">
        <v>45568.291666666664</v>
      </c>
      <c r="AE186" t="s">
        <v>970</v>
      </c>
      <c r="AF186">
        <v>179</v>
      </c>
      <c r="AG186" t="s">
        <v>1151</v>
      </c>
      <c r="AH186" t="s">
        <v>971</v>
      </c>
      <c r="AI186" s="3">
        <v>45580</v>
      </c>
    </row>
  </sheetData>
  <mergeCells count="7">
    <mergeCell ref="A6:AJ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AE9" r:id="rId1" xr:uid="{5DFAFFBB-95D6-4680-A0FA-1224217E820F}"/>
    <hyperlink ref="AE8" r:id="rId2" xr:uid="{277E6734-3C3C-48BF-82FF-1381344AC2B7}"/>
    <hyperlink ref="AE10" r:id="rId3" xr:uid="{D8449AD5-39EB-49F6-8232-578100EE3E5B}"/>
    <hyperlink ref="AE11" r:id="rId4" xr:uid="{BD2842B8-3C01-4C36-9EBA-FAE40DB77D76}"/>
    <hyperlink ref="AE12" r:id="rId5" xr:uid="{E9086EE3-9A6A-465A-B3B0-85D48DC68DBA}"/>
    <hyperlink ref="AE13" r:id="rId6" xr:uid="{B766B90D-1DA8-4665-B841-2CE60EB12DF2}"/>
    <hyperlink ref="AE14" r:id="rId7" xr:uid="{69B7CA79-5D8C-4937-86B8-000A3B5B1CAB}"/>
    <hyperlink ref="AE15" r:id="rId8" xr:uid="{01E7EF16-CBD5-4D36-818C-2F782523CB62}"/>
    <hyperlink ref="AE16" r:id="rId9" xr:uid="{46D8363D-DE51-4E3A-B900-AB343C7039A2}"/>
    <hyperlink ref="AE17" r:id="rId10" xr:uid="{F674AA08-2666-487C-B0E7-A2F25703BAA0}"/>
    <hyperlink ref="AE18" r:id="rId11" xr:uid="{E262B7F1-B6DD-4B3E-835A-121F555C7C98}"/>
    <hyperlink ref="AE19" r:id="rId12" xr:uid="{6D76DD02-CDC7-4238-982E-643D40376EC6}"/>
    <hyperlink ref="AE20" r:id="rId13" xr:uid="{E0336E2E-C4EF-4BC2-A53D-1657CD5E4E07}"/>
    <hyperlink ref="AE21" r:id="rId14" xr:uid="{52D3AD44-D2B2-48BC-874F-314BAD90F39D}"/>
    <hyperlink ref="AE22" r:id="rId15" xr:uid="{2187C2C7-619F-413C-B03C-5B4C870D1197}"/>
    <hyperlink ref="AE23" r:id="rId16" xr:uid="{88C2318F-5374-4CAF-AAEF-0CD97874B47C}"/>
    <hyperlink ref="AE24" r:id="rId17" xr:uid="{3B5233E7-15E6-4EE5-9012-E4BFE49D2F52}"/>
    <hyperlink ref="AE25" r:id="rId18" xr:uid="{6E29D464-9B0A-4F52-841D-C0955F7BCA23}"/>
    <hyperlink ref="AE26" r:id="rId19" xr:uid="{3A068EFB-7CF4-4210-8B3F-CD5712082970}"/>
    <hyperlink ref="AE27" r:id="rId20" xr:uid="{E3451A6F-CB76-416C-8E52-857E7105BD19}"/>
    <hyperlink ref="AE28" r:id="rId21" xr:uid="{4852008D-56D0-4DF6-9329-04999164FC52}"/>
    <hyperlink ref="AE29" r:id="rId22" xr:uid="{1FE7C185-3320-414F-BEF0-81363D09009C}"/>
    <hyperlink ref="AE30" r:id="rId23" xr:uid="{7D475F77-F43B-41E1-8DC6-45B7F3ECA921}"/>
    <hyperlink ref="AE31" r:id="rId24" xr:uid="{FD73DC18-4DF9-40B2-8256-02FE5F99D5A2}"/>
    <hyperlink ref="AE32" r:id="rId25" xr:uid="{C0F134E8-F3E5-4239-95BD-6213C6A744AF}"/>
    <hyperlink ref="AE33" r:id="rId26" xr:uid="{34AB3AB8-9601-4C3A-A829-B5C17B0AC4F5}"/>
    <hyperlink ref="AE34" r:id="rId27" xr:uid="{8B9424A1-6B84-4177-A34F-A070029C3D8E}"/>
    <hyperlink ref="AE35" r:id="rId28" xr:uid="{D1439091-BB63-4B0A-BEF4-68AE42151622}"/>
    <hyperlink ref="AE36" r:id="rId29" xr:uid="{FF83B6DD-B91D-45F8-8583-F7C401B2106C}"/>
    <hyperlink ref="AE37" r:id="rId30" xr:uid="{20B68FBA-BCE6-435C-9EEF-B7706EF94EBD}"/>
    <hyperlink ref="AE38" r:id="rId31" xr:uid="{A13749B0-E4BF-465C-8252-400835EE04D7}"/>
    <hyperlink ref="AE39" r:id="rId32" xr:uid="{89E88C95-DFD5-4A03-88E5-B526507A5690}"/>
    <hyperlink ref="AE40" r:id="rId33" xr:uid="{A190E2F0-459C-4F38-B4A7-6AC0931D4650}"/>
    <hyperlink ref="AE41" r:id="rId34" xr:uid="{850DC656-65CD-40C3-A792-22BA98607432}"/>
    <hyperlink ref="AE42" r:id="rId35" xr:uid="{843F7FB8-4BD8-4AF8-AC57-ED2DF83C3649}"/>
    <hyperlink ref="AE43" r:id="rId36" xr:uid="{D7E69ECE-7152-451F-AE49-8E7CBCDC0FFB}"/>
    <hyperlink ref="AE44" r:id="rId37" xr:uid="{CE7BA795-D12B-4611-9257-ACC6133F0AB8}"/>
    <hyperlink ref="AE45" r:id="rId38" xr:uid="{6B30A885-E890-42A3-90A4-CC4D39331A28}"/>
    <hyperlink ref="AE46" r:id="rId39" xr:uid="{4134FACE-C3BF-49A2-B609-00B73C00FEA2}"/>
    <hyperlink ref="AE47" r:id="rId40" xr:uid="{329B322D-4E50-4C6A-BFBA-CE9567519E68}"/>
    <hyperlink ref="AE48" r:id="rId41" xr:uid="{3502D46A-1A9B-4910-88A3-AC0D18AA127A}"/>
    <hyperlink ref="AE49" r:id="rId42" xr:uid="{F77C4850-8E5B-4176-BEF0-FD28A5A429FF}"/>
    <hyperlink ref="AE50" r:id="rId43" xr:uid="{9F7EF88E-9392-4742-B4F9-0AC3B8065447}"/>
    <hyperlink ref="AE51" r:id="rId44" xr:uid="{5F8D4675-3383-461E-860B-529615C08E51}"/>
    <hyperlink ref="AE52" r:id="rId45" xr:uid="{CC9DF9DD-DFAD-4A2C-89A7-3E2D4750DCAB}"/>
    <hyperlink ref="AE53" r:id="rId46" xr:uid="{081F864C-5DDD-45C1-A4E0-8B089F7B43E5}"/>
    <hyperlink ref="AE54" r:id="rId47" xr:uid="{DF048614-F4EB-4BCD-B138-60EFC5A0F81B}"/>
    <hyperlink ref="AE55" r:id="rId48" xr:uid="{8A4E0418-4BA5-4204-94E6-FFB2C8ECABF1}"/>
    <hyperlink ref="AE56" r:id="rId49" xr:uid="{6D6F8C05-F496-45BE-8DEF-B03D6F36F0C1}"/>
    <hyperlink ref="AE57" r:id="rId50" xr:uid="{3761566F-1533-48BD-BB10-F922455481C1}"/>
    <hyperlink ref="AE58" r:id="rId51" xr:uid="{601F7708-E616-4290-97DD-56785013D16B}"/>
    <hyperlink ref="AE59" r:id="rId52" xr:uid="{68C41A1F-BE16-4F0C-BB86-12691060A23C}"/>
    <hyperlink ref="AE60" r:id="rId53" xr:uid="{153135B6-D2B6-4935-BA42-C5630ED2CDDB}"/>
    <hyperlink ref="AE61" r:id="rId54" xr:uid="{A140E9DC-4FA1-481D-8D02-DBDA7EB7B405}"/>
    <hyperlink ref="AE62" r:id="rId55" xr:uid="{719E1466-FAB7-4250-96DC-20B6F35B2809}"/>
    <hyperlink ref="AE63" r:id="rId56" xr:uid="{BD5697E3-593F-4E7A-904D-108FC97BDCB4}"/>
    <hyperlink ref="AE64" r:id="rId57" xr:uid="{8EAF8328-80E8-49B3-A8D0-E435D998F20F}"/>
    <hyperlink ref="AE65" r:id="rId58" xr:uid="{89462096-2CAD-48E8-9EDA-6254E91FF1C0}"/>
    <hyperlink ref="AE66" r:id="rId59" xr:uid="{B8155B0A-3887-4A9C-80C4-49FF7D254247}"/>
    <hyperlink ref="AE67" r:id="rId60" xr:uid="{5D1B561E-2C46-4993-9DD3-83A0900D7EC4}"/>
    <hyperlink ref="AE68" r:id="rId61" xr:uid="{CFF76481-9424-49E1-86FC-7036E72C2220}"/>
    <hyperlink ref="AE69" r:id="rId62" xr:uid="{3CDC3C43-831F-4161-A31B-EC0678840CDA}"/>
    <hyperlink ref="AE70" r:id="rId63" xr:uid="{0FD725A1-AE99-4CDF-B030-88FE3393DF48}"/>
    <hyperlink ref="AE71" r:id="rId64" xr:uid="{56CBDAC5-5C50-4DBC-AB87-1DEF4D0AB8FB}"/>
    <hyperlink ref="AE72" r:id="rId65" xr:uid="{A2632C9A-443C-41DA-A34B-6532ADF2DD57}"/>
    <hyperlink ref="AE73" r:id="rId66" xr:uid="{5A2E2A5B-4625-45F3-8E63-BE06D01918BB}"/>
    <hyperlink ref="AE74" r:id="rId67" xr:uid="{780F673E-E3D4-4936-87FB-08B6418D9F51}"/>
    <hyperlink ref="AE76" r:id="rId68" xr:uid="{13305FE2-0AC3-4B14-828F-C77D4D04EFAA}"/>
    <hyperlink ref="AE77" r:id="rId69" xr:uid="{4BB75A15-82DE-4FCB-9DEC-84D9A30B6550}"/>
    <hyperlink ref="AE78" r:id="rId70" xr:uid="{B54C7D78-A48A-4920-95FA-5A980BEBD34B}"/>
    <hyperlink ref="AE79" r:id="rId71" xr:uid="{35E24B3B-5740-406C-91BA-365ED8A6102D}"/>
    <hyperlink ref="AE80" r:id="rId72" xr:uid="{7E9CFAD6-9E38-49FE-A5DA-4D197AC283FF}"/>
    <hyperlink ref="AE81" r:id="rId73" xr:uid="{07C542FF-156A-445A-83D6-4461ADBF953D}"/>
    <hyperlink ref="AE82" r:id="rId74" xr:uid="{28360DD0-0429-4B97-8B63-F7A290B235CD}"/>
    <hyperlink ref="AE83" r:id="rId75" xr:uid="{1EF13D2A-1953-4841-9A71-6040C16788B0}"/>
    <hyperlink ref="AE84" r:id="rId76" xr:uid="{F0C10EC8-6C7B-4562-871B-6B2CC6DBC642}"/>
    <hyperlink ref="AE86" r:id="rId77" xr:uid="{62221FE5-FAB2-49FD-A915-8C8B1867C184}"/>
    <hyperlink ref="AE85" r:id="rId78" xr:uid="{B2139B4D-7F9F-4387-8E99-C8DF3E7BC035}"/>
    <hyperlink ref="AE87" r:id="rId79" xr:uid="{1A72638E-4517-4A1C-AC1F-6DFACA57C2BB}"/>
    <hyperlink ref="AE88" r:id="rId80" xr:uid="{0A540B24-871C-4D31-A71B-4876D54A1E0F}"/>
    <hyperlink ref="AE89" r:id="rId81" xr:uid="{62294E19-F330-40CF-A15E-0BEFA3D4CB75}"/>
    <hyperlink ref="AE90" r:id="rId82" xr:uid="{003B7951-19BD-4C04-97E1-964D83B5AD28}"/>
    <hyperlink ref="AE91" r:id="rId83" xr:uid="{6E746132-074E-4CC9-A7CF-3983B12923F4}"/>
    <hyperlink ref="AE92" r:id="rId84" xr:uid="{FBB72CC0-309B-484F-9FEC-C1BBAF730DB0}"/>
    <hyperlink ref="AE93" r:id="rId85" xr:uid="{10009157-B6D8-4592-B6CF-E8B7FC82760C}"/>
    <hyperlink ref="AE94" r:id="rId86" xr:uid="{0446A68B-D304-42CE-A0E0-CEC01AA52162}"/>
    <hyperlink ref="AE95" r:id="rId87" xr:uid="{523CFD4F-1904-4545-B364-BF1D2BFAA8AA}"/>
    <hyperlink ref="AE96" r:id="rId88" xr:uid="{8A86BF80-97F1-45EA-B3FE-F4438CFBE027}"/>
    <hyperlink ref="AE97" r:id="rId89" xr:uid="{B7FDB81F-AE48-4BB9-A778-84AF8A86B629}"/>
    <hyperlink ref="AE98" r:id="rId90" xr:uid="{0A32401A-81E9-47AF-8DA5-1AC77E9447C4}"/>
    <hyperlink ref="AE99" r:id="rId91" xr:uid="{128B640E-357F-47AC-8AEE-D6A6302175CA}"/>
    <hyperlink ref="AE100" r:id="rId92" xr:uid="{4E7C2203-BB3A-44F1-98F2-09DEBD461A12}"/>
    <hyperlink ref="AE101" r:id="rId93" xr:uid="{3E109251-DAEC-4EC3-8DFC-9ED2C16CDF3D}"/>
    <hyperlink ref="AE102" r:id="rId94" xr:uid="{A6E668D4-FF39-49C9-A074-2675CB080976}"/>
    <hyperlink ref="AE103" r:id="rId95" xr:uid="{D7C190B8-9D5E-4A03-B2D9-1B6468A11C38}"/>
    <hyperlink ref="AE104" r:id="rId96" xr:uid="{A56FFB8C-0C34-4B77-95D2-C8063561C758}"/>
    <hyperlink ref="AE105" r:id="rId97" xr:uid="{58DAB7DF-C793-40BF-A73E-CA68D224699C}"/>
    <hyperlink ref="AE106" r:id="rId98" xr:uid="{8D92B410-EA53-4560-8337-01693E1E2D2A}"/>
    <hyperlink ref="AE107" r:id="rId99" xr:uid="{E562F3B8-6DEB-4E3D-81E8-DFC5D0965B17}"/>
    <hyperlink ref="AE108" r:id="rId100" xr:uid="{73354603-5388-45C8-A0F9-A1A1AEB6C7F5}"/>
    <hyperlink ref="AE109" r:id="rId101" xr:uid="{57CFACD7-C4A8-4171-86A5-A92E1AFB92C9}"/>
    <hyperlink ref="AE110" r:id="rId102" xr:uid="{892F794D-4D3F-463D-9B3D-22968A24716E}"/>
    <hyperlink ref="AE111" r:id="rId103" xr:uid="{1A0CA7FD-3B01-40C1-AA15-81187B635AB3}"/>
    <hyperlink ref="AE112" r:id="rId104" xr:uid="{1917E5FC-0AE9-402C-B376-72887802B4D5}"/>
    <hyperlink ref="AE113" r:id="rId105" xr:uid="{A00B03E8-EC89-4826-B770-24E6F7726150}"/>
    <hyperlink ref="AE114" r:id="rId106" xr:uid="{D701AD6C-22D2-4981-8F40-1BF883D429D4}"/>
    <hyperlink ref="AE115" r:id="rId107" xr:uid="{EEC1D107-2AF2-4E27-94F9-017B1A244249}"/>
    <hyperlink ref="AE116" r:id="rId108" xr:uid="{04DD4095-507E-4723-BD67-E1D7B1F6BB4D}"/>
    <hyperlink ref="AE117" r:id="rId109" xr:uid="{898A57E4-8154-4549-94BD-2FC42F953BFC}"/>
    <hyperlink ref="AE118" r:id="rId110" xr:uid="{7C8AB8B3-6AE9-4B9B-9AC9-E68F42DAEEFD}"/>
    <hyperlink ref="AE119" r:id="rId111" xr:uid="{C202E8C4-C012-441B-92DF-DDDB95B20778}"/>
    <hyperlink ref="AE120" r:id="rId112" xr:uid="{05C0952B-828B-41F6-9BBA-98D38E78E12D}"/>
    <hyperlink ref="AE121" r:id="rId113" xr:uid="{A4EB7582-CBB5-4918-A3A3-253F64426B8B}"/>
    <hyperlink ref="AE122" r:id="rId114" xr:uid="{72BA9F55-442C-42F7-9D26-DF8A05D7D919}"/>
    <hyperlink ref="AE123" r:id="rId115" xr:uid="{6147ECBF-B30B-49FD-B7B0-2D64C0B6516B}"/>
    <hyperlink ref="AE124" r:id="rId116" xr:uid="{EEC54B70-0844-49D2-84AB-9721B72136F6}"/>
    <hyperlink ref="AE125" r:id="rId117" xr:uid="{814E4992-A554-457C-92F9-0A6F9821224D}"/>
    <hyperlink ref="AE126" r:id="rId118" xr:uid="{769B92FD-C748-440B-BAE7-EB445014410D}"/>
    <hyperlink ref="AE127" r:id="rId119" xr:uid="{7999107C-9CB2-493A-A90C-05F5A49BAA57}"/>
    <hyperlink ref="AE128" r:id="rId120" xr:uid="{175A1308-2018-40A8-AE4C-CBD526E0B68C}"/>
    <hyperlink ref="AE129" r:id="rId121" xr:uid="{EB940CE0-8898-47C8-8834-D5769CDEEDE9}"/>
    <hyperlink ref="AE130" r:id="rId122" xr:uid="{D6FA7F06-4294-461B-B0AC-8F57D586E022}"/>
    <hyperlink ref="AE131" r:id="rId123" xr:uid="{69403D45-15C6-48B5-89DC-4F33B58076A1}"/>
    <hyperlink ref="AE132" r:id="rId124" xr:uid="{760C6387-CAA6-4C54-9052-7619F9E981CD}"/>
    <hyperlink ref="AE133" r:id="rId125" xr:uid="{B7313B05-0534-4B9E-8DDA-6B0069D94C93}"/>
    <hyperlink ref="AE134" r:id="rId126" xr:uid="{0ED64D9B-C4C5-43BA-B77A-D15ABE1D1661}"/>
    <hyperlink ref="AE135" r:id="rId127" xr:uid="{823814C3-6E9E-4F1E-A1A0-604072284028}"/>
    <hyperlink ref="AE136" r:id="rId128" xr:uid="{D04C08F3-7E12-4A9D-8912-4EE508B5EA86}"/>
    <hyperlink ref="AE137" r:id="rId129" xr:uid="{A9C30E40-FC3C-428E-A7F1-FDEF230D712F}"/>
    <hyperlink ref="AE138" r:id="rId130" xr:uid="{3153A9C8-658B-4667-AA9F-C942D67735F1}"/>
    <hyperlink ref="AE139" r:id="rId131" xr:uid="{4D95FC1E-2085-493C-A006-596049106546}"/>
    <hyperlink ref="AE140" r:id="rId132" xr:uid="{87DD4721-1919-46B2-AA05-7460D2AF9693}"/>
    <hyperlink ref="AE141" r:id="rId133" xr:uid="{13A08113-9A2D-4C01-8D4A-AEAAABF26A3E}"/>
    <hyperlink ref="AE142" r:id="rId134" xr:uid="{EF799170-6C68-4A52-B229-3DE643312DCB}"/>
    <hyperlink ref="AE143" r:id="rId135" xr:uid="{AA866BF8-E6DB-4E17-9711-7CD94529B82D}"/>
    <hyperlink ref="AE144" r:id="rId136" xr:uid="{10627A66-E948-44A2-AE19-1D792CC1D159}"/>
    <hyperlink ref="AE145" r:id="rId137" xr:uid="{F8713DED-9265-4016-A605-08511036417A}"/>
    <hyperlink ref="AE147" r:id="rId138" xr:uid="{6033591D-A793-4D6B-ACFA-B66FD0661D43}"/>
    <hyperlink ref="AE146" r:id="rId139" xr:uid="{323C6C8B-2DE7-40FC-9EE1-E61A634C01D9}"/>
    <hyperlink ref="AE185" r:id="rId140" xr:uid="{9AB5F4B3-B6AD-4FA6-9043-46F69602242D}"/>
    <hyperlink ref="AE184" r:id="rId141" xr:uid="{C9ED467C-51E9-4F0C-BB33-49139B8B8D26}"/>
    <hyperlink ref="AE183" r:id="rId142" xr:uid="{0C9E7FEF-1253-4408-A082-5C71BF404392}"/>
    <hyperlink ref="AE182" r:id="rId143" xr:uid="{C5DDA497-7C4B-4241-ABCA-131F7B1D4352}"/>
    <hyperlink ref="AE181" r:id="rId144" xr:uid="{E0CA6A14-C5DA-46FB-8F15-24B7F73E56C1}"/>
    <hyperlink ref="AE186" r:id="rId145" xr:uid="{961A6290-ED2D-4867-9F5B-E2DAD71E1F68}"/>
    <hyperlink ref="AE180" r:id="rId146" xr:uid="{8F4D5933-AC81-4380-A7FD-DA9FF7AB409E}"/>
    <hyperlink ref="AE179" r:id="rId147" xr:uid="{6CD9551B-23D1-4D49-A0A8-AB4456D20F07}"/>
    <hyperlink ref="AE178" r:id="rId148" xr:uid="{211E64B1-9F97-4F6E-84FC-C16F0109E20B}"/>
    <hyperlink ref="AE177" r:id="rId149" xr:uid="{0C19722E-E89A-4C10-BDEF-A17ECB18F6D5}"/>
    <hyperlink ref="AE176" r:id="rId150" xr:uid="{49421D14-003A-4EA7-A8F8-BE22A3311509}"/>
    <hyperlink ref="AE175" r:id="rId151" xr:uid="{BD5C025A-2DA9-4BAC-B7A0-22E3C5E2BA50}"/>
    <hyperlink ref="AE174" r:id="rId152" xr:uid="{0A72D0E6-37C0-4336-9C4F-87A2DC6AA59D}"/>
    <hyperlink ref="AE173" r:id="rId153" xr:uid="{863EE4EE-7C3D-4E30-A216-F86C6F4DE1EA}"/>
    <hyperlink ref="AE172" r:id="rId154" xr:uid="{DB5B16AC-EFB0-4AD0-B07F-F6E2BFEFD342}"/>
    <hyperlink ref="AE171" r:id="rId155" xr:uid="{90F48AF2-ACF6-4BD1-989F-549E3B83B870}"/>
    <hyperlink ref="AE170" r:id="rId156" xr:uid="{899C2A45-C4FC-46E5-B521-4F85416E5A55}"/>
    <hyperlink ref="AE169" r:id="rId157" xr:uid="{61233032-C3AD-4E4C-8C7E-858268A112D6}"/>
    <hyperlink ref="AE168" r:id="rId158" xr:uid="{AFF04903-D931-470B-9231-F6F13F1ADB1E}"/>
    <hyperlink ref="AE167" r:id="rId159" xr:uid="{E3D36383-E885-419D-A669-1070C6B792B1}"/>
    <hyperlink ref="AE163" r:id="rId160" xr:uid="{EDA0BB36-52E8-4164-9ECF-D03BA6CFD85B}"/>
    <hyperlink ref="AE164" r:id="rId161" xr:uid="{9EDF5B71-737B-4C90-A8A5-CF066B351A5D}"/>
    <hyperlink ref="AE165" r:id="rId162" xr:uid="{277A4C12-45D4-4789-928B-4F39BE0DA1DE}"/>
    <hyperlink ref="AE166" r:id="rId163" xr:uid="{F1C0A084-0C92-4F80-B15A-8506FB5A5D8C}"/>
    <hyperlink ref="AE162" r:id="rId164" xr:uid="{6C20BCC0-7B9B-446A-9E8C-4B7D846A1836}"/>
    <hyperlink ref="AE161" r:id="rId165" xr:uid="{4D66A8AC-2244-4EB9-9AA7-9DDFBE2FDFBC}"/>
    <hyperlink ref="AE160" r:id="rId166" xr:uid="{DA5B7B6A-A1EE-4B20-8AF4-9AD39C83616B}"/>
    <hyperlink ref="AE159" r:id="rId167" xr:uid="{77435EF8-DCF6-4205-B78F-18B20C47677D}"/>
    <hyperlink ref="AE158" r:id="rId168" xr:uid="{08B7A3B8-D379-428D-B8AF-B71A32F53DE7}"/>
    <hyperlink ref="AE157" r:id="rId169" xr:uid="{7F9FDAAB-C945-4982-ADB3-46B46B263EE6}"/>
    <hyperlink ref="AE156" r:id="rId170" xr:uid="{FA35F6F4-6C0F-4897-9E55-DC2D002BC701}"/>
    <hyperlink ref="AE155" r:id="rId171" xr:uid="{18620D31-D28A-40B2-9080-ABE6D4C7612F}"/>
    <hyperlink ref="AE154" r:id="rId172" xr:uid="{A5DA93F7-C656-4A22-8B0A-5EC2EFFC5EAC}"/>
    <hyperlink ref="AE153" r:id="rId173" xr:uid="{A0D5DA2E-31E6-48DB-96EB-790E2ECE8199}"/>
    <hyperlink ref="AE152" r:id="rId174" xr:uid="{DEF4C1CF-E0B8-4DEC-AC01-D5B6887C37E0}"/>
    <hyperlink ref="AE151" r:id="rId175" xr:uid="{73F5528D-B343-4184-9CD5-E87D5CE9B388}"/>
    <hyperlink ref="AE150" r:id="rId176" xr:uid="{F8BD13B9-F7A3-4C6C-B86F-7B40DA3FA890}"/>
    <hyperlink ref="AE149" r:id="rId177" xr:uid="{42D67436-A275-4AD1-B3FF-7DA766A4438E}"/>
    <hyperlink ref="AE148" r:id="rId178" xr:uid="{5EAA7192-6E52-4EAA-A2FE-D3ACF9935F96}"/>
    <hyperlink ref="AE75" r:id="rId179" xr:uid="{AF07897E-4C30-42F7-BB78-90912252D501}"/>
    <hyperlink ref="AG8" r:id="rId180" xr:uid="{13AB34D6-87E3-453B-B75D-C21A47F61AD9}"/>
    <hyperlink ref="AG10" r:id="rId181" xr:uid="{97BE0D01-9F1D-4DB7-8356-90C89839824B}"/>
    <hyperlink ref="AG9" r:id="rId182" xr:uid="{F7F6D11B-1274-478A-9500-9149E8AADDCE}"/>
    <hyperlink ref="AG11" r:id="rId183" xr:uid="{35FF27F1-F64D-4FA5-9379-26F77D6DE94C}"/>
    <hyperlink ref="AG12" r:id="rId184" xr:uid="{F70FBA13-66AB-4DE9-8E8D-6B4078E29FB9}"/>
    <hyperlink ref="AG13" r:id="rId185" xr:uid="{32CABAD8-DFF4-4F04-82E8-9C00BC9F6AFC}"/>
    <hyperlink ref="AG14" r:id="rId186" xr:uid="{EB5C5FC6-3D5E-40FF-98A1-F10A6FE92A1C}"/>
    <hyperlink ref="AG16" r:id="rId187" xr:uid="{51E22D2B-80D6-427D-A803-4EB8199BBFDC}"/>
    <hyperlink ref="AG17" r:id="rId188" xr:uid="{B42010D6-2E4D-48A4-B945-ED3E3CCA6274}"/>
    <hyperlink ref="AG15" r:id="rId189" xr:uid="{8F32A358-AD73-4C25-82BA-EF38318E3C06}"/>
    <hyperlink ref="AG18" r:id="rId190" xr:uid="{0C23FE92-038E-4C1B-A232-3090FBC8FC54}"/>
    <hyperlink ref="AG20" r:id="rId191" xr:uid="{C5CBB3F6-70D2-4F71-AB40-22C9A25133A3}"/>
    <hyperlink ref="AG22" r:id="rId192" xr:uid="{AF13C612-E46D-474A-A6F3-7BD9DEEA3674}"/>
    <hyperlink ref="AG21" r:id="rId193" xr:uid="{A23786F7-E20A-4AC7-BD7F-B1AB9D1D4E3E}"/>
    <hyperlink ref="AG23" r:id="rId194" xr:uid="{BC510737-C1DD-43B6-8538-22C7F023A90C}"/>
    <hyperlink ref="AG25" r:id="rId195" xr:uid="{B0090A0B-1382-4C35-B895-04E9F9CBF311}"/>
    <hyperlink ref="AG19" r:id="rId196" xr:uid="{139F9049-D477-477B-A0C9-B3EB5BB5EC20}"/>
    <hyperlink ref="AG26" r:id="rId197" xr:uid="{9A82181A-F392-4B6F-98DF-508D9B665257}"/>
    <hyperlink ref="AG24" r:id="rId198" xr:uid="{2E36178F-D334-49BD-916B-74D9A08D118D}"/>
    <hyperlink ref="AG28" r:id="rId199" xr:uid="{1BA506D8-DE45-4199-9CA4-BE78E1ACDB1B}"/>
    <hyperlink ref="AG27" r:id="rId200" xr:uid="{17D2A14E-C859-4FE3-AE24-21367EBD67C3}"/>
    <hyperlink ref="AG29" r:id="rId201" xr:uid="{56065611-3326-410A-B4FE-7574CEBE6CA0}"/>
    <hyperlink ref="AG31" r:id="rId202" xr:uid="{22C8DFD2-0489-4978-ACE1-21B0E2743841}"/>
    <hyperlink ref="AG30" r:id="rId203" xr:uid="{6FC16B80-0651-49E6-8716-BA27CFC1C93A}"/>
    <hyperlink ref="AG186" r:id="rId204" xr:uid="{FBAF78A1-D189-428C-9369-561792A0733B}"/>
    <hyperlink ref="AG185" r:id="rId205" xr:uid="{C528C635-6F40-4246-ACB4-B8DFC51B650A}"/>
    <hyperlink ref="AG184" r:id="rId206" xr:uid="{BB7960D1-FDE7-47CD-A1D6-C9F43CEF6A9C}"/>
    <hyperlink ref="AG183" r:id="rId207" xr:uid="{9A8B4C4D-1F94-4DA0-BAD1-92E00723E85A}"/>
    <hyperlink ref="AG182" r:id="rId208" xr:uid="{0F4E2757-89D5-4810-9B19-5306BFEAC5CC}"/>
    <hyperlink ref="AG181" r:id="rId209" xr:uid="{9F7758A1-7E36-4859-9940-1FC47F81F610}"/>
    <hyperlink ref="AG180" r:id="rId210" xr:uid="{E9D1DDA1-2680-463B-A374-7D36DED42DD2}"/>
    <hyperlink ref="AG179" r:id="rId211" xr:uid="{FF3F2183-4090-4CA2-B72C-9B2AF157D0B4}"/>
    <hyperlink ref="AG178" r:id="rId212" xr:uid="{74176CDF-05AF-492D-A366-90BC953A3CF2}"/>
    <hyperlink ref="AG32" r:id="rId213" xr:uid="{C6F1EBFE-0E62-4160-9F59-7F5EC7D1D687}"/>
    <hyperlink ref="AG34" r:id="rId214" xr:uid="{AD917749-6CA5-49EA-830C-06E5F0D905E3}"/>
    <hyperlink ref="AG36" r:id="rId215" xr:uid="{BAD4B078-70BF-4C5E-8F6A-41FDEC656AAD}"/>
    <hyperlink ref="AG38" r:id="rId216" xr:uid="{DCAE5DA1-2E36-4ACF-975D-A5BD5CE557A4}"/>
    <hyperlink ref="AG40" r:id="rId217" xr:uid="{78749346-FE85-48F5-8880-AAB72C1F05F0}"/>
    <hyperlink ref="AG39" r:id="rId218" xr:uid="{305F289A-ACDC-4BD0-B205-8CFD1030E204}"/>
    <hyperlink ref="AG33" r:id="rId219" xr:uid="{C38BFAA9-6A49-43DC-8E2A-C7E82FEC082E}"/>
    <hyperlink ref="AG37" r:id="rId220" xr:uid="{B4943EDD-82AB-4E06-BE7B-891977FF1AC6}"/>
    <hyperlink ref="AG35" r:id="rId221" xr:uid="{B14C2236-CA17-4556-B790-6A1F2DE97B57}"/>
    <hyperlink ref="AG41" r:id="rId222" xr:uid="{82C53B6B-5556-49CA-868E-B379AA3510B1}"/>
    <hyperlink ref="AG43" r:id="rId223" xr:uid="{307EB178-5DD2-4568-9429-0DE48E366543}"/>
    <hyperlink ref="AG45" r:id="rId224" xr:uid="{1CE42074-1F6D-4467-8DDD-70585C60F00F}"/>
    <hyperlink ref="AG47" r:id="rId225" xr:uid="{CA6D6C3F-CB76-4C1C-AB1C-DDB232EBCF35}"/>
    <hyperlink ref="AG42" r:id="rId226" xr:uid="{1768D9A6-C207-446D-9725-DBA36E0CE922}"/>
    <hyperlink ref="AG44" r:id="rId227" xr:uid="{6425FC9D-6B80-483D-848A-BBB20DE3ED1E}"/>
    <hyperlink ref="AG49" r:id="rId228" xr:uid="{B443F7C3-7A5E-4F06-AEA5-FDCAE9EB3AEA}"/>
    <hyperlink ref="AG48" r:id="rId229" xr:uid="{D216A9A4-533C-42D8-B017-46CA426DE614}"/>
    <hyperlink ref="AG46" r:id="rId230" xr:uid="{1E5A02BA-1AB6-4C2D-A3EF-7591A19826DF}"/>
    <hyperlink ref="AG50" r:id="rId231" xr:uid="{13219FC6-F6C4-4E20-AE37-13FB966963FC}"/>
    <hyperlink ref="AG52" r:id="rId232" xr:uid="{E7DD9D3B-7A87-44F1-85BD-572CFA6C9DCF}"/>
    <hyperlink ref="AG54" r:id="rId233" xr:uid="{31B1709D-E759-41AD-9702-E9D50AD018A2}"/>
    <hyperlink ref="AG51" r:id="rId234" xr:uid="{5891EC6F-11C5-44D4-89BA-C5AA1C0C4480}"/>
    <hyperlink ref="AG55" r:id="rId235" xr:uid="{C9884326-91E0-48CF-85A1-4460B2A9A245}"/>
    <hyperlink ref="AG53" r:id="rId236" xr:uid="{B4979C96-0BF8-42D8-A19A-E6839B4D2365}"/>
    <hyperlink ref="AG56" r:id="rId237" xr:uid="{407656F9-CF5D-4365-8713-A0A833F7DEF8}"/>
    <hyperlink ref="AG58" r:id="rId238" xr:uid="{861F5DEA-1AD8-4D90-B752-0874A7E3E08F}"/>
    <hyperlink ref="AG177" r:id="rId239" xr:uid="{9FF506B0-A5F9-4A09-8DDD-65F584CEE30E}"/>
    <hyperlink ref="AG57" r:id="rId240" xr:uid="{8D04325A-111B-4FF1-BB38-197FC770172D}"/>
    <hyperlink ref="AG59" r:id="rId241" xr:uid="{7597AA33-A204-49C9-9D20-A8A2723B6271}"/>
    <hyperlink ref="AG61" r:id="rId242" xr:uid="{FF6A183E-8D58-4D17-AB92-994A0087547C}"/>
    <hyperlink ref="AG176" r:id="rId243" xr:uid="{EF8AE29C-12A1-460B-8500-810A31E3D1F7}"/>
    <hyperlink ref="AG60" r:id="rId244" xr:uid="{7BCDF608-3E36-4C4C-B3ED-513DEFE23A19}"/>
    <hyperlink ref="AG62" r:id="rId245" xr:uid="{6130CCD1-0B7D-4BC6-A6C5-EC0B17DB8FA9}"/>
    <hyperlink ref="AG64" r:id="rId246" xr:uid="{17BED574-C242-4C41-848B-D7204C6103C2}"/>
    <hyperlink ref="AG66" r:id="rId247" xr:uid="{F4862A88-36E1-43A0-A6C0-62522EBA3AD7}"/>
    <hyperlink ref="AG68" r:id="rId248" xr:uid="{4F6B3F96-C80C-4B51-8280-E6E63EC1D918}"/>
    <hyperlink ref="AG70" r:id="rId249" xr:uid="{B2774520-7FAA-4B33-84DC-70C6E12A2E90}"/>
    <hyperlink ref="AG63" r:id="rId250" xr:uid="{C24B26E1-AAAA-49C0-AAEE-8CD32F444F4C}"/>
    <hyperlink ref="AG175" r:id="rId251" xr:uid="{4E822469-4D78-4FE1-9EEF-2E217BDA33C8}"/>
    <hyperlink ref="AG174" r:id="rId252" xr:uid="{B3D24EE3-7CC5-4E33-AA0D-64741988266A}"/>
    <hyperlink ref="AG173" r:id="rId253" xr:uid="{FA57A13B-F15E-4F8E-AD56-D1A125E8ECA5}"/>
    <hyperlink ref="AG172" r:id="rId254" xr:uid="{0C9B565D-2AB1-47EA-947A-9ED562D5FCCC}"/>
    <hyperlink ref="AG171" r:id="rId255" xr:uid="{F1172C98-7A03-430A-8F87-2AD776896149}"/>
    <hyperlink ref="AG170" r:id="rId256" xr:uid="{9257AF22-021D-40EC-8189-24DB30683485}"/>
    <hyperlink ref="AG169" r:id="rId257" xr:uid="{A7279C33-5E15-4C81-8BF7-C528693B222D}"/>
    <hyperlink ref="AG168" r:id="rId258" xr:uid="{55FDB244-B7E2-4021-94A0-45E5BC8088B4}"/>
    <hyperlink ref="AG167" r:id="rId259" xr:uid="{367489E7-F0D5-4318-AC83-884EAE4280E0}"/>
    <hyperlink ref="AG166" r:id="rId260" xr:uid="{2D7FAD03-7B7C-4EDF-9A4C-98E01986597C}"/>
    <hyperlink ref="AG165" r:id="rId261" xr:uid="{2D10D872-BAA6-4F2A-B9FB-58F852EC3C70}"/>
    <hyperlink ref="AG164" r:id="rId262" xr:uid="{95B8915D-CF36-463A-A829-1D629E9B24F3}"/>
    <hyperlink ref="AG163" r:id="rId263" xr:uid="{58EF328A-9D26-4201-B354-7C724CFAE834}"/>
    <hyperlink ref="AG162" r:id="rId264" xr:uid="{8F29225C-7154-4CC7-81CF-052E49268ED6}"/>
    <hyperlink ref="AG161" r:id="rId265" xr:uid="{09E80B15-2A38-482E-99E1-AC90DD5FFD2C}"/>
    <hyperlink ref="AG160" r:id="rId266" xr:uid="{F808CD23-3CAA-4FCF-8A41-F922B33583C1}"/>
    <hyperlink ref="AG159" r:id="rId267" xr:uid="{11AD0441-E75F-4786-9181-449B94DF1908}"/>
    <hyperlink ref="AG158" r:id="rId268" xr:uid="{4B268B26-9545-40AC-8BC3-4134C6AE8AEC}"/>
    <hyperlink ref="AG157" r:id="rId269" xr:uid="{644681D8-6F23-4BE1-8FDB-6DF342C50A8E}"/>
    <hyperlink ref="AG156" r:id="rId270" xr:uid="{59072863-9146-4AD7-BD1B-65740581D265}"/>
    <hyperlink ref="AG155" r:id="rId271" xr:uid="{1855CA94-CF4B-4FD3-B774-190935832653}"/>
    <hyperlink ref="AG154" r:id="rId272" xr:uid="{A73C2C55-6D31-447A-94A5-6A599A5E563F}"/>
    <hyperlink ref="AG153" r:id="rId273" xr:uid="{CF16309B-0716-48DF-925D-1E4462FC56F2}"/>
    <hyperlink ref="AG152" r:id="rId274" xr:uid="{F60D6DF4-CA49-4330-8AFB-F52C04498F49}"/>
    <hyperlink ref="AG67" r:id="rId275" xr:uid="{F3347385-CFE3-442F-81D0-1FDC8FB562CF}"/>
    <hyperlink ref="AG65" r:id="rId276" xr:uid="{AC6CC16B-2C47-4403-B3CB-B41FF98BE03D}"/>
    <hyperlink ref="AG72" r:id="rId277" xr:uid="{7F107B70-450B-40CC-83A6-38CB98D5848A}"/>
    <hyperlink ref="AG71" r:id="rId278" xr:uid="{D743F25F-D0A2-4EA6-80F6-D54A59D0CF52}"/>
    <hyperlink ref="AG69" r:id="rId279" xr:uid="{4D4BA523-9AD6-404A-8BC5-5809F11EEABB}"/>
    <hyperlink ref="AG73" r:id="rId280" xr:uid="{05368B61-EBA1-4790-8398-81B6E642C8A8}"/>
    <hyperlink ref="AG75" r:id="rId281" xr:uid="{8AB3F38F-A7DC-41E2-9BF5-804F276A763F}"/>
    <hyperlink ref="AG77" r:id="rId282" xr:uid="{57087CC6-5F5C-4705-BF80-48FBC1700117}"/>
    <hyperlink ref="AG79" r:id="rId283" xr:uid="{9A868268-C98D-4FEF-9D61-433B923910C3}"/>
    <hyperlink ref="AG76" r:id="rId284" xr:uid="{36C38FEF-9CDC-4D4E-999D-E66C6F680589}"/>
    <hyperlink ref="AG74" r:id="rId285" xr:uid="{CCA9A28E-7694-4402-A402-A85A240CAD68}"/>
    <hyperlink ref="AG78" r:id="rId286" xr:uid="{6C260490-5327-4632-8DE3-F9138EA306B8}"/>
    <hyperlink ref="AG80" r:id="rId287" xr:uid="{CB443DB3-724C-4DEB-950F-7F6FAE91F61A}"/>
    <hyperlink ref="AG82" r:id="rId288" xr:uid="{607C3A05-08D1-4DFB-A89A-30FEF007BFC6}"/>
    <hyperlink ref="AG84" r:id="rId289" xr:uid="{E89B1A25-F3C7-4DCC-A3D5-085B79AE4AFC}"/>
    <hyperlink ref="AG81" r:id="rId290" xr:uid="{ED8CE58F-325A-46D5-83D5-9FB106670E49}"/>
    <hyperlink ref="AG85" r:id="rId291" xr:uid="{57541F0F-599F-49D6-A1F4-87A6FDD95073}"/>
    <hyperlink ref="AG83" r:id="rId292" xr:uid="{E711D225-CB06-4A55-A046-3D472251F54B}"/>
    <hyperlink ref="AG86" r:id="rId293" xr:uid="{C78A2E8F-6541-4BDC-9827-E93ECA76C200}"/>
    <hyperlink ref="AG88" r:id="rId294" xr:uid="{C22217B7-6CA0-40BC-A86D-44FCBFA063BA}"/>
    <hyperlink ref="AG90" r:id="rId295" xr:uid="{C43C64CC-6476-458D-850F-01C7B08018CD}"/>
    <hyperlink ref="AG87" r:id="rId296" xr:uid="{4E34D9CC-0F77-4FB8-BC79-16CC1FD5FA36}"/>
    <hyperlink ref="AG91" r:id="rId297" xr:uid="{55C3D750-9BA4-4481-8D1A-31B960B0B05A}"/>
    <hyperlink ref="AG89" r:id="rId298" xr:uid="{2D03A01F-C866-4C82-95DB-CAE2B1675343}"/>
    <hyperlink ref="AG93" r:id="rId299" xr:uid="{F84DAEF6-F7A1-4E80-BA2E-833F2830C58A}"/>
    <hyperlink ref="AG92" r:id="rId300" xr:uid="{6086D756-DC88-4CAB-8B92-DEF3967355F7}"/>
    <hyperlink ref="AG94" r:id="rId301" xr:uid="{A0EF5234-0F87-461A-B7A2-44EE59045613}"/>
    <hyperlink ref="AG96" r:id="rId302" xr:uid="{A44D4138-C993-4494-8489-3C8CDE241070}"/>
    <hyperlink ref="AG98" r:id="rId303" xr:uid="{0C918766-EDAE-485F-A716-867258F0401F}"/>
    <hyperlink ref="AG100" r:id="rId304" xr:uid="{9E3F4BCF-F3F3-4868-AD10-67AD8450A21E}"/>
    <hyperlink ref="AG95" r:id="rId305" xr:uid="{0067BC7E-9BD9-4FDC-A20A-FCDEC724F29D}"/>
    <hyperlink ref="AG97" r:id="rId306" xr:uid="{99F2E01F-849A-4E4B-A47F-1A209EEB87A6}"/>
    <hyperlink ref="AG99" r:id="rId307" xr:uid="{D163B9D8-4DBD-48A3-AF37-0778B2E69545}"/>
    <hyperlink ref="AG101" r:id="rId308" xr:uid="{7C548167-CFCB-4B84-819F-64196C2122F5}"/>
    <hyperlink ref="AG103" r:id="rId309" xr:uid="{8B658722-37E9-4C31-97B8-271CAE6F8B40}"/>
    <hyperlink ref="AG105" r:id="rId310" xr:uid="{0917833F-9A83-47C3-883F-3487C1D3961D}"/>
    <hyperlink ref="AG102" r:id="rId311" xr:uid="{530E22AE-4979-48E8-ADF5-EFAD0DD8FC7A}"/>
    <hyperlink ref="AG106" r:id="rId312" xr:uid="{1A576929-8FD5-4554-B598-2464F7C7B30C}"/>
    <hyperlink ref="AG104" r:id="rId313" xr:uid="{BFBBD7E1-D910-43F5-B552-C4C4569A4224}"/>
    <hyperlink ref="AG107" r:id="rId314" xr:uid="{A5A1F014-2E19-4965-B77E-E419BD052403}"/>
    <hyperlink ref="AG109" r:id="rId315" xr:uid="{0B017AC8-D05A-4CF0-9E31-2E2AC400565D}"/>
    <hyperlink ref="AG151" r:id="rId316" xr:uid="{BBBE218C-A74A-4AE6-AA6E-F35F97DC63D3}"/>
    <hyperlink ref="AG150" r:id="rId317" xr:uid="{A29297BB-D35D-4D67-92B3-28C53265D79D}"/>
    <hyperlink ref="AG149" r:id="rId318" xr:uid="{041D5289-E923-4F55-919E-2E93D8283A7D}"/>
    <hyperlink ref="AG148" r:id="rId319" xr:uid="{B1D6B338-16C1-4715-AC87-D2C39D3288D1}"/>
    <hyperlink ref="AG147" r:id="rId320" xr:uid="{AC784984-CAB5-4B97-B512-5403958A2B2B}"/>
    <hyperlink ref="AG146" r:id="rId321" xr:uid="{E56B7351-58BB-455B-91F6-978FBBA28508}"/>
    <hyperlink ref="AG145" r:id="rId322" xr:uid="{CD10443D-6A7C-422B-AFA9-714CD8319858}"/>
    <hyperlink ref="AG144" r:id="rId323" xr:uid="{535B9CF7-6210-4D8A-9CA7-393043936916}"/>
    <hyperlink ref="AG143" r:id="rId324" xr:uid="{560F2362-3C7F-48CF-B68B-EE06DB3B58F0}"/>
    <hyperlink ref="AG142" r:id="rId325" xr:uid="{0744BC6F-26F1-4CF0-ABB7-2E9FC3BBCCEC}"/>
    <hyperlink ref="AG141" r:id="rId326" xr:uid="{7BAAB27D-4FC1-4B63-96E2-6BC7BD4C4D9B}"/>
    <hyperlink ref="AG140" r:id="rId327" xr:uid="{B9CD9D44-C2CF-4AC7-8784-CA85C5AFF5D9}"/>
    <hyperlink ref="AG139" r:id="rId328" xr:uid="{46AEE112-1599-4DD4-AC5A-950ACCD7D571}"/>
    <hyperlink ref="AG138" r:id="rId329" xr:uid="{345BC7BA-5F6E-496E-8DB1-ABE97CA0EAFB}"/>
    <hyperlink ref="AG137" r:id="rId330" xr:uid="{77B1D3C6-0777-447B-ABE4-98B2131D10D7}"/>
    <hyperlink ref="AG136" r:id="rId331" xr:uid="{55D3B445-135D-4D2B-9D68-67F4FE7DD327}"/>
    <hyperlink ref="AG135" r:id="rId332" xr:uid="{711999A8-2711-4879-9009-49AAAF29CAAC}"/>
    <hyperlink ref="AG134" r:id="rId333" xr:uid="{9A4F677D-78F1-4CFA-AD47-3B7241DB2E12}"/>
    <hyperlink ref="AG133" r:id="rId334" xr:uid="{F1CF06E7-CD64-43DF-BB30-D439CAFEC3E1}"/>
    <hyperlink ref="AG132" r:id="rId335" xr:uid="{F1D6E437-2AC0-47E9-B96D-B35D298B31AA}"/>
    <hyperlink ref="AG131" r:id="rId336" xr:uid="{DCA7B90D-0235-454F-BA23-C9A81D5FC799}"/>
    <hyperlink ref="AG130" r:id="rId337" xr:uid="{F3D1C49A-C918-404B-8FA1-9CD9D85D5C00}"/>
    <hyperlink ref="AG129" r:id="rId338" xr:uid="{E4C00FE7-3BD0-4DDC-969D-692DC38750AF}"/>
    <hyperlink ref="AG128" r:id="rId339" xr:uid="{DC047F22-BC02-4B73-963B-1C1B3007EFA5}"/>
    <hyperlink ref="AG127" r:id="rId340" xr:uid="{EDA25946-1D94-45A8-9626-BAB06AA9ED21}"/>
    <hyperlink ref="AG126" r:id="rId341" xr:uid="{F16E68E1-4D8D-4843-B20D-56EC3C9004F2}"/>
    <hyperlink ref="AG125" r:id="rId342" xr:uid="{6AABDE9A-DFDB-4C60-9E96-80456A8571B7}"/>
    <hyperlink ref="AG124" r:id="rId343" xr:uid="{00F84126-8F59-4CE7-AEE2-C387F36C66AA}"/>
    <hyperlink ref="AG123" r:id="rId344" xr:uid="{33A9B84E-2587-4319-9FAB-D6B4E21D35BA}"/>
    <hyperlink ref="AG122" r:id="rId345" xr:uid="{A79E806A-F20A-4396-8586-567B30A12B75}"/>
    <hyperlink ref="AG121" r:id="rId346" xr:uid="{605558B5-8FD4-4027-A6C9-7EA1A497AB28}"/>
    <hyperlink ref="AG120" r:id="rId347" xr:uid="{C8FF994E-AF56-4F83-8FDF-788F9E5EDF39}"/>
    <hyperlink ref="AG119" r:id="rId348" xr:uid="{8E68F314-251A-47E9-93DA-40DD305D87C3}"/>
    <hyperlink ref="AG118" r:id="rId349" xr:uid="{49188754-88DD-43E0-B47B-3C4CE4F5721A}"/>
    <hyperlink ref="AG117" r:id="rId350" xr:uid="{D5B743B0-6A3B-4B0E-9AE6-17256A450938}"/>
    <hyperlink ref="AG116" r:id="rId351" xr:uid="{ABBA43CE-475B-463E-8FEB-48A0F01BA551}"/>
    <hyperlink ref="AG115" r:id="rId352" xr:uid="{5CBE225D-C65A-4474-8256-4E662D99E26D}"/>
    <hyperlink ref="AG114" r:id="rId353" xr:uid="{B2271FCD-535A-4544-A14E-CA6945ECB69C}"/>
    <hyperlink ref="AG113" r:id="rId354" xr:uid="{32DE66A5-AF28-4F66-858E-9FCA8B00C4F9}"/>
    <hyperlink ref="AG112" r:id="rId355" xr:uid="{D9F7522D-76AB-41BD-AF15-C8B5EF59EDB5}"/>
    <hyperlink ref="AG111" r:id="rId356" xr:uid="{14603C80-77CB-412F-A0AC-1FBF83742447}"/>
    <hyperlink ref="AG110" r:id="rId357" xr:uid="{80CA060D-F6B5-4711-8AFE-8C112266517D}"/>
    <hyperlink ref="AG108" r:id="rId358" xr:uid="{6D0F727B-C216-4F8A-B51F-2955E24B2B7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82"/>
  <sheetViews>
    <sheetView topLeftCell="C128" workbookViewId="0">
      <selection activeCell="C150" sqref="A150:XFD150"/>
    </sheetView>
  </sheetViews>
  <sheetFormatPr baseColWidth="10" defaultColWidth="9.140625" defaultRowHeight="15" x14ac:dyDescent="0.25"/>
  <cols>
    <col min="1" max="1" width="4.8554687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3721</v>
      </c>
      <c r="C4" t="s">
        <v>791</v>
      </c>
      <c r="D4" s="4">
        <v>3910</v>
      </c>
    </row>
    <row r="5" spans="1:4" x14ac:dyDescent="0.25">
      <c r="A5">
        <v>2</v>
      </c>
      <c r="B5">
        <v>3721</v>
      </c>
      <c r="C5" t="s">
        <v>791</v>
      </c>
      <c r="D5" s="4">
        <v>12707.5</v>
      </c>
    </row>
    <row r="6" spans="1:4" x14ac:dyDescent="0.25">
      <c r="A6">
        <v>3</v>
      </c>
      <c r="B6">
        <v>3721</v>
      </c>
      <c r="C6" t="s">
        <v>791</v>
      </c>
      <c r="D6" s="4">
        <v>4269</v>
      </c>
    </row>
    <row r="7" spans="1:4" x14ac:dyDescent="0.25">
      <c r="A7">
        <v>4</v>
      </c>
      <c r="B7">
        <v>3721</v>
      </c>
      <c r="C7" t="s">
        <v>791</v>
      </c>
      <c r="D7" s="4">
        <v>5132.0600000000004</v>
      </c>
    </row>
    <row r="8" spans="1:4" x14ac:dyDescent="0.25">
      <c r="A8">
        <v>5</v>
      </c>
      <c r="B8">
        <v>3721</v>
      </c>
      <c r="C8" t="s">
        <v>791</v>
      </c>
      <c r="D8" s="4">
        <v>4887.5</v>
      </c>
    </row>
    <row r="9" spans="1:4" x14ac:dyDescent="0.25">
      <c r="A9">
        <v>6</v>
      </c>
      <c r="B9">
        <v>3721</v>
      </c>
      <c r="C9" t="s">
        <v>791</v>
      </c>
      <c r="D9" s="4">
        <v>2550</v>
      </c>
    </row>
    <row r="10" spans="1:4" x14ac:dyDescent="0.25">
      <c r="A10">
        <v>7</v>
      </c>
      <c r="B10">
        <v>3721</v>
      </c>
      <c r="C10" t="s">
        <v>791</v>
      </c>
      <c r="D10" s="4">
        <v>7731.13</v>
      </c>
    </row>
    <row r="11" spans="1:4" x14ac:dyDescent="0.25">
      <c r="A11">
        <v>8</v>
      </c>
      <c r="B11">
        <v>3721</v>
      </c>
      <c r="C11" t="s">
        <v>791</v>
      </c>
      <c r="D11" s="4">
        <v>4191.53</v>
      </c>
    </row>
    <row r="12" spans="1:4" x14ac:dyDescent="0.25">
      <c r="A12">
        <v>9</v>
      </c>
      <c r="B12">
        <v>3721</v>
      </c>
      <c r="C12" t="s">
        <v>791</v>
      </c>
      <c r="D12" s="4">
        <v>6842.5</v>
      </c>
    </row>
    <row r="13" spans="1:4" x14ac:dyDescent="0.25">
      <c r="A13">
        <v>10</v>
      </c>
      <c r="B13">
        <v>3721</v>
      </c>
      <c r="C13" t="s">
        <v>791</v>
      </c>
      <c r="D13" s="4">
        <v>5578</v>
      </c>
    </row>
    <row r="14" spans="1:4" x14ac:dyDescent="0.25">
      <c r="A14">
        <v>11</v>
      </c>
      <c r="B14">
        <v>3721</v>
      </c>
      <c r="C14" t="s">
        <v>791</v>
      </c>
      <c r="D14" s="4">
        <v>1300</v>
      </c>
    </row>
    <row r="15" spans="1:4" x14ac:dyDescent="0.25">
      <c r="A15">
        <v>12</v>
      </c>
      <c r="B15">
        <v>3721</v>
      </c>
      <c r="C15" t="s">
        <v>791</v>
      </c>
      <c r="D15" s="4">
        <v>4600</v>
      </c>
    </row>
    <row r="16" spans="1:4" x14ac:dyDescent="0.25">
      <c r="A16">
        <v>13</v>
      </c>
      <c r="B16">
        <v>3721</v>
      </c>
      <c r="C16" t="s">
        <v>791</v>
      </c>
      <c r="D16" s="4">
        <v>14075</v>
      </c>
    </row>
    <row r="17" spans="1:4" x14ac:dyDescent="0.25">
      <c r="A17">
        <v>14</v>
      </c>
      <c r="B17">
        <v>3721</v>
      </c>
      <c r="C17" t="s">
        <v>791</v>
      </c>
      <c r="D17" s="4">
        <v>3105</v>
      </c>
    </row>
    <row r="18" spans="1:4" x14ac:dyDescent="0.25">
      <c r="A18">
        <v>15</v>
      </c>
      <c r="B18">
        <v>3721</v>
      </c>
      <c r="C18" t="s">
        <v>791</v>
      </c>
      <c r="D18" s="4">
        <v>4000</v>
      </c>
    </row>
    <row r="19" spans="1:4" x14ac:dyDescent="0.25">
      <c r="A19">
        <v>16</v>
      </c>
      <c r="B19">
        <v>3721</v>
      </c>
      <c r="C19" t="s">
        <v>791</v>
      </c>
      <c r="D19" s="4">
        <v>1832</v>
      </c>
    </row>
    <row r="20" spans="1:4" x14ac:dyDescent="0.25">
      <c r="A20">
        <v>17</v>
      </c>
      <c r="B20">
        <v>3721</v>
      </c>
      <c r="C20" t="s">
        <v>791</v>
      </c>
      <c r="D20" s="4">
        <v>4500</v>
      </c>
    </row>
    <row r="21" spans="1:4" x14ac:dyDescent="0.25">
      <c r="A21">
        <v>18</v>
      </c>
      <c r="B21">
        <v>3721</v>
      </c>
      <c r="C21" t="s">
        <v>791</v>
      </c>
      <c r="D21" s="4">
        <v>5000</v>
      </c>
    </row>
    <row r="22" spans="1:4" x14ac:dyDescent="0.25">
      <c r="A22">
        <v>19</v>
      </c>
      <c r="B22">
        <v>3721</v>
      </c>
      <c r="C22" t="s">
        <v>791</v>
      </c>
      <c r="D22" s="4">
        <v>1725</v>
      </c>
    </row>
    <row r="23" spans="1:4" x14ac:dyDescent="0.25">
      <c r="A23">
        <v>20</v>
      </c>
      <c r="B23">
        <v>3721</v>
      </c>
      <c r="C23" t="s">
        <v>791</v>
      </c>
      <c r="D23" s="4">
        <v>6175</v>
      </c>
    </row>
    <row r="24" spans="1:4" x14ac:dyDescent="0.25">
      <c r="A24">
        <v>21</v>
      </c>
      <c r="B24">
        <v>3721</v>
      </c>
      <c r="C24" t="s">
        <v>791</v>
      </c>
      <c r="D24" s="4">
        <v>18525</v>
      </c>
    </row>
    <row r="25" spans="1:4" x14ac:dyDescent="0.25">
      <c r="A25">
        <v>22</v>
      </c>
      <c r="B25">
        <v>3721</v>
      </c>
      <c r="C25" t="s">
        <v>791</v>
      </c>
      <c r="D25" s="4">
        <v>8723</v>
      </c>
    </row>
    <row r="26" spans="1:4" x14ac:dyDescent="0.25">
      <c r="A26">
        <v>23</v>
      </c>
      <c r="B26">
        <v>3721</v>
      </c>
      <c r="C26" t="s">
        <v>791</v>
      </c>
      <c r="D26" s="4">
        <v>977</v>
      </c>
    </row>
    <row r="27" spans="1:4" x14ac:dyDescent="0.25">
      <c r="A27">
        <v>24</v>
      </c>
      <c r="B27">
        <v>3721</v>
      </c>
      <c r="C27" t="s">
        <v>791</v>
      </c>
      <c r="D27" s="4">
        <v>580</v>
      </c>
    </row>
    <row r="28" spans="1:4" x14ac:dyDescent="0.25">
      <c r="A28">
        <v>25</v>
      </c>
      <c r="B28">
        <v>3721</v>
      </c>
      <c r="C28" t="s">
        <v>791</v>
      </c>
      <c r="D28" s="4">
        <v>2587.88</v>
      </c>
    </row>
    <row r="29" spans="1:4" x14ac:dyDescent="0.25">
      <c r="A29">
        <v>26</v>
      </c>
      <c r="B29">
        <v>3721</v>
      </c>
      <c r="C29" t="s">
        <v>791</v>
      </c>
      <c r="D29" s="4">
        <v>580</v>
      </c>
    </row>
    <row r="30" spans="1:4" x14ac:dyDescent="0.25">
      <c r="A30">
        <v>27</v>
      </c>
      <c r="B30">
        <v>3721</v>
      </c>
      <c r="C30" t="s">
        <v>791</v>
      </c>
      <c r="D30" s="4">
        <v>7820</v>
      </c>
    </row>
    <row r="31" spans="1:4" x14ac:dyDescent="0.25">
      <c r="A31">
        <v>28</v>
      </c>
      <c r="B31">
        <v>3721</v>
      </c>
      <c r="C31" t="s">
        <v>791</v>
      </c>
      <c r="D31" s="4">
        <v>4000</v>
      </c>
    </row>
    <row r="32" spans="1:4" x14ac:dyDescent="0.25">
      <c r="A32">
        <v>29</v>
      </c>
      <c r="B32">
        <v>3721</v>
      </c>
      <c r="C32" t="s">
        <v>791</v>
      </c>
      <c r="D32" s="4">
        <v>6474</v>
      </c>
    </row>
    <row r="33" spans="1:4" x14ac:dyDescent="0.25">
      <c r="A33">
        <v>30</v>
      </c>
      <c r="B33">
        <v>3721</v>
      </c>
      <c r="C33" t="s">
        <v>791</v>
      </c>
      <c r="D33" s="4">
        <v>6890</v>
      </c>
    </row>
    <row r="34" spans="1:4" x14ac:dyDescent="0.25">
      <c r="A34">
        <v>31</v>
      </c>
      <c r="B34">
        <v>3721</v>
      </c>
      <c r="C34" t="s">
        <v>791</v>
      </c>
      <c r="D34" s="4">
        <v>4000</v>
      </c>
    </row>
    <row r="35" spans="1:4" x14ac:dyDescent="0.25">
      <c r="A35">
        <v>32</v>
      </c>
      <c r="B35">
        <v>3721</v>
      </c>
      <c r="C35" t="s">
        <v>791</v>
      </c>
      <c r="D35" s="4">
        <v>4600</v>
      </c>
    </row>
    <row r="36" spans="1:4" x14ac:dyDescent="0.25">
      <c r="A36">
        <v>33</v>
      </c>
      <c r="B36">
        <v>3721</v>
      </c>
      <c r="C36" t="s">
        <v>791</v>
      </c>
      <c r="D36" s="4">
        <v>10184</v>
      </c>
    </row>
    <row r="37" spans="1:4" x14ac:dyDescent="0.25">
      <c r="A37">
        <v>34</v>
      </c>
      <c r="B37">
        <v>3721</v>
      </c>
      <c r="C37" t="s">
        <v>791</v>
      </c>
      <c r="D37" s="4">
        <v>1727</v>
      </c>
    </row>
    <row r="38" spans="1:4" x14ac:dyDescent="0.25">
      <c r="A38">
        <v>35</v>
      </c>
      <c r="B38">
        <v>3721</v>
      </c>
      <c r="C38" t="s">
        <v>791</v>
      </c>
      <c r="D38" s="4">
        <v>7845</v>
      </c>
    </row>
    <row r="39" spans="1:4" x14ac:dyDescent="0.25">
      <c r="A39">
        <v>36</v>
      </c>
      <c r="B39">
        <v>3721</v>
      </c>
      <c r="C39" t="s">
        <v>791</v>
      </c>
      <c r="D39" s="4">
        <v>4250</v>
      </c>
    </row>
    <row r="40" spans="1:4" x14ac:dyDescent="0.25">
      <c r="A40">
        <v>37</v>
      </c>
      <c r="B40">
        <v>3721</v>
      </c>
      <c r="C40" t="s">
        <v>791</v>
      </c>
      <c r="D40" s="4">
        <v>8280</v>
      </c>
    </row>
    <row r="41" spans="1:4" x14ac:dyDescent="0.25">
      <c r="A41">
        <v>38</v>
      </c>
      <c r="B41">
        <v>3721</v>
      </c>
      <c r="C41" t="s">
        <v>791</v>
      </c>
      <c r="D41" s="4">
        <v>1035</v>
      </c>
    </row>
    <row r="42" spans="1:4" x14ac:dyDescent="0.25">
      <c r="A42">
        <v>39</v>
      </c>
      <c r="B42">
        <v>3721</v>
      </c>
      <c r="C42" t="s">
        <v>791</v>
      </c>
      <c r="D42" s="4">
        <v>2070</v>
      </c>
    </row>
    <row r="43" spans="1:4" x14ac:dyDescent="0.25">
      <c r="A43">
        <v>40</v>
      </c>
      <c r="B43">
        <v>3721</v>
      </c>
      <c r="C43" t="s">
        <v>791</v>
      </c>
      <c r="D43" s="4">
        <v>6051.5</v>
      </c>
    </row>
    <row r="44" spans="1:4" x14ac:dyDescent="0.25">
      <c r="A44">
        <v>41</v>
      </c>
      <c r="B44">
        <v>3721</v>
      </c>
      <c r="C44" t="s">
        <v>791</v>
      </c>
      <c r="D44" s="4">
        <v>7840</v>
      </c>
    </row>
    <row r="45" spans="1:4" x14ac:dyDescent="0.25">
      <c r="A45">
        <v>42</v>
      </c>
      <c r="B45">
        <v>3721</v>
      </c>
      <c r="C45" t="s">
        <v>791</v>
      </c>
      <c r="D45" s="4">
        <v>4600</v>
      </c>
    </row>
    <row r="46" spans="1:4" x14ac:dyDescent="0.25">
      <c r="A46">
        <v>43</v>
      </c>
      <c r="B46">
        <v>3721</v>
      </c>
      <c r="C46" t="s">
        <v>791</v>
      </c>
      <c r="D46" s="4">
        <v>8280</v>
      </c>
    </row>
    <row r="47" spans="1:4" x14ac:dyDescent="0.25">
      <c r="A47">
        <v>44</v>
      </c>
      <c r="B47">
        <v>3721</v>
      </c>
      <c r="C47" t="s">
        <v>791</v>
      </c>
      <c r="D47" s="4">
        <v>3015</v>
      </c>
    </row>
    <row r="48" spans="1:4" x14ac:dyDescent="0.25">
      <c r="A48">
        <v>45</v>
      </c>
      <c r="B48">
        <v>3721</v>
      </c>
      <c r="C48" t="s">
        <v>791</v>
      </c>
      <c r="D48" s="4">
        <v>4600</v>
      </c>
    </row>
    <row r="49" spans="1:4" x14ac:dyDescent="0.25">
      <c r="A49">
        <v>46</v>
      </c>
      <c r="B49">
        <v>3721</v>
      </c>
      <c r="C49" t="s">
        <v>791</v>
      </c>
      <c r="D49" s="4">
        <v>2550</v>
      </c>
    </row>
    <row r="50" spans="1:4" x14ac:dyDescent="0.25">
      <c r="A50">
        <v>47</v>
      </c>
      <c r="B50">
        <v>3721</v>
      </c>
      <c r="C50" t="s">
        <v>791</v>
      </c>
      <c r="D50" s="4">
        <v>2760</v>
      </c>
    </row>
    <row r="51" spans="1:4" x14ac:dyDescent="0.25">
      <c r="A51">
        <v>48</v>
      </c>
      <c r="B51">
        <v>3721</v>
      </c>
      <c r="C51" t="s">
        <v>791</v>
      </c>
      <c r="D51" s="4">
        <v>8280</v>
      </c>
    </row>
    <row r="52" spans="1:4" x14ac:dyDescent="0.25">
      <c r="A52">
        <v>49</v>
      </c>
      <c r="B52">
        <v>3721</v>
      </c>
      <c r="C52" t="s">
        <v>791</v>
      </c>
      <c r="D52" s="4">
        <v>4000</v>
      </c>
    </row>
    <row r="53" spans="1:4" x14ac:dyDescent="0.25">
      <c r="A53">
        <v>50</v>
      </c>
      <c r="B53">
        <v>3721</v>
      </c>
      <c r="C53" t="s">
        <v>791</v>
      </c>
      <c r="D53" s="4">
        <v>5600</v>
      </c>
    </row>
    <row r="54" spans="1:4" x14ac:dyDescent="0.25">
      <c r="A54">
        <v>51</v>
      </c>
      <c r="B54">
        <v>3721</v>
      </c>
      <c r="C54" t="s">
        <v>791</v>
      </c>
      <c r="D54" s="4">
        <v>2550</v>
      </c>
    </row>
    <row r="55" spans="1:4" x14ac:dyDescent="0.25">
      <c r="A55">
        <v>52</v>
      </c>
      <c r="B55">
        <v>3721</v>
      </c>
      <c r="C55" t="s">
        <v>791</v>
      </c>
      <c r="D55" s="4">
        <v>920</v>
      </c>
    </row>
    <row r="56" spans="1:4" x14ac:dyDescent="0.25">
      <c r="A56">
        <v>53</v>
      </c>
      <c r="B56">
        <v>3721</v>
      </c>
      <c r="C56" t="s">
        <v>791</v>
      </c>
      <c r="D56" s="4">
        <v>8500</v>
      </c>
    </row>
    <row r="57" spans="1:4" x14ac:dyDescent="0.25">
      <c r="A57">
        <v>54</v>
      </c>
      <c r="B57">
        <v>3721</v>
      </c>
      <c r="C57" t="s">
        <v>791</v>
      </c>
      <c r="D57" s="4">
        <v>1939</v>
      </c>
    </row>
    <row r="58" spans="1:4" x14ac:dyDescent="0.25">
      <c r="A58">
        <v>55</v>
      </c>
      <c r="B58">
        <v>3721</v>
      </c>
      <c r="C58" t="s">
        <v>791</v>
      </c>
      <c r="D58" s="4">
        <v>1500</v>
      </c>
    </row>
    <row r="59" spans="1:4" x14ac:dyDescent="0.25">
      <c r="A59">
        <v>56</v>
      </c>
      <c r="B59">
        <v>3721</v>
      </c>
      <c r="C59" t="s">
        <v>791</v>
      </c>
      <c r="D59" s="4">
        <v>2313.7399999999998</v>
      </c>
    </row>
    <row r="60" spans="1:4" x14ac:dyDescent="0.25">
      <c r="A60">
        <v>57</v>
      </c>
      <c r="B60">
        <v>3721</v>
      </c>
      <c r="C60" t="s">
        <v>791</v>
      </c>
      <c r="D60" s="4">
        <v>1000</v>
      </c>
    </row>
    <row r="61" spans="1:4" x14ac:dyDescent="0.25">
      <c r="A61">
        <v>58</v>
      </c>
      <c r="B61">
        <v>3721</v>
      </c>
      <c r="C61" t="s">
        <v>791</v>
      </c>
      <c r="D61" s="4">
        <v>13065.7</v>
      </c>
    </row>
    <row r="62" spans="1:4" x14ac:dyDescent="0.25">
      <c r="A62">
        <v>59</v>
      </c>
      <c r="B62">
        <v>3721</v>
      </c>
      <c r="C62" t="s">
        <v>791</v>
      </c>
      <c r="D62" s="4">
        <v>8500</v>
      </c>
    </row>
    <row r="63" spans="1:4" x14ac:dyDescent="0.25">
      <c r="A63">
        <v>60</v>
      </c>
      <c r="B63">
        <v>3721</v>
      </c>
      <c r="C63" t="s">
        <v>791</v>
      </c>
      <c r="D63" s="4">
        <v>23791</v>
      </c>
    </row>
    <row r="64" spans="1:4" x14ac:dyDescent="0.25">
      <c r="A64">
        <v>61</v>
      </c>
      <c r="B64">
        <v>3721</v>
      </c>
      <c r="C64" t="s">
        <v>791</v>
      </c>
      <c r="D64" s="4">
        <v>920</v>
      </c>
    </row>
    <row r="65" spans="1:4" x14ac:dyDescent="0.25">
      <c r="A65">
        <v>62</v>
      </c>
      <c r="B65">
        <v>3721</v>
      </c>
      <c r="C65" t="s">
        <v>791</v>
      </c>
      <c r="D65" s="4">
        <v>5325</v>
      </c>
    </row>
    <row r="66" spans="1:4" x14ac:dyDescent="0.25">
      <c r="A66">
        <v>63</v>
      </c>
      <c r="B66">
        <v>3721</v>
      </c>
      <c r="C66" t="s">
        <v>791</v>
      </c>
      <c r="D66" s="4">
        <v>3255</v>
      </c>
    </row>
    <row r="67" spans="1:4" x14ac:dyDescent="0.25">
      <c r="A67">
        <v>64</v>
      </c>
      <c r="B67">
        <v>3721</v>
      </c>
      <c r="C67" t="s">
        <v>791</v>
      </c>
      <c r="D67" s="4">
        <v>5325</v>
      </c>
    </row>
    <row r="68" spans="1:4" x14ac:dyDescent="0.25">
      <c r="A68">
        <v>65</v>
      </c>
      <c r="B68">
        <v>3721</v>
      </c>
      <c r="C68" t="s">
        <v>791</v>
      </c>
      <c r="D68" s="4">
        <v>4500</v>
      </c>
    </row>
    <row r="69" spans="1:4" x14ac:dyDescent="0.25">
      <c r="A69">
        <v>66</v>
      </c>
      <c r="B69">
        <v>3721</v>
      </c>
      <c r="C69" t="s">
        <v>791</v>
      </c>
      <c r="D69" s="4">
        <v>4650</v>
      </c>
    </row>
    <row r="70" spans="1:4" x14ac:dyDescent="0.25">
      <c r="A70">
        <v>67</v>
      </c>
      <c r="B70">
        <v>3721</v>
      </c>
      <c r="C70" t="s">
        <v>791</v>
      </c>
      <c r="D70" s="4">
        <v>4650</v>
      </c>
    </row>
    <row r="71" spans="1:4" x14ac:dyDescent="0.25">
      <c r="A71">
        <v>68</v>
      </c>
      <c r="B71">
        <v>3721</v>
      </c>
      <c r="C71" t="s">
        <v>791</v>
      </c>
      <c r="D71" s="4">
        <v>2850</v>
      </c>
    </row>
    <row r="72" spans="1:4" x14ac:dyDescent="0.25">
      <c r="A72">
        <v>69</v>
      </c>
      <c r="B72">
        <v>3721</v>
      </c>
      <c r="C72" t="s">
        <v>791</v>
      </c>
      <c r="D72" s="4">
        <v>920</v>
      </c>
    </row>
    <row r="73" spans="1:4" x14ac:dyDescent="0.25">
      <c r="A73">
        <v>70</v>
      </c>
      <c r="B73">
        <v>3721</v>
      </c>
      <c r="C73" t="s">
        <v>791</v>
      </c>
      <c r="D73" s="4">
        <v>15500</v>
      </c>
    </row>
    <row r="74" spans="1:4" x14ac:dyDescent="0.25">
      <c r="A74">
        <v>71</v>
      </c>
      <c r="B74">
        <v>3721</v>
      </c>
      <c r="C74" t="s">
        <v>791</v>
      </c>
      <c r="D74" s="4">
        <v>920</v>
      </c>
    </row>
    <row r="75" spans="1:4" x14ac:dyDescent="0.25">
      <c r="A75">
        <v>72</v>
      </c>
      <c r="B75">
        <v>3721</v>
      </c>
      <c r="C75" t="s">
        <v>791</v>
      </c>
      <c r="D75" s="4">
        <v>2140</v>
      </c>
    </row>
    <row r="76" spans="1:4" x14ac:dyDescent="0.25">
      <c r="A76">
        <v>73</v>
      </c>
      <c r="B76">
        <v>3721</v>
      </c>
      <c r="C76" t="s">
        <v>791</v>
      </c>
      <c r="D76" s="4">
        <v>2550</v>
      </c>
    </row>
    <row r="77" spans="1:4" x14ac:dyDescent="0.25">
      <c r="A77">
        <v>74</v>
      </c>
      <c r="B77">
        <v>3721</v>
      </c>
      <c r="C77" t="s">
        <v>791</v>
      </c>
      <c r="D77" s="4">
        <v>7442.5</v>
      </c>
    </row>
    <row r="78" spans="1:4" x14ac:dyDescent="0.25">
      <c r="A78">
        <v>75</v>
      </c>
      <c r="B78">
        <v>3721</v>
      </c>
      <c r="C78" t="s">
        <v>791</v>
      </c>
      <c r="D78" s="4">
        <v>3924</v>
      </c>
    </row>
    <row r="79" spans="1:4" x14ac:dyDescent="0.25">
      <c r="A79">
        <v>76</v>
      </c>
      <c r="B79">
        <v>3721</v>
      </c>
      <c r="C79" t="s">
        <v>791</v>
      </c>
      <c r="D79" s="4">
        <v>5578</v>
      </c>
    </row>
    <row r="80" spans="1:4" x14ac:dyDescent="0.25">
      <c r="A80">
        <v>77</v>
      </c>
      <c r="B80">
        <v>3721</v>
      </c>
      <c r="C80" t="s">
        <v>791</v>
      </c>
      <c r="D80" s="4">
        <v>4800</v>
      </c>
    </row>
    <row r="81" spans="1:4" x14ac:dyDescent="0.25">
      <c r="A81">
        <v>78</v>
      </c>
      <c r="B81">
        <v>3721</v>
      </c>
      <c r="C81" t="s">
        <v>791</v>
      </c>
      <c r="D81" s="4">
        <v>4200</v>
      </c>
    </row>
    <row r="82" spans="1:4" x14ac:dyDescent="0.25">
      <c r="A82">
        <v>79</v>
      </c>
      <c r="B82">
        <v>3721</v>
      </c>
      <c r="C82" t="s">
        <v>791</v>
      </c>
      <c r="D82" s="4">
        <v>2760</v>
      </c>
    </row>
    <row r="83" spans="1:4" x14ac:dyDescent="0.25">
      <c r="A83">
        <v>80</v>
      </c>
      <c r="B83">
        <v>3721</v>
      </c>
      <c r="C83" t="s">
        <v>791</v>
      </c>
      <c r="D83" s="4">
        <v>2400</v>
      </c>
    </row>
    <row r="84" spans="1:4" x14ac:dyDescent="0.25">
      <c r="A84">
        <v>81</v>
      </c>
      <c r="B84">
        <v>3721</v>
      </c>
      <c r="C84" t="s">
        <v>791</v>
      </c>
      <c r="D84" s="4">
        <v>1500</v>
      </c>
    </row>
    <row r="85" spans="1:4" x14ac:dyDescent="0.25">
      <c r="A85">
        <v>82</v>
      </c>
      <c r="B85">
        <v>3721</v>
      </c>
      <c r="C85" t="s">
        <v>791</v>
      </c>
      <c r="D85" s="4">
        <v>0</v>
      </c>
    </row>
    <row r="86" spans="1:4" x14ac:dyDescent="0.25">
      <c r="A86">
        <v>83</v>
      </c>
      <c r="B86">
        <v>3721</v>
      </c>
      <c r="C86" t="s">
        <v>791</v>
      </c>
      <c r="D86" s="4">
        <v>4600</v>
      </c>
    </row>
    <row r="87" spans="1:4" x14ac:dyDescent="0.25">
      <c r="A87">
        <v>84</v>
      </c>
      <c r="B87">
        <v>3721</v>
      </c>
      <c r="C87" t="s">
        <v>791</v>
      </c>
      <c r="D87" s="4">
        <v>8864</v>
      </c>
    </row>
    <row r="88" spans="1:4" x14ac:dyDescent="0.25">
      <c r="A88">
        <v>85</v>
      </c>
      <c r="B88">
        <v>3721</v>
      </c>
      <c r="C88" t="s">
        <v>791</v>
      </c>
      <c r="D88" s="4">
        <v>4600</v>
      </c>
    </row>
    <row r="89" spans="1:4" x14ac:dyDescent="0.25">
      <c r="A89">
        <v>86</v>
      </c>
      <c r="B89">
        <v>3721</v>
      </c>
      <c r="C89" t="s">
        <v>791</v>
      </c>
      <c r="D89" s="4">
        <v>5515</v>
      </c>
    </row>
    <row r="90" spans="1:4" x14ac:dyDescent="0.25">
      <c r="A90">
        <v>87</v>
      </c>
      <c r="B90">
        <v>3721</v>
      </c>
      <c r="C90" t="s">
        <v>791</v>
      </c>
      <c r="D90" s="4">
        <v>4830</v>
      </c>
    </row>
    <row r="91" spans="1:4" x14ac:dyDescent="0.25">
      <c r="A91">
        <v>88</v>
      </c>
      <c r="B91">
        <v>3721</v>
      </c>
      <c r="C91" t="s">
        <v>791</v>
      </c>
      <c r="D91" s="4">
        <v>4600</v>
      </c>
    </row>
    <row r="92" spans="1:4" x14ac:dyDescent="0.25">
      <c r="A92">
        <v>89</v>
      </c>
      <c r="B92">
        <v>3721</v>
      </c>
      <c r="C92" t="s">
        <v>791</v>
      </c>
      <c r="D92" s="4">
        <v>4600</v>
      </c>
    </row>
    <row r="93" spans="1:4" x14ac:dyDescent="0.25">
      <c r="A93">
        <v>90</v>
      </c>
      <c r="B93">
        <v>3721</v>
      </c>
      <c r="C93" t="s">
        <v>791</v>
      </c>
      <c r="D93" s="4">
        <v>10500</v>
      </c>
    </row>
    <row r="94" spans="1:4" x14ac:dyDescent="0.25">
      <c r="A94">
        <v>91</v>
      </c>
      <c r="B94">
        <v>3721</v>
      </c>
      <c r="C94" t="s">
        <v>791</v>
      </c>
      <c r="D94" s="4">
        <v>6000</v>
      </c>
    </row>
    <row r="95" spans="1:4" x14ac:dyDescent="0.25">
      <c r="A95">
        <v>92</v>
      </c>
      <c r="B95">
        <v>3721</v>
      </c>
      <c r="C95" t="s">
        <v>791</v>
      </c>
      <c r="D95" s="4">
        <v>1000</v>
      </c>
    </row>
    <row r="96" spans="1:4" x14ac:dyDescent="0.25">
      <c r="A96">
        <v>93</v>
      </c>
      <c r="B96">
        <v>3721</v>
      </c>
      <c r="C96" t="s">
        <v>791</v>
      </c>
      <c r="D96" s="4">
        <v>10892.1</v>
      </c>
    </row>
    <row r="97" spans="1:4" x14ac:dyDescent="0.25">
      <c r="A97">
        <v>94</v>
      </c>
      <c r="B97">
        <v>3721</v>
      </c>
      <c r="C97" t="s">
        <v>791</v>
      </c>
      <c r="D97" s="4">
        <v>2734.2</v>
      </c>
    </row>
    <row r="98" spans="1:4" x14ac:dyDescent="0.25">
      <c r="A98">
        <v>95</v>
      </c>
      <c r="B98">
        <v>3721</v>
      </c>
      <c r="C98" t="s">
        <v>791</v>
      </c>
      <c r="D98" s="4">
        <v>2759</v>
      </c>
    </row>
    <row r="99" spans="1:4" x14ac:dyDescent="0.25">
      <c r="A99">
        <v>96</v>
      </c>
      <c r="B99">
        <v>3721</v>
      </c>
      <c r="C99" t="s">
        <v>791</v>
      </c>
      <c r="D99" s="4">
        <v>7245</v>
      </c>
    </row>
    <row r="100" spans="1:4" x14ac:dyDescent="0.25">
      <c r="A100">
        <v>97</v>
      </c>
      <c r="B100">
        <v>3721</v>
      </c>
      <c r="C100" t="s">
        <v>791</v>
      </c>
      <c r="D100" s="4">
        <v>3105</v>
      </c>
    </row>
    <row r="101" spans="1:4" x14ac:dyDescent="0.25">
      <c r="A101">
        <v>98</v>
      </c>
      <c r="B101">
        <v>3721</v>
      </c>
      <c r="C101" t="s">
        <v>791</v>
      </c>
      <c r="D101" s="4">
        <v>0</v>
      </c>
    </row>
    <row r="102" spans="1:4" x14ac:dyDescent="0.25">
      <c r="A102">
        <v>99</v>
      </c>
      <c r="B102">
        <v>3721</v>
      </c>
      <c r="C102" t="s">
        <v>791</v>
      </c>
      <c r="D102" s="4">
        <v>10280</v>
      </c>
    </row>
    <row r="103" spans="1:4" x14ac:dyDescent="0.25">
      <c r="A103">
        <v>100</v>
      </c>
      <c r="B103">
        <v>3721</v>
      </c>
      <c r="C103" t="s">
        <v>791</v>
      </c>
      <c r="D103" s="4">
        <v>2550</v>
      </c>
    </row>
    <row r="104" spans="1:4" x14ac:dyDescent="0.25">
      <c r="A104">
        <v>101</v>
      </c>
      <c r="B104">
        <v>3721</v>
      </c>
      <c r="C104" t="s">
        <v>791</v>
      </c>
      <c r="D104" s="4">
        <v>13472.5</v>
      </c>
    </row>
    <row r="105" spans="1:4" x14ac:dyDescent="0.25">
      <c r="A105">
        <v>102</v>
      </c>
      <c r="B105">
        <v>3721</v>
      </c>
      <c r="C105" t="s">
        <v>791</v>
      </c>
      <c r="D105" s="4">
        <v>12707.5</v>
      </c>
    </row>
    <row r="106" spans="1:4" x14ac:dyDescent="0.25">
      <c r="A106">
        <v>103</v>
      </c>
      <c r="B106">
        <v>3721</v>
      </c>
      <c r="C106" t="s">
        <v>791</v>
      </c>
      <c r="D106" s="4">
        <v>3512.5</v>
      </c>
    </row>
    <row r="107" spans="1:4" x14ac:dyDescent="0.25">
      <c r="A107">
        <v>104</v>
      </c>
      <c r="B107">
        <v>3721</v>
      </c>
      <c r="C107" t="s">
        <v>791</v>
      </c>
      <c r="D107" s="4">
        <v>1035</v>
      </c>
    </row>
    <row r="108" spans="1:4" x14ac:dyDescent="0.25">
      <c r="A108">
        <v>105</v>
      </c>
      <c r="B108">
        <v>3721</v>
      </c>
      <c r="C108" t="s">
        <v>791</v>
      </c>
      <c r="D108" s="4">
        <v>1435</v>
      </c>
    </row>
    <row r="109" spans="1:4" x14ac:dyDescent="0.25">
      <c r="A109">
        <v>106</v>
      </c>
      <c r="B109">
        <v>3721</v>
      </c>
      <c r="C109" t="s">
        <v>791</v>
      </c>
      <c r="D109" s="4">
        <v>5175</v>
      </c>
    </row>
    <row r="110" spans="1:4" x14ac:dyDescent="0.25">
      <c r="A110">
        <v>107</v>
      </c>
      <c r="B110">
        <v>3721</v>
      </c>
      <c r="C110" t="s">
        <v>791</v>
      </c>
      <c r="D110" s="4">
        <v>4500</v>
      </c>
    </row>
    <row r="111" spans="1:4" x14ac:dyDescent="0.25">
      <c r="A111">
        <v>108</v>
      </c>
      <c r="B111">
        <v>3721</v>
      </c>
      <c r="C111" t="s">
        <v>791</v>
      </c>
      <c r="D111" s="4">
        <v>1170</v>
      </c>
    </row>
    <row r="112" spans="1:4" x14ac:dyDescent="0.25">
      <c r="A112">
        <v>109</v>
      </c>
      <c r="B112">
        <v>3721</v>
      </c>
      <c r="C112" t="s">
        <v>791</v>
      </c>
      <c r="D112" s="4">
        <v>920</v>
      </c>
    </row>
    <row r="113" spans="1:4" x14ac:dyDescent="0.25">
      <c r="A113">
        <v>110</v>
      </c>
      <c r="B113">
        <v>3721</v>
      </c>
      <c r="C113" t="s">
        <v>791</v>
      </c>
      <c r="D113" s="4">
        <v>920</v>
      </c>
    </row>
    <row r="114" spans="1:4" x14ac:dyDescent="0.25">
      <c r="A114">
        <v>111</v>
      </c>
      <c r="B114">
        <v>3721</v>
      </c>
      <c r="C114" t="s">
        <v>791</v>
      </c>
      <c r="D114" s="4">
        <v>920</v>
      </c>
    </row>
    <row r="115" spans="1:4" x14ac:dyDescent="0.25">
      <c r="A115">
        <v>112</v>
      </c>
      <c r="B115">
        <v>3721</v>
      </c>
      <c r="C115" t="s">
        <v>791</v>
      </c>
      <c r="D115" s="4">
        <v>3658</v>
      </c>
    </row>
    <row r="116" spans="1:4" x14ac:dyDescent="0.25">
      <c r="A116">
        <v>113</v>
      </c>
      <c r="B116">
        <v>3721</v>
      </c>
      <c r="C116" t="s">
        <v>791</v>
      </c>
      <c r="D116" s="4">
        <v>3360</v>
      </c>
    </row>
    <row r="117" spans="1:4" x14ac:dyDescent="0.25">
      <c r="A117">
        <v>114</v>
      </c>
      <c r="B117">
        <v>3721</v>
      </c>
      <c r="C117" t="s">
        <v>791</v>
      </c>
      <c r="D117" s="4">
        <v>8534.4500000000007</v>
      </c>
    </row>
    <row r="118" spans="1:4" x14ac:dyDescent="0.25">
      <c r="A118">
        <v>115</v>
      </c>
      <c r="B118">
        <v>3721</v>
      </c>
      <c r="C118" t="s">
        <v>791</v>
      </c>
      <c r="D118" s="4">
        <v>920</v>
      </c>
    </row>
    <row r="119" spans="1:4" x14ac:dyDescent="0.25">
      <c r="A119">
        <v>116</v>
      </c>
      <c r="B119">
        <v>3721</v>
      </c>
      <c r="C119" t="s">
        <v>791</v>
      </c>
      <c r="D119" s="4">
        <v>2120</v>
      </c>
    </row>
    <row r="120" spans="1:4" x14ac:dyDescent="0.25">
      <c r="A120">
        <v>117</v>
      </c>
      <c r="B120">
        <v>3721</v>
      </c>
      <c r="C120" t="s">
        <v>791</v>
      </c>
      <c r="D120" s="4">
        <v>1840</v>
      </c>
    </row>
    <row r="121" spans="1:4" x14ac:dyDescent="0.25">
      <c r="A121">
        <v>118</v>
      </c>
      <c r="B121">
        <v>3721</v>
      </c>
      <c r="C121" t="s">
        <v>791</v>
      </c>
      <c r="D121" s="4">
        <v>920</v>
      </c>
    </row>
    <row r="122" spans="1:4" x14ac:dyDescent="0.25">
      <c r="A122">
        <v>119</v>
      </c>
      <c r="B122">
        <v>3721</v>
      </c>
      <c r="C122" t="s">
        <v>791</v>
      </c>
      <c r="D122" s="4">
        <v>920</v>
      </c>
    </row>
    <row r="123" spans="1:4" x14ac:dyDescent="0.25">
      <c r="A123">
        <v>120</v>
      </c>
      <c r="B123">
        <v>3721</v>
      </c>
      <c r="C123" t="s">
        <v>791</v>
      </c>
      <c r="D123" s="4">
        <v>920</v>
      </c>
    </row>
    <row r="124" spans="1:4" x14ac:dyDescent="0.25">
      <c r="A124">
        <v>121</v>
      </c>
      <c r="B124">
        <v>3721</v>
      </c>
      <c r="C124" t="s">
        <v>791</v>
      </c>
      <c r="D124" s="4">
        <v>920</v>
      </c>
    </row>
    <row r="125" spans="1:4" x14ac:dyDescent="0.25">
      <c r="A125">
        <v>122</v>
      </c>
      <c r="B125">
        <v>3721</v>
      </c>
      <c r="C125" t="s">
        <v>791</v>
      </c>
      <c r="D125" s="4">
        <v>920</v>
      </c>
    </row>
    <row r="126" spans="1:4" x14ac:dyDescent="0.25">
      <c r="A126">
        <v>123</v>
      </c>
      <c r="B126">
        <v>3721</v>
      </c>
      <c r="C126" t="s">
        <v>791</v>
      </c>
      <c r="D126" s="4">
        <v>920</v>
      </c>
    </row>
    <row r="127" spans="1:4" x14ac:dyDescent="0.25">
      <c r="A127">
        <v>124</v>
      </c>
      <c r="B127">
        <v>3721</v>
      </c>
      <c r="C127" t="s">
        <v>791</v>
      </c>
      <c r="D127" s="4">
        <v>920</v>
      </c>
    </row>
    <row r="128" spans="1:4" x14ac:dyDescent="0.25">
      <c r="A128">
        <v>125</v>
      </c>
      <c r="B128">
        <v>3721</v>
      </c>
      <c r="C128" t="s">
        <v>791</v>
      </c>
      <c r="D128" s="4">
        <v>920</v>
      </c>
    </row>
    <row r="129" spans="1:4" x14ac:dyDescent="0.25">
      <c r="A129">
        <v>126</v>
      </c>
      <c r="B129">
        <v>3721</v>
      </c>
      <c r="C129" t="s">
        <v>791</v>
      </c>
      <c r="D129" s="4">
        <v>920</v>
      </c>
    </row>
    <row r="130" spans="1:4" x14ac:dyDescent="0.25">
      <c r="A130">
        <v>127</v>
      </c>
      <c r="B130">
        <v>3721</v>
      </c>
      <c r="C130" t="s">
        <v>791</v>
      </c>
      <c r="D130" s="4">
        <v>920</v>
      </c>
    </row>
    <row r="131" spans="1:4" x14ac:dyDescent="0.25">
      <c r="A131">
        <v>128</v>
      </c>
      <c r="B131">
        <v>3721</v>
      </c>
      <c r="C131" t="s">
        <v>791</v>
      </c>
      <c r="D131" s="4">
        <v>920</v>
      </c>
    </row>
    <row r="132" spans="1:4" x14ac:dyDescent="0.25">
      <c r="A132">
        <v>129</v>
      </c>
      <c r="B132">
        <v>3721</v>
      </c>
      <c r="C132" t="s">
        <v>791</v>
      </c>
      <c r="D132" s="4">
        <v>920</v>
      </c>
    </row>
    <row r="133" spans="1:4" x14ac:dyDescent="0.25">
      <c r="A133">
        <v>130</v>
      </c>
      <c r="B133">
        <v>3721</v>
      </c>
      <c r="C133" t="s">
        <v>791</v>
      </c>
      <c r="D133" s="4">
        <v>920</v>
      </c>
    </row>
    <row r="134" spans="1:4" x14ac:dyDescent="0.25">
      <c r="A134">
        <v>131</v>
      </c>
      <c r="B134">
        <v>3721</v>
      </c>
      <c r="C134" t="s">
        <v>791</v>
      </c>
      <c r="D134" s="4">
        <v>800</v>
      </c>
    </row>
    <row r="135" spans="1:4" x14ac:dyDescent="0.25">
      <c r="A135">
        <v>132</v>
      </c>
      <c r="B135">
        <v>3721</v>
      </c>
      <c r="C135" t="s">
        <v>791</v>
      </c>
      <c r="D135" s="4">
        <v>800</v>
      </c>
    </row>
    <row r="136" spans="1:4" x14ac:dyDescent="0.25">
      <c r="A136">
        <v>133</v>
      </c>
      <c r="B136">
        <v>3721</v>
      </c>
      <c r="C136" t="s">
        <v>791</v>
      </c>
      <c r="D136" s="4">
        <v>800</v>
      </c>
    </row>
    <row r="137" spans="1:4" x14ac:dyDescent="0.25">
      <c r="A137">
        <v>134</v>
      </c>
      <c r="B137">
        <v>3721</v>
      </c>
      <c r="C137" t="s">
        <v>791</v>
      </c>
      <c r="D137" s="4">
        <v>800</v>
      </c>
    </row>
    <row r="138" spans="1:4" x14ac:dyDescent="0.25">
      <c r="A138">
        <v>135</v>
      </c>
      <c r="B138">
        <v>3721</v>
      </c>
      <c r="C138" t="s">
        <v>791</v>
      </c>
      <c r="D138" s="4">
        <v>3900</v>
      </c>
    </row>
    <row r="139" spans="1:4" x14ac:dyDescent="0.25">
      <c r="A139">
        <v>136</v>
      </c>
      <c r="B139">
        <v>3721</v>
      </c>
      <c r="C139" t="s">
        <v>791</v>
      </c>
      <c r="D139" s="4">
        <v>800</v>
      </c>
    </row>
    <row r="140" spans="1:4" x14ac:dyDescent="0.25">
      <c r="A140">
        <v>137</v>
      </c>
      <c r="B140">
        <v>3721</v>
      </c>
      <c r="C140" t="s">
        <v>791</v>
      </c>
      <c r="D140" s="4">
        <v>1358</v>
      </c>
    </row>
    <row r="141" spans="1:4" x14ac:dyDescent="0.25">
      <c r="A141">
        <v>138</v>
      </c>
      <c r="B141">
        <v>3721</v>
      </c>
      <c r="C141" t="s">
        <v>791</v>
      </c>
      <c r="D141" s="4">
        <v>800</v>
      </c>
    </row>
    <row r="142" spans="1:4" x14ac:dyDescent="0.25">
      <c r="A142">
        <v>139</v>
      </c>
      <c r="B142">
        <v>3721</v>
      </c>
      <c r="C142" t="s">
        <v>791</v>
      </c>
      <c r="D142" s="4">
        <v>10280</v>
      </c>
    </row>
    <row r="143" spans="1:4" x14ac:dyDescent="0.25">
      <c r="A143">
        <v>140</v>
      </c>
      <c r="B143">
        <v>3721</v>
      </c>
      <c r="C143" t="s">
        <v>791</v>
      </c>
      <c r="D143" s="4">
        <v>8620</v>
      </c>
    </row>
    <row r="144" spans="1:4" x14ac:dyDescent="0.25">
      <c r="A144">
        <v>141</v>
      </c>
      <c r="B144">
        <v>3721</v>
      </c>
      <c r="C144" t="s">
        <v>791</v>
      </c>
      <c r="D144" s="4">
        <v>3866</v>
      </c>
    </row>
    <row r="145" spans="1:4" x14ac:dyDescent="0.25">
      <c r="A145">
        <v>142</v>
      </c>
      <c r="B145">
        <v>3721</v>
      </c>
      <c r="C145" t="s">
        <v>791</v>
      </c>
      <c r="D145" s="4">
        <v>5175</v>
      </c>
    </row>
    <row r="146" spans="1:4" x14ac:dyDescent="0.25">
      <c r="A146">
        <v>143</v>
      </c>
      <c r="B146">
        <v>3721</v>
      </c>
      <c r="C146" t="s">
        <v>791</v>
      </c>
      <c r="D146" s="4">
        <v>3705</v>
      </c>
    </row>
    <row r="147" spans="1:4" x14ac:dyDescent="0.25">
      <c r="A147">
        <v>144</v>
      </c>
      <c r="B147">
        <v>3721</v>
      </c>
      <c r="C147" t="s">
        <v>791</v>
      </c>
      <c r="D147" s="4">
        <v>4600</v>
      </c>
    </row>
    <row r="148" spans="1:4" x14ac:dyDescent="0.25">
      <c r="A148">
        <v>145</v>
      </c>
      <c r="B148">
        <v>3721</v>
      </c>
      <c r="C148" t="s">
        <v>791</v>
      </c>
      <c r="D148" s="4">
        <v>1840</v>
      </c>
    </row>
    <row r="149" spans="1:4" x14ac:dyDescent="0.25">
      <c r="A149">
        <v>146</v>
      </c>
      <c r="B149">
        <v>3721</v>
      </c>
      <c r="C149" t="s">
        <v>791</v>
      </c>
      <c r="D149" s="4">
        <v>4850</v>
      </c>
    </row>
    <row r="150" spans="1:4" x14ac:dyDescent="0.25">
      <c r="A150">
        <v>147</v>
      </c>
      <c r="B150">
        <v>3721</v>
      </c>
      <c r="C150" t="s">
        <v>791</v>
      </c>
      <c r="D150" s="4">
        <v>2300.0100000000002</v>
      </c>
    </row>
    <row r="151" spans="1:4" x14ac:dyDescent="0.25">
      <c r="A151">
        <v>148</v>
      </c>
      <c r="B151">
        <v>3721</v>
      </c>
      <c r="C151" t="s">
        <v>791</v>
      </c>
      <c r="D151" s="4">
        <v>6697</v>
      </c>
    </row>
    <row r="152" spans="1:4" x14ac:dyDescent="0.25">
      <c r="A152">
        <v>149</v>
      </c>
      <c r="B152">
        <v>3721</v>
      </c>
      <c r="C152" t="s">
        <v>791</v>
      </c>
      <c r="D152" s="4">
        <v>12707.5</v>
      </c>
    </row>
    <row r="153" spans="1:4" x14ac:dyDescent="0.25">
      <c r="A153">
        <v>150</v>
      </c>
      <c r="B153">
        <v>3721</v>
      </c>
      <c r="C153" t="s">
        <v>791</v>
      </c>
      <c r="D153" s="4">
        <v>8964</v>
      </c>
    </row>
    <row r="154" spans="1:4" x14ac:dyDescent="0.25">
      <c r="A154">
        <v>151</v>
      </c>
      <c r="B154">
        <v>3721</v>
      </c>
      <c r="C154" t="s">
        <v>791</v>
      </c>
      <c r="D154" s="4">
        <v>8797</v>
      </c>
    </row>
    <row r="155" spans="1:4" x14ac:dyDescent="0.25">
      <c r="A155">
        <v>152</v>
      </c>
      <c r="B155">
        <v>3721</v>
      </c>
      <c r="C155" t="s">
        <v>791</v>
      </c>
      <c r="D155" s="4">
        <v>7180</v>
      </c>
    </row>
    <row r="156" spans="1:4" x14ac:dyDescent="0.25">
      <c r="A156">
        <v>153</v>
      </c>
      <c r="B156">
        <v>3721</v>
      </c>
      <c r="C156" t="s">
        <v>791</v>
      </c>
      <c r="D156" s="4">
        <v>3000</v>
      </c>
    </row>
    <row r="157" spans="1:4" x14ac:dyDescent="0.25">
      <c r="A157">
        <v>154</v>
      </c>
      <c r="B157">
        <v>3721</v>
      </c>
      <c r="C157" t="s">
        <v>791</v>
      </c>
      <c r="D157" s="4">
        <v>7840</v>
      </c>
    </row>
    <row r="158" spans="1:4" x14ac:dyDescent="0.25">
      <c r="A158">
        <v>155</v>
      </c>
      <c r="B158">
        <v>3721</v>
      </c>
      <c r="C158" t="s">
        <v>791</v>
      </c>
      <c r="D158" s="4">
        <v>2910</v>
      </c>
    </row>
    <row r="159" spans="1:4" x14ac:dyDescent="0.25">
      <c r="A159">
        <v>156</v>
      </c>
      <c r="B159">
        <v>3721</v>
      </c>
      <c r="C159" t="s">
        <v>791</v>
      </c>
      <c r="D159" s="4">
        <v>4000</v>
      </c>
    </row>
    <row r="160" spans="1:4" x14ac:dyDescent="0.25">
      <c r="A160">
        <v>157</v>
      </c>
      <c r="B160">
        <v>3721</v>
      </c>
      <c r="C160" t="s">
        <v>791</v>
      </c>
      <c r="D160" s="4">
        <v>2932.5</v>
      </c>
    </row>
    <row r="161" spans="1:4" x14ac:dyDescent="0.25">
      <c r="A161">
        <v>158</v>
      </c>
      <c r="B161">
        <v>3721</v>
      </c>
      <c r="C161" t="s">
        <v>791</v>
      </c>
      <c r="D161" s="4">
        <v>850</v>
      </c>
    </row>
    <row r="162" spans="1:4" x14ac:dyDescent="0.25">
      <c r="A162">
        <v>159</v>
      </c>
      <c r="B162">
        <v>3721</v>
      </c>
      <c r="C162" t="s">
        <v>791</v>
      </c>
      <c r="D162" s="4">
        <v>8800</v>
      </c>
    </row>
    <row r="163" spans="1:4" x14ac:dyDescent="0.25">
      <c r="A163">
        <v>160</v>
      </c>
      <c r="B163">
        <v>3721</v>
      </c>
      <c r="C163" t="s">
        <v>791</v>
      </c>
      <c r="D163" s="4">
        <v>6820</v>
      </c>
    </row>
    <row r="164" spans="1:4" x14ac:dyDescent="0.25">
      <c r="A164">
        <v>161</v>
      </c>
      <c r="B164">
        <v>3721</v>
      </c>
      <c r="C164" t="s">
        <v>791</v>
      </c>
      <c r="D164" s="4">
        <v>5697</v>
      </c>
    </row>
    <row r="165" spans="1:4" x14ac:dyDescent="0.25">
      <c r="A165">
        <v>162</v>
      </c>
      <c r="B165">
        <v>3721</v>
      </c>
      <c r="C165" t="s">
        <v>791</v>
      </c>
      <c r="D165" s="4">
        <v>2520</v>
      </c>
    </row>
    <row r="166" spans="1:4" x14ac:dyDescent="0.25">
      <c r="A166">
        <v>163</v>
      </c>
      <c r="B166">
        <v>3721</v>
      </c>
      <c r="C166" t="s">
        <v>791</v>
      </c>
      <c r="D166" s="4">
        <v>5175</v>
      </c>
    </row>
    <row r="167" spans="1:4" x14ac:dyDescent="0.25">
      <c r="A167">
        <v>164</v>
      </c>
      <c r="B167">
        <v>3721</v>
      </c>
      <c r="C167" t="s">
        <v>791</v>
      </c>
      <c r="D167" s="4">
        <v>6272</v>
      </c>
    </row>
    <row r="168" spans="1:4" x14ac:dyDescent="0.25">
      <c r="A168">
        <v>165</v>
      </c>
      <c r="B168">
        <v>3721</v>
      </c>
      <c r="C168" t="s">
        <v>791</v>
      </c>
      <c r="D168" s="4">
        <v>7500</v>
      </c>
    </row>
    <row r="169" spans="1:4" x14ac:dyDescent="0.25">
      <c r="A169">
        <v>166</v>
      </c>
      <c r="B169">
        <v>3721</v>
      </c>
      <c r="C169" t="s">
        <v>791</v>
      </c>
      <c r="D169" s="4">
        <v>4274.5</v>
      </c>
    </row>
    <row r="170" spans="1:4" x14ac:dyDescent="0.25">
      <c r="A170">
        <v>167</v>
      </c>
      <c r="B170">
        <v>3721</v>
      </c>
      <c r="C170" t="s">
        <v>791</v>
      </c>
      <c r="D170" s="4">
        <v>3716</v>
      </c>
    </row>
    <row r="171" spans="1:4" x14ac:dyDescent="0.25">
      <c r="A171">
        <v>168</v>
      </c>
      <c r="B171">
        <v>3721</v>
      </c>
      <c r="C171" t="s">
        <v>791</v>
      </c>
      <c r="D171" s="4">
        <v>4887.5</v>
      </c>
    </row>
    <row r="172" spans="1:4" x14ac:dyDescent="0.25">
      <c r="A172">
        <v>169</v>
      </c>
      <c r="B172">
        <v>3721</v>
      </c>
      <c r="C172" t="s">
        <v>791</v>
      </c>
      <c r="D172" s="4">
        <v>10815</v>
      </c>
    </row>
    <row r="173" spans="1:4" x14ac:dyDescent="0.25">
      <c r="A173">
        <v>170</v>
      </c>
      <c r="B173">
        <v>3721</v>
      </c>
      <c r="C173" t="s">
        <v>791</v>
      </c>
      <c r="D173" s="4">
        <v>4500</v>
      </c>
    </row>
    <row r="174" spans="1:4" x14ac:dyDescent="0.25">
      <c r="A174">
        <v>171</v>
      </c>
      <c r="B174">
        <v>3721</v>
      </c>
      <c r="C174" t="s">
        <v>791</v>
      </c>
      <c r="D174" s="4">
        <v>7000</v>
      </c>
    </row>
    <row r="175" spans="1:4" x14ac:dyDescent="0.25">
      <c r="A175">
        <v>172</v>
      </c>
      <c r="B175">
        <v>3721</v>
      </c>
      <c r="C175" t="s">
        <v>791</v>
      </c>
      <c r="D175" s="4">
        <v>7500</v>
      </c>
    </row>
    <row r="176" spans="1:4" x14ac:dyDescent="0.25">
      <c r="A176">
        <v>173</v>
      </c>
      <c r="B176">
        <v>3721</v>
      </c>
      <c r="C176" t="s">
        <v>791</v>
      </c>
      <c r="D176" s="4">
        <v>3000</v>
      </c>
    </row>
    <row r="177" spans="1:4" x14ac:dyDescent="0.25">
      <c r="A177">
        <v>174</v>
      </c>
      <c r="B177">
        <v>3721</v>
      </c>
      <c r="C177" t="s">
        <v>791</v>
      </c>
      <c r="D177" s="4">
        <v>13787</v>
      </c>
    </row>
    <row r="178" spans="1:4" x14ac:dyDescent="0.25">
      <c r="A178">
        <v>175</v>
      </c>
      <c r="B178">
        <v>3721</v>
      </c>
      <c r="C178" t="s">
        <v>791</v>
      </c>
      <c r="D178" s="4">
        <v>3105</v>
      </c>
    </row>
    <row r="179" spans="1:4" x14ac:dyDescent="0.25">
      <c r="A179">
        <v>176</v>
      </c>
      <c r="B179">
        <v>3721</v>
      </c>
      <c r="C179" t="s">
        <v>791</v>
      </c>
      <c r="D179" s="4">
        <v>2867</v>
      </c>
    </row>
    <row r="180" spans="1:4" x14ac:dyDescent="0.25">
      <c r="A180">
        <v>177</v>
      </c>
      <c r="B180">
        <v>3721</v>
      </c>
      <c r="C180" t="s">
        <v>791</v>
      </c>
      <c r="D180" s="4">
        <v>1500</v>
      </c>
    </row>
    <row r="181" spans="1:4" x14ac:dyDescent="0.25">
      <c r="A181">
        <v>178</v>
      </c>
      <c r="B181">
        <v>3721</v>
      </c>
      <c r="C181" t="s">
        <v>791</v>
      </c>
      <c r="D181" s="4">
        <v>2550</v>
      </c>
    </row>
    <row r="182" spans="1:4" x14ac:dyDescent="0.25">
      <c r="A182">
        <v>179</v>
      </c>
      <c r="B182">
        <v>3721</v>
      </c>
      <c r="C182" t="s">
        <v>791</v>
      </c>
      <c r="D182" s="4">
        <v>13826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82"/>
  <sheetViews>
    <sheetView topLeftCell="A140" workbookViewId="0">
      <selection activeCell="B153" sqref="B153"/>
    </sheetView>
  </sheetViews>
  <sheetFormatPr baseColWidth="10" defaultColWidth="9.140625" defaultRowHeight="15" x14ac:dyDescent="0.25"/>
  <cols>
    <col min="1" max="1" width="3.85546875"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5" t="s">
        <v>972</v>
      </c>
    </row>
    <row r="5" spans="1:2" x14ac:dyDescent="0.25">
      <c r="A5">
        <v>2</v>
      </c>
      <c r="B5" s="5" t="s">
        <v>973</v>
      </c>
    </row>
    <row r="6" spans="1:2" x14ac:dyDescent="0.25">
      <c r="A6">
        <v>3</v>
      </c>
      <c r="B6" s="5" t="s">
        <v>974</v>
      </c>
    </row>
    <row r="7" spans="1:2" x14ac:dyDescent="0.25">
      <c r="A7">
        <v>4</v>
      </c>
      <c r="B7" s="5" t="s">
        <v>975</v>
      </c>
    </row>
    <row r="8" spans="1:2" x14ac:dyDescent="0.25">
      <c r="A8">
        <v>5</v>
      </c>
      <c r="B8" s="5" t="s">
        <v>976</v>
      </c>
    </row>
    <row r="9" spans="1:2" x14ac:dyDescent="0.25">
      <c r="A9">
        <v>6</v>
      </c>
      <c r="B9" s="5" t="s">
        <v>977</v>
      </c>
    </row>
    <row r="10" spans="1:2" x14ac:dyDescent="0.25">
      <c r="A10">
        <v>7</v>
      </c>
      <c r="B10" s="5" t="s">
        <v>978</v>
      </c>
    </row>
    <row r="11" spans="1:2" x14ac:dyDescent="0.25">
      <c r="A11">
        <v>8</v>
      </c>
      <c r="B11" s="5" t="s">
        <v>979</v>
      </c>
    </row>
    <row r="12" spans="1:2" x14ac:dyDescent="0.25">
      <c r="A12">
        <v>9</v>
      </c>
      <c r="B12" s="5" t="s">
        <v>980</v>
      </c>
    </row>
    <row r="13" spans="1:2" x14ac:dyDescent="0.25">
      <c r="A13">
        <v>10</v>
      </c>
      <c r="B13" s="5" t="s">
        <v>981</v>
      </c>
    </row>
    <row r="14" spans="1:2" x14ac:dyDescent="0.25">
      <c r="A14">
        <v>11</v>
      </c>
      <c r="B14" s="5" t="s">
        <v>982</v>
      </c>
    </row>
    <row r="15" spans="1:2" x14ac:dyDescent="0.25">
      <c r="A15">
        <v>12</v>
      </c>
      <c r="B15" s="5" t="s">
        <v>983</v>
      </c>
    </row>
    <row r="16" spans="1:2" x14ac:dyDescent="0.25">
      <c r="A16">
        <v>13</v>
      </c>
      <c r="B16" s="5" t="s">
        <v>984</v>
      </c>
    </row>
    <row r="17" spans="1:2" x14ac:dyDescent="0.25">
      <c r="A17">
        <v>14</v>
      </c>
      <c r="B17" s="5" t="s">
        <v>985</v>
      </c>
    </row>
    <row r="18" spans="1:2" x14ac:dyDescent="0.25">
      <c r="A18">
        <v>15</v>
      </c>
      <c r="B18" s="5" t="s">
        <v>986</v>
      </c>
    </row>
    <row r="19" spans="1:2" x14ac:dyDescent="0.25">
      <c r="A19">
        <v>16</v>
      </c>
      <c r="B19" s="5" t="s">
        <v>987</v>
      </c>
    </row>
    <row r="20" spans="1:2" x14ac:dyDescent="0.25">
      <c r="A20">
        <v>17</v>
      </c>
      <c r="B20" s="5" t="s">
        <v>988</v>
      </c>
    </row>
    <row r="21" spans="1:2" x14ac:dyDescent="0.25">
      <c r="A21">
        <v>18</v>
      </c>
      <c r="B21" s="5" t="s">
        <v>989</v>
      </c>
    </row>
    <row r="22" spans="1:2" x14ac:dyDescent="0.25">
      <c r="A22">
        <v>19</v>
      </c>
      <c r="B22" s="5" t="s">
        <v>990</v>
      </c>
    </row>
    <row r="23" spans="1:2" x14ac:dyDescent="0.25">
      <c r="A23">
        <v>20</v>
      </c>
      <c r="B23" s="5" t="s">
        <v>991</v>
      </c>
    </row>
    <row r="24" spans="1:2" x14ac:dyDescent="0.25">
      <c r="A24">
        <v>21</v>
      </c>
      <c r="B24" s="5" t="s">
        <v>992</v>
      </c>
    </row>
    <row r="25" spans="1:2" x14ac:dyDescent="0.25">
      <c r="A25">
        <v>22</v>
      </c>
      <c r="B25" s="5" t="s">
        <v>993</v>
      </c>
    </row>
    <row r="26" spans="1:2" x14ac:dyDescent="0.25">
      <c r="A26">
        <v>23</v>
      </c>
      <c r="B26" s="5" t="s">
        <v>994</v>
      </c>
    </row>
    <row r="27" spans="1:2" x14ac:dyDescent="0.25">
      <c r="A27">
        <v>24</v>
      </c>
      <c r="B27" s="5" t="s">
        <v>995</v>
      </c>
    </row>
    <row r="28" spans="1:2" x14ac:dyDescent="0.25">
      <c r="A28">
        <v>25</v>
      </c>
      <c r="B28" s="5" t="s">
        <v>996</v>
      </c>
    </row>
    <row r="29" spans="1:2" x14ac:dyDescent="0.25">
      <c r="A29">
        <v>26</v>
      </c>
      <c r="B29" s="5" t="s">
        <v>997</v>
      </c>
    </row>
    <row r="30" spans="1:2" x14ac:dyDescent="0.25">
      <c r="A30">
        <v>27</v>
      </c>
      <c r="B30" s="5" t="s">
        <v>998</v>
      </c>
    </row>
    <row r="31" spans="1:2" x14ac:dyDescent="0.25">
      <c r="A31">
        <v>28</v>
      </c>
      <c r="B31" s="5" t="s">
        <v>999</v>
      </c>
    </row>
    <row r="32" spans="1:2" x14ac:dyDescent="0.25">
      <c r="A32">
        <v>29</v>
      </c>
      <c r="B32" s="5" t="s">
        <v>1000</v>
      </c>
    </row>
    <row r="33" spans="1:2" x14ac:dyDescent="0.25">
      <c r="A33">
        <v>30</v>
      </c>
      <c r="B33" s="5" t="s">
        <v>1001</v>
      </c>
    </row>
    <row r="34" spans="1:2" x14ac:dyDescent="0.25">
      <c r="A34">
        <v>31</v>
      </c>
      <c r="B34" s="5" t="s">
        <v>1002</v>
      </c>
    </row>
    <row r="35" spans="1:2" x14ac:dyDescent="0.25">
      <c r="A35">
        <v>32</v>
      </c>
      <c r="B35" s="5" t="s">
        <v>1003</v>
      </c>
    </row>
    <row r="36" spans="1:2" x14ac:dyDescent="0.25">
      <c r="A36">
        <v>33</v>
      </c>
      <c r="B36" s="5" t="s">
        <v>1004</v>
      </c>
    </row>
    <row r="37" spans="1:2" x14ac:dyDescent="0.25">
      <c r="A37">
        <v>34</v>
      </c>
      <c r="B37" s="5" t="s">
        <v>1005</v>
      </c>
    </row>
    <row r="38" spans="1:2" x14ac:dyDescent="0.25">
      <c r="A38">
        <v>35</v>
      </c>
      <c r="B38" s="5" t="s">
        <v>1006</v>
      </c>
    </row>
    <row r="39" spans="1:2" x14ac:dyDescent="0.25">
      <c r="A39">
        <v>36</v>
      </c>
      <c r="B39" s="5" t="s">
        <v>1007</v>
      </c>
    </row>
    <row r="40" spans="1:2" x14ac:dyDescent="0.25">
      <c r="A40">
        <v>37</v>
      </c>
      <c r="B40" s="5" t="s">
        <v>1008</v>
      </c>
    </row>
    <row r="41" spans="1:2" x14ac:dyDescent="0.25">
      <c r="A41">
        <v>38</v>
      </c>
      <c r="B41" s="5" t="s">
        <v>1009</v>
      </c>
    </row>
    <row r="42" spans="1:2" x14ac:dyDescent="0.25">
      <c r="A42">
        <v>39</v>
      </c>
      <c r="B42" s="5" t="s">
        <v>1010</v>
      </c>
    </row>
    <row r="43" spans="1:2" x14ac:dyDescent="0.25">
      <c r="A43">
        <v>40</v>
      </c>
      <c r="B43" s="5" t="s">
        <v>1011</v>
      </c>
    </row>
    <row r="44" spans="1:2" x14ac:dyDescent="0.25">
      <c r="A44">
        <v>41</v>
      </c>
      <c r="B44" s="5" t="s">
        <v>1012</v>
      </c>
    </row>
    <row r="45" spans="1:2" x14ac:dyDescent="0.25">
      <c r="A45">
        <v>42</v>
      </c>
      <c r="B45" s="5" t="s">
        <v>1013</v>
      </c>
    </row>
    <row r="46" spans="1:2" x14ac:dyDescent="0.25">
      <c r="A46">
        <v>43</v>
      </c>
      <c r="B46" s="5" t="s">
        <v>1014</v>
      </c>
    </row>
    <row r="47" spans="1:2" x14ac:dyDescent="0.25">
      <c r="A47">
        <v>44</v>
      </c>
      <c r="B47" s="5" t="s">
        <v>1015</v>
      </c>
    </row>
    <row r="48" spans="1:2" x14ac:dyDescent="0.25">
      <c r="A48">
        <v>45</v>
      </c>
      <c r="B48" s="5" t="s">
        <v>1016</v>
      </c>
    </row>
    <row r="49" spans="1:2" x14ac:dyDescent="0.25">
      <c r="A49">
        <v>46</v>
      </c>
      <c r="B49" s="5" t="s">
        <v>1017</v>
      </c>
    </row>
    <row r="50" spans="1:2" x14ac:dyDescent="0.25">
      <c r="A50">
        <v>47</v>
      </c>
      <c r="B50" s="5" t="s">
        <v>1018</v>
      </c>
    </row>
    <row r="51" spans="1:2" x14ac:dyDescent="0.25">
      <c r="A51">
        <v>48</v>
      </c>
      <c r="B51" s="5" t="s">
        <v>1019</v>
      </c>
    </row>
    <row r="52" spans="1:2" x14ac:dyDescent="0.25">
      <c r="A52">
        <v>49</v>
      </c>
      <c r="B52" s="5" t="s">
        <v>1020</v>
      </c>
    </row>
    <row r="53" spans="1:2" x14ac:dyDescent="0.25">
      <c r="A53">
        <v>50</v>
      </c>
      <c r="B53" s="5" t="s">
        <v>1021</v>
      </c>
    </row>
    <row r="54" spans="1:2" x14ac:dyDescent="0.25">
      <c r="A54">
        <v>51</v>
      </c>
      <c r="B54" s="5" t="s">
        <v>1022</v>
      </c>
    </row>
    <row r="55" spans="1:2" x14ac:dyDescent="0.25">
      <c r="A55">
        <v>52</v>
      </c>
      <c r="B55" s="5" t="s">
        <v>1023</v>
      </c>
    </row>
    <row r="56" spans="1:2" x14ac:dyDescent="0.25">
      <c r="A56">
        <v>53</v>
      </c>
      <c r="B56" s="5" t="s">
        <v>1024</v>
      </c>
    </row>
    <row r="57" spans="1:2" x14ac:dyDescent="0.25">
      <c r="A57">
        <v>54</v>
      </c>
      <c r="B57" s="5" t="s">
        <v>1025</v>
      </c>
    </row>
    <row r="58" spans="1:2" x14ac:dyDescent="0.25">
      <c r="A58">
        <v>55</v>
      </c>
      <c r="B58" s="5" t="s">
        <v>1026</v>
      </c>
    </row>
    <row r="59" spans="1:2" x14ac:dyDescent="0.25">
      <c r="A59">
        <v>56</v>
      </c>
      <c r="B59" s="5" t="s">
        <v>1027</v>
      </c>
    </row>
    <row r="60" spans="1:2" x14ac:dyDescent="0.25">
      <c r="A60">
        <v>57</v>
      </c>
      <c r="B60" s="5" t="s">
        <v>1028</v>
      </c>
    </row>
    <row r="61" spans="1:2" x14ac:dyDescent="0.25">
      <c r="A61">
        <v>58</v>
      </c>
      <c r="B61" s="5" t="s">
        <v>1029</v>
      </c>
    </row>
    <row r="62" spans="1:2" x14ac:dyDescent="0.25">
      <c r="A62">
        <v>59</v>
      </c>
      <c r="B62" s="5" t="s">
        <v>1030</v>
      </c>
    </row>
    <row r="63" spans="1:2" x14ac:dyDescent="0.25">
      <c r="A63">
        <v>60</v>
      </c>
      <c r="B63" s="5" t="s">
        <v>1031</v>
      </c>
    </row>
    <row r="64" spans="1:2" x14ac:dyDescent="0.25">
      <c r="A64">
        <v>61</v>
      </c>
      <c r="B64" s="5" t="s">
        <v>1032</v>
      </c>
    </row>
    <row r="65" spans="1:2" x14ac:dyDescent="0.25">
      <c r="A65">
        <v>62</v>
      </c>
      <c r="B65" s="5" t="s">
        <v>1033</v>
      </c>
    </row>
    <row r="66" spans="1:2" x14ac:dyDescent="0.25">
      <c r="A66">
        <v>63</v>
      </c>
      <c r="B66" s="5" t="s">
        <v>1034</v>
      </c>
    </row>
    <row r="67" spans="1:2" x14ac:dyDescent="0.25">
      <c r="A67">
        <v>64</v>
      </c>
      <c r="B67" s="5" t="s">
        <v>1035</v>
      </c>
    </row>
    <row r="68" spans="1:2" x14ac:dyDescent="0.25">
      <c r="A68">
        <v>65</v>
      </c>
      <c r="B68" s="5" t="s">
        <v>1036</v>
      </c>
    </row>
    <row r="69" spans="1:2" x14ac:dyDescent="0.25">
      <c r="A69">
        <v>66</v>
      </c>
      <c r="B69" s="5" t="s">
        <v>1037</v>
      </c>
    </row>
    <row r="70" spans="1:2" x14ac:dyDescent="0.25">
      <c r="A70">
        <v>67</v>
      </c>
      <c r="B70" s="5" t="s">
        <v>1038</v>
      </c>
    </row>
    <row r="71" spans="1:2" x14ac:dyDescent="0.25">
      <c r="A71">
        <v>68</v>
      </c>
      <c r="B71" s="5" t="s">
        <v>1039</v>
      </c>
    </row>
    <row r="72" spans="1:2" x14ac:dyDescent="0.25">
      <c r="A72">
        <v>69</v>
      </c>
      <c r="B72" s="5" t="s">
        <v>1040</v>
      </c>
    </row>
    <row r="73" spans="1:2" x14ac:dyDescent="0.25">
      <c r="A73">
        <v>70</v>
      </c>
      <c r="B73" s="5" t="s">
        <v>1041</v>
      </c>
    </row>
    <row r="74" spans="1:2" x14ac:dyDescent="0.25">
      <c r="A74">
        <v>71</v>
      </c>
      <c r="B74" s="5" t="s">
        <v>1042</v>
      </c>
    </row>
    <row r="75" spans="1:2" x14ac:dyDescent="0.25">
      <c r="A75">
        <v>72</v>
      </c>
      <c r="B75" s="5" t="s">
        <v>1043</v>
      </c>
    </row>
    <row r="76" spans="1:2" x14ac:dyDescent="0.25">
      <c r="A76">
        <v>73</v>
      </c>
      <c r="B76" s="5" t="s">
        <v>1044</v>
      </c>
    </row>
    <row r="77" spans="1:2" x14ac:dyDescent="0.25">
      <c r="A77">
        <v>74</v>
      </c>
      <c r="B77" s="5" t="s">
        <v>1045</v>
      </c>
    </row>
    <row r="78" spans="1:2" x14ac:dyDescent="0.25">
      <c r="A78">
        <v>75</v>
      </c>
      <c r="B78" s="5" t="s">
        <v>1046</v>
      </c>
    </row>
    <row r="79" spans="1:2" x14ac:dyDescent="0.25">
      <c r="A79">
        <v>76</v>
      </c>
      <c r="B79" s="5" t="s">
        <v>1047</v>
      </c>
    </row>
    <row r="80" spans="1:2" x14ac:dyDescent="0.25">
      <c r="A80">
        <v>77</v>
      </c>
      <c r="B80" s="5" t="s">
        <v>1048</v>
      </c>
    </row>
    <row r="81" spans="1:2" x14ac:dyDescent="0.25">
      <c r="A81">
        <v>78</v>
      </c>
      <c r="B81" s="5" t="s">
        <v>1049</v>
      </c>
    </row>
    <row r="82" spans="1:2" x14ac:dyDescent="0.25">
      <c r="A82">
        <v>79</v>
      </c>
      <c r="B82" s="5" t="s">
        <v>1050</v>
      </c>
    </row>
    <row r="83" spans="1:2" x14ac:dyDescent="0.25">
      <c r="A83">
        <v>80</v>
      </c>
      <c r="B83" s="5" t="s">
        <v>1051</v>
      </c>
    </row>
    <row r="84" spans="1:2" x14ac:dyDescent="0.25">
      <c r="A84">
        <v>81</v>
      </c>
      <c r="B84" s="5" t="s">
        <v>1052</v>
      </c>
    </row>
    <row r="85" spans="1:2" x14ac:dyDescent="0.25">
      <c r="A85">
        <v>82</v>
      </c>
      <c r="B85" s="5" t="s">
        <v>1053</v>
      </c>
    </row>
    <row r="86" spans="1:2" x14ac:dyDescent="0.25">
      <c r="A86">
        <v>83</v>
      </c>
      <c r="B86" s="5" t="s">
        <v>1054</v>
      </c>
    </row>
    <row r="87" spans="1:2" x14ac:dyDescent="0.25">
      <c r="A87">
        <v>84</v>
      </c>
      <c r="B87" s="5" t="s">
        <v>1055</v>
      </c>
    </row>
    <row r="88" spans="1:2" x14ac:dyDescent="0.25">
      <c r="A88">
        <v>85</v>
      </c>
      <c r="B88" s="5" t="s">
        <v>1056</v>
      </c>
    </row>
    <row r="89" spans="1:2" x14ac:dyDescent="0.25">
      <c r="A89">
        <v>86</v>
      </c>
      <c r="B89" s="5" t="s">
        <v>1057</v>
      </c>
    </row>
    <row r="90" spans="1:2" x14ac:dyDescent="0.25">
      <c r="A90">
        <v>87</v>
      </c>
      <c r="B90" s="5" t="s">
        <v>1058</v>
      </c>
    </row>
    <row r="91" spans="1:2" x14ac:dyDescent="0.25">
      <c r="A91">
        <v>88</v>
      </c>
      <c r="B91" s="5" t="s">
        <v>1059</v>
      </c>
    </row>
    <row r="92" spans="1:2" x14ac:dyDescent="0.25">
      <c r="A92">
        <v>89</v>
      </c>
      <c r="B92" s="5" t="s">
        <v>1060</v>
      </c>
    </row>
    <row r="93" spans="1:2" x14ac:dyDescent="0.25">
      <c r="A93">
        <v>90</v>
      </c>
      <c r="B93" s="5" t="s">
        <v>1061</v>
      </c>
    </row>
    <row r="94" spans="1:2" x14ac:dyDescent="0.25">
      <c r="A94">
        <v>91</v>
      </c>
      <c r="B94" s="5" t="s">
        <v>1062</v>
      </c>
    </row>
    <row r="95" spans="1:2" x14ac:dyDescent="0.25">
      <c r="A95">
        <v>92</v>
      </c>
      <c r="B95" s="5" t="s">
        <v>1063</v>
      </c>
    </row>
    <row r="96" spans="1:2" x14ac:dyDescent="0.25">
      <c r="A96">
        <v>93</v>
      </c>
      <c r="B96" s="5" t="s">
        <v>1064</v>
      </c>
    </row>
    <row r="97" spans="1:2" x14ac:dyDescent="0.25">
      <c r="A97">
        <v>94</v>
      </c>
      <c r="B97" s="5" t="s">
        <v>1065</v>
      </c>
    </row>
    <row r="98" spans="1:2" x14ac:dyDescent="0.25">
      <c r="A98">
        <v>95</v>
      </c>
      <c r="B98" s="5" t="s">
        <v>1066</v>
      </c>
    </row>
    <row r="99" spans="1:2" x14ac:dyDescent="0.25">
      <c r="A99">
        <v>96</v>
      </c>
      <c r="B99" s="5" t="s">
        <v>1067</v>
      </c>
    </row>
    <row r="100" spans="1:2" x14ac:dyDescent="0.25">
      <c r="A100">
        <v>97</v>
      </c>
      <c r="B100" s="5" t="s">
        <v>1068</v>
      </c>
    </row>
    <row r="101" spans="1:2" x14ac:dyDescent="0.25">
      <c r="A101">
        <v>98</v>
      </c>
      <c r="B101" s="5" t="s">
        <v>1069</v>
      </c>
    </row>
    <row r="102" spans="1:2" x14ac:dyDescent="0.25">
      <c r="A102">
        <v>99</v>
      </c>
      <c r="B102" s="5" t="s">
        <v>1070</v>
      </c>
    </row>
    <row r="103" spans="1:2" x14ac:dyDescent="0.25">
      <c r="A103">
        <v>100</v>
      </c>
      <c r="B103" s="5" t="s">
        <v>1071</v>
      </c>
    </row>
    <row r="104" spans="1:2" x14ac:dyDescent="0.25">
      <c r="A104">
        <v>101</v>
      </c>
      <c r="B104" s="5" t="s">
        <v>1072</v>
      </c>
    </row>
    <row r="105" spans="1:2" x14ac:dyDescent="0.25">
      <c r="A105">
        <v>102</v>
      </c>
      <c r="B105" s="5" t="s">
        <v>1073</v>
      </c>
    </row>
    <row r="106" spans="1:2" x14ac:dyDescent="0.25">
      <c r="A106">
        <v>103</v>
      </c>
      <c r="B106" s="5" t="s">
        <v>1074</v>
      </c>
    </row>
    <row r="107" spans="1:2" x14ac:dyDescent="0.25">
      <c r="A107">
        <v>104</v>
      </c>
      <c r="B107" s="5" t="s">
        <v>1075</v>
      </c>
    </row>
    <row r="108" spans="1:2" x14ac:dyDescent="0.25">
      <c r="A108">
        <v>105</v>
      </c>
      <c r="B108" s="5" t="s">
        <v>1076</v>
      </c>
    </row>
    <row r="109" spans="1:2" x14ac:dyDescent="0.25">
      <c r="A109">
        <v>106</v>
      </c>
      <c r="B109" s="5" t="s">
        <v>1077</v>
      </c>
    </row>
    <row r="110" spans="1:2" x14ac:dyDescent="0.25">
      <c r="A110">
        <v>107</v>
      </c>
      <c r="B110" s="5" t="s">
        <v>1078</v>
      </c>
    </row>
    <row r="111" spans="1:2" x14ac:dyDescent="0.25">
      <c r="A111">
        <v>108</v>
      </c>
      <c r="B111" s="5" t="s">
        <v>1079</v>
      </c>
    </row>
    <row r="112" spans="1:2" x14ac:dyDescent="0.25">
      <c r="A112">
        <v>109</v>
      </c>
      <c r="B112" s="5" t="s">
        <v>1080</v>
      </c>
    </row>
    <row r="113" spans="1:2" x14ac:dyDescent="0.25">
      <c r="A113">
        <v>110</v>
      </c>
      <c r="B113" s="5" t="s">
        <v>1081</v>
      </c>
    </row>
    <row r="114" spans="1:2" x14ac:dyDescent="0.25">
      <c r="A114">
        <v>111</v>
      </c>
      <c r="B114" s="5" t="s">
        <v>1082</v>
      </c>
    </row>
    <row r="115" spans="1:2" x14ac:dyDescent="0.25">
      <c r="A115">
        <v>112</v>
      </c>
      <c r="B115" s="5" t="s">
        <v>1083</v>
      </c>
    </row>
    <row r="116" spans="1:2" x14ac:dyDescent="0.25">
      <c r="A116">
        <v>113</v>
      </c>
      <c r="B116" s="5" t="s">
        <v>1084</v>
      </c>
    </row>
    <row r="117" spans="1:2" x14ac:dyDescent="0.25">
      <c r="A117">
        <v>114</v>
      </c>
      <c r="B117" s="5" t="s">
        <v>1085</v>
      </c>
    </row>
    <row r="118" spans="1:2" x14ac:dyDescent="0.25">
      <c r="A118">
        <v>115</v>
      </c>
      <c r="B118" s="5" t="s">
        <v>1086</v>
      </c>
    </row>
    <row r="119" spans="1:2" x14ac:dyDescent="0.25">
      <c r="A119">
        <v>116</v>
      </c>
      <c r="B119" s="5" t="s">
        <v>1087</v>
      </c>
    </row>
    <row r="120" spans="1:2" x14ac:dyDescent="0.25">
      <c r="A120">
        <v>117</v>
      </c>
      <c r="B120" s="5" t="s">
        <v>1088</v>
      </c>
    </row>
    <row r="121" spans="1:2" x14ac:dyDescent="0.25">
      <c r="A121">
        <v>118</v>
      </c>
      <c r="B121" s="5" t="s">
        <v>1089</v>
      </c>
    </row>
    <row r="122" spans="1:2" x14ac:dyDescent="0.25">
      <c r="A122">
        <v>119</v>
      </c>
      <c r="B122" s="5" t="s">
        <v>1090</v>
      </c>
    </row>
    <row r="123" spans="1:2" x14ac:dyDescent="0.25">
      <c r="A123">
        <v>120</v>
      </c>
      <c r="B123" s="5" t="s">
        <v>1091</v>
      </c>
    </row>
    <row r="124" spans="1:2" x14ac:dyDescent="0.25">
      <c r="A124">
        <v>121</v>
      </c>
      <c r="B124" s="5" t="s">
        <v>1092</v>
      </c>
    </row>
    <row r="125" spans="1:2" x14ac:dyDescent="0.25">
      <c r="A125">
        <v>122</v>
      </c>
      <c r="B125" s="5" t="s">
        <v>1093</v>
      </c>
    </row>
    <row r="126" spans="1:2" x14ac:dyDescent="0.25">
      <c r="A126">
        <v>123</v>
      </c>
      <c r="B126" s="5" t="s">
        <v>1094</v>
      </c>
    </row>
    <row r="127" spans="1:2" x14ac:dyDescent="0.25">
      <c r="A127">
        <v>124</v>
      </c>
      <c r="B127" s="5" t="s">
        <v>1095</v>
      </c>
    </row>
    <row r="128" spans="1:2" x14ac:dyDescent="0.25">
      <c r="A128">
        <v>125</v>
      </c>
      <c r="B128" s="5" t="s">
        <v>1096</v>
      </c>
    </row>
    <row r="129" spans="1:2" x14ac:dyDescent="0.25">
      <c r="A129">
        <v>126</v>
      </c>
      <c r="B129" s="5" t="s">
        <v>1097</v>
      </c>
    </row>
    <row r="130" spans="1:2" x14ac:dyDescent="0.25">
      <c r="A130">
        <v>127</v>
      </c>
      <c r="B130" s="5" t="s">
        <v>1098</v>
      </c>
    </row>
    <row r="131" spans="1:2" x14ac:dyDescent="0.25">
      <c r="A131">
        <v>128</v>
      </c>
      <c r="B131" s="5" t="s">
        <v>1099</v>
      </c>
    </row>
    <row r="132" spans="1:2" x14ac:dyDescent="0.25">
      <c r="A132">
        <v>129</v>
      </c>
      <c r="B132" s="5" t="s">
        <v>1100</v>
      </c>
    </row>
    <row r="133" spans="1:2" x14ac:dyDescent="0.25">
      <c r="A133">
        <v>130</v>
      </c>
      <c r="B133" s="5" t="s">
        <v>1101</v>
      </c>
    </row>
    <row r="134" spans="1:2" x14ac:dyDescent="0.25">
      <c r="A134">
        <v>131</v>
      </c>
      <c r="B134" s="5" t="s">
        <v>1102</v>
      </c>
    </row>
    <row r="135" spans="1:2" x14ac:dyDescent="0.25">
      <c r="A135">
        <v>132</v>
      </c>
      <c r="B135" s="5" t="s">
        <v>1103</v>
      </c>
    </row>
    <row r="136" spans="1:2" x14ac:dyDescent="0.25">
      <c r="A136">
        <v>133</v>
      </c>
      <c r="B136" s="5" t="s">
        <v>1104</v>
      </c>
    </row>
    <row r="137" spans="1:2" x14ac:dyDescent="0.25">
      <c r="A137">
        <v>134</v>
      </c>
      <c r="B137" s="5" t="s">
        <v>1105</v>
      </c>
    </row>
    <row r="138" spans="1:2" x14ac:dyDescent="0.25">
      <c r="A138">
        <v>135</v>
      </c>
      <c r="B138" s="5" t="s">
        <v>1106</v>
      </c>
    </row>
    <row r="139" spans="1:2" x14ac:dyDescent="0.25">
      <c r="A139">
        <v>136</v>
      </c>
      <c r="B139" s="5" t="s">
        <v>1107</v>
      </c>
    </row>
    <row r="140" spans="1:2" x14ac:dyDescent="0.25">
      <c r="A140">
        <v>137</v>
      </c>
      <c r="B140" s="5" t="s">
        <v>1108</v>
      </c>
    </row>
    <row r="141" spans="1:2" x14ac:dyDescent="0.25">
      <c r="A141">
        <v>138</v>
      </c>
      <c r="B141" s="5" t="s">
        <v>1109</v>
      </c>
    </row>
    <row r="142" spans="1:2" x14ac:dyDescent="0.25">
      <c r="A142">
        <v>139</v>
      </c>
      <c r="B142" s="5" t="s">
        <v>1110</v>
      </c>
    </row>
    <row r="143" spans="1:2" x14ac:dyDescent="0.25">
      <c r="A143">
        <v>140</v>
      </c>
      <c r="B143" s="5" t="s">
        <v>1111</v>
      </c>
    </row>
    <row r="144" spans="1:2" x14ac:dyDescent="0.25">
      <c r="A144">
        <v>141</v>
      </c>
      <c r="B144" s="5" t="s">
        <v>1112</v>
      </c>
    </row>
    <row r="145" spans="1:2" x14ac:dyDescent="0.25">
      <c r="A145">
        <v>142</v>
      </c>
      <c r="B145" s="5" t="s">
        <v>1113</v>
      </c>
    </row>
    <row r="146" spans="1:2" x14ac:dyDescent="0.25">
      <c r="A146">
        <v>143</v>
      </c>
      <c r="B146" s="5" t="s">
        <v>1114</v>
      </c>
    </row>
    <row r="147" spans="1:2" x14ac:dyDescent="0.25">
      <c r="A147">
        <v>144</v>
      </c>
      <c r="B147" s="5" t="s">
        <v>1115</v>
      </c>
    </row>
    <row r="148" spans="1:2" x14ac:dyDescent="0.25">
      <c r="A148">
        <v>145</v>
      </c>
      <c r="B148" s="5" t="s">
        <v>1116</v>
      </c>
    </row>
    <row r="149" spans="1:2" x14ac:dyDescent="0.25">
      <c r="A149">
        <v>146</v>
      </c>
      <c r="B149" s="5" t="s">
        <v>1117</v>
      </c>
    </row>
    <row r="150" spans="1:2" x14ac:dyDescent="0.25">
      <c r="A150">
        <v>147</v>
      </c>
      <c r="B150" s="5" t="s">
        <v>1118</v>
      </c>
    </row>
    <row r="151" spans="1:2" x14ac:dyDescent="0.25">
      <c r="A151">
        <v>148</v>
      </c>
      <c r="B151" s="5" t="s">
        <v>1119</v>
      </c>
    </row>
    <row r="152" spans="1:2" x14ac:dyDescent="0.25">
      <c r="A152">
        <v>149</v>
      </c>
      <c r="B152" s="5" t="s">
        <v>1120</v>
      </c>
    </row>
    <row r="153" spans="1:2" x14ac:dyDescent="0.25">
      <c r="A153">
        <v>150</v>
      </c>
      <c r="B153" s="5" t="s">
        <v>1121</v>
      </c>
    </row>
    <row r="154" spans="1:2" x14ac:dyDescent="0.25">
      <c r="A154">
        <v>151</v>
      </c>
      <c r="B154" s="5" t="s">
        <v>1122</v>
      </c>
    </row>
    <row r="155" spans="1:2" x14ac:dyDescent="0.25">
      <c r="A155">
        <v>152</v>
      </c>
      <c r="B155" s="5" t="s">
        <v>1123</v>
      </c>
    </row>
    <row r="156" spans="1:2" x14ac:dyDescent="0.25">
      <c r="A156">
        <v>153</v>
      </c>
      <c r="B156" s="5" t="s">
        <v>1124</v>
      </c>
    </row>
    <row r="157" spans="1:2" x14ac:dyDescent="0.25">
      <c r="A157">
        <v>154</v>
      </c>
      <c r="B157" s="5" t="s">
        <v>1125</v>
      </c>
    </row>
    <row r="158" spans="1:2" x14ac:dyDescent="0.25">
      <c r="A158">
        <v>155</v>
      </c>
      <c r="B158" s="5" t="s">
        <v>1126</v>
      </c>
    </row>
    <row r="159" spans="1:2" x14ac:dyDescent="0.25">
      <c r="A159">
        <v>156</v>
      </c>
      <c r="B159" s="5" t="s">
        <v>1127</v>
      </c>
    </row>
    <row r="160" spans="1:2" x14ac:dyDescent="0.25">
      <c r="A160">
        <v>157</v>
      </c>
      <c r="B160" s="5" t="s">
        <v>1128</v>
      </c>
    </row>
    <row r="161" spans="1:2" x14ac:dyDescent="0.25">
      <c r="A161">
        <v>158</v>
      </c>
      <c r="B161" s="5" t="s">
        <v>1129</v>
      </c>
    </row>
    <row r="162" spans="1:2" x14ac:dyDescent="0.25">
      <c r="A162">
        <v>159</v>
      </c>
      <c r="B162" s="5" t="s">
        <v>1130</v>
      </c>
    </row>
    <row r="163" spans="1:2" x14ac:dyDescent="0.25">
      <c r="A163">
        <v>160</v>
      </c>
      <c r="B163" s="5" t="s">
        <v>1131</v>
      </c>
    </row>
    <row r="164" spans="1:2" x14ac:dyDescent="0.25">
      <c r="A164">
        <v>161</v>
      </c>
      <c r="B164" s="5" t="s">
        <v>1132</v>
      </c>
    </row>
    <row r="165" spans="1:2" x14ac:dyDescent="0.25">
      <c r="A165">
        <v>162</v>
      </c>
      <c r="B165" s="5" t="s">
        <v>1133</v>
      </c>
    </row>
    <row r="166" spans="1:2" x14ac:dyDescent="0.25">
      <c r="A166">
        <v>163</v>
      </c>
      <c r="B166" s="5" t="s">
        <v>1134</v>
      </c>
    </row>
    <row r="167" spans="1:2" x14ac:dyDescent="0.25">
      <c r="A167">
        <v>164</v>
      </c>
      <c r="B167" s="5" t="s">
        <v>1135</v>
      </c>
    </row>
    <row r="168" spans="1:2" x14ac:dyDescent="0.25">
      <c r="A168">
        <v>165</v>
      </c>
      <c r="B168" s="5" t="s">
        <v>1136</v>
      </c>
    </row>
    <row r="169" spans="1:2" x14ac:dyDescent="0.25">
      <c r="A169">
        <v>166</v>
      </c>
      <c r="B169" s="5" t="s">
        <v>1137</v>
      </c>
    </row>
    <row r="170" spans="1:2" x14ac:dyDescent="0.25">
      <c r="A170">
        <v>167</v>
      </c>
      <c r="B170" s="5" t="s">
        <v>1138</v>
      </c>
    </row>
    <row r="171" spans="1:2" x14ac:dyDescent="0.25">
      <c r="A171">
        <v>168</v>
      </c>
      <c r="B171" s="5" t="s">
        <v>1139</v>
      </c>
    </row>
    <row r="172" spans="1:2" x14ac:dyDescent="0.25">
      <c r="A172">
        <v>169</v>
      </c>
      <c r="B172" s="5" t="s">
        <v>1140</v>
      </c>
    </row>
    <row r="173" spans="1:2" x14ac:dyDescent="0.25">
      <c r="A173">
        <v>170</v>
      </c>
      <c r="B173" s="5" t="s">
        <v>1141</v>
      </c>
    </row>
    <row r="174" spans="1:2" x14ac:dyDescent="0.25">
      <c r="A174">
        <v>171</v>
      </c>
      <c r="B174" s="5" t="s">
        <v>1142</v>
      </c>
    </row>
    <row r="175" spans="1:2" x14ac:dyDescent="0.25">
      <c r="A175">
        <v>172</v>
      </c>
      <c r="B175" s="5" t="s">
        <v>1143</v>
      </c>
    </row>
    <row r="176" spans="1:2" x14ac:dyDescent="0.25">
      <c r="A176">
        <v>173</v>
      </c>
      <c r="B176" s="5" t="s">
        <v>1144</v>
      </c>
    </row>
    <row r="177" spans="1:2" x14ac:dyDescent="0.25">
      <c r="A177">
        <v>174</v>
      </c>
      <c r="B177" s="5" t="s">
        <v>1145</v>
      </c>
    </row>
    <row r="178" spans="1:2" x14ac:dyDescent="0.25">
      <c r="A178">
        <v>175</v>
      </c>
      <c r="B178" s="5" t="s">
        <v>1146</v>
      </c>
    </row>
    <row r="179" spans="1:2" x14ac:dyDescent="0.25">
      <c r="A179">
        <v>176</v>
      </c>
      <c r="B179" s="5" t="s">
        <v>1147</v>
      </c>
    </row>
    <row r="180" spans="1:2" x14ac:dyDescent="0.25">
      <c r="A180">
        <v>177</v>
      </c>
      <c r="B180" s="5" t="s">
        <v>1148</v>
      </c>
    </row>
    <row r="181" spans="1:2" x14ac:dyDescent="0.25">
      <c r="A181">
        <v>178</v>
      </c>
      <c r="B181" s="5" t="s">
        <v>1149</v>
      </c>
    </row>
    <row r="182" spans="1:2" x14ac:dyDescent="0.25">
      <c r="A182">
        <v>179</v>
      </c>
      <c r="B182" s="5" t="s">
        <v>1150</v>
      </c>
    </row>
  </sheetData>
  <hyperlinks>
    <hyperlink ref="B4" r:id="rId1" xr:uid="{789CDD6E-C157-4F7B-AEA0-326EA28664D4}"/>
    <hyperlink ref="B5" r:id="rId2" xr:uid="{2EE5E4CB-C3A1-4815-A0AD-80C348C9CFC1}"/>
    <hyperlink ref="B6" r:id="rId3" xr:uid="{1C8D7AB7-D558-4EEF-A45E-DB565196A13C}"/>
    <hyperlink ref="B7" r:id="rId4" xr:uid="{E3D4E803-71BE-493C-AD61-AEA3E4B3507E}"/>
    <hyperlink ref="B8" r:id="rId5" xr:uid="{1E213C3D-1010-447C-9702-ECC2466806CE}"/>
    <hyperlink ref="B9" r:id="rId6" xr:uid="{A5D22EE2-97BB-45E6-B5F4-FE36B81AD043}"/>
    <hyperlink ref="B10" r:id="rId7" xr:uid="{4EDBD8F5-3F29-43BC-BF1C-6FBAC39E8C2D}"/>
    <hyperlink ref="B11" r:id="rId8" xr:uid="{E09E30B1-092A-465D-B808-B4793965D539}"/>
    <hyperlink ref="B12" r:id="rId9" xr:uid="{C5B25B90-9439-4645-916E-1D8D4FFF87CB}"/>
    <hyperlink ref="B13" r:id="rId10" xr:uid="{A4B0FA30-AEE7-46A0-8366-A9B96DB693DF}"/>
    <hyperlink ref="B14" r:id="rId11" xr:uid="{1D4D0259-2D35-45BC-8D85-794F9831D515}"/>
    <hyperlink ref="B15" r:id="rId12" xr:uid="{B168932F-3395-4508-AFD8-9C85ACF04835}"/>
    <hyperlink ref="B16" r:id="rId13" xr:uid="{21B19816-7056-4C7C-B65A-6EFF28CA79AA}"/>
    <hyperlink ref="B17" r:id="rId14" xr:uid="{DDD2E78F-59BA-4E65-9B50-646C76D0864E}"/>
    <hyperlink ref="B18" r:id="rId15" xr:uid="{0E47A83A-EEE6-4F1C-AB9E-0A93B024AF27}"/>
    <hyperlink ref="B19" r:id="rId16" xr:uid="{DD047005-3A88-4C3B-8772-E04EBB1B1CAA}"/>
    <hyperlink ref="B20" r:id="rId17" xr:uid="{FB6EC96C-0824-4D0E-993E-582AF6A49054}"/>
    <hyperlink ref="B21" r:id="rId18" xr:uid="{684FE85A-6F7E-493E-A337-EAAC7F099045}"/>
    <hyperlink ref="B22" r:id="rId19" xr:uid="{9C9EA010-9815-4D10-ADF1-5F2CEEA1FD2C}"/>
    <hyperlink ref="B23" r:id="rId20" xr:uid="{9207EC54-6B2D-4EE9-9076-1A86350771C1}"/>
    <hyperlink ref="B24" r:id="rId21" xr:uid="{59CE3460-150E-4B58-8D9D-9D746B3D34EE}"/>
    <hyperlink ref="B25" r:id="rId22" xr:uid="{D1FAEDBE-E958-4E39-8F17-AC049929ADA2}"/>
    <hyperlink ref="B26" r:id="rId23" xr:uid="{EBC2CDBE-6AEF-4CE1-9421-4D6D144C9C0E}"/>
    <hyperlink ref="B27" r:id="rId24" xr:uid="{A1CF3079-2AC2-4671-A6A7-0B1EA1E7B050}"/>
    <hyperlink ref="B28" r:id="rId25" xr:uid="{7F5B2058-B687-4E31-84B9-10F63CBFFD41}"/>
    <hyperlink ref="B29" r:id="rId26" xr:uid="{97CA42AC-C809-4C4A-8BE8-3930CADB5924}"/>
    <hyperlink ref="B30" r:id="rId27" xr:uid="{2B90BA2E-C6E3-4333-BC7F-21E17AD5345F}"/>
    <hyperlink ref="B31" r:id="rId28" xr:uid="{2D9D39FA-11C8-4A11-926F-37B21B9D9583}"/>
    <hyperlink ref="B32" r:id="rId29" xr:uid="{25DD70FD-8932-4CC1-8A86-589A734474EE}"/>
    <hyperlink ref="B33" r:id="rId30" xr:uid="{F9A981DE-1F33-4535-9057-AC81DEDD8C71}"/>
    <hyperlink ref="B34" r:id="rId31" xr:uid="{ADCCDF01-4317-41E6-BB21-77EA96275139}"/>
    <hyperlink ref="B35" r:id="rId32" xr:uid="{3C030C95-C434-4146-8CE8-2ED0D0FB4AD5}"/>
    <hyperlink ref="B36" r:id="rId33" xr:uid="{92657134-C457-47B9-BB2F-35053C7856C5}"/>
    <hyperlink ref="B37" r:id="rId34" xr:uid="{4DE1D18E-0D5E-4FCE-A020-09B967471B0E}"/>
    <hyperlink ref="B38" r:id="rId35" xr:uid="{33AF4B53-DD36-4C73-B7DB-0806EF49315F}"/>
    <hyperlink ref="B39" r:id="rId36" xr:uid="{0FFFEC12-ABE9-42C2-8BAC-4F33DBDABA8B}"/>
    <hyperlink ref="B40" r:id="rId37" xr:uid="{547FF0A1-627B-48F0-A8E4-D6E3810C635A}"/>
    <hyperlink ref="B181" r:id="rId38" xr:uid="{732A73B9-A63F-4C31-BE11-077A9D456464}"/>
    <hyperlink ref="B180" r:id="rId39" xr:uid="{DA989439-5FA9-4A14-8396-D99F561840EB}"/>
    <hyperlink ref="B179" r:id="rId40" xr:uid="{09FCD961-D514-48BB-91A2-0BB23D2DC1ED}"/>
    <hyperlink ref="B178" r:id="rId41" xr:uid="{BA261BAE-B880-4D3B-A5BC-ED30C69B73A5}"/>
    <hyperlink ref="B177" r:id="rId42" xr:uid="{AA47267A-3875-497A-99C9-AB5593C43BD4}"/>
    <hyperlink ref="B176" r:id="rId43" xr:uid="{017C9652-ECEA-46CA-96E0-B235482820E1}"/>
    <hyperlink ref="B175" r:id="rId44" xr:uid="{6B0D6129-267F-452E-B542-4EA4AACA367E}"/>
    <hyperlink ref="B174" r:id="rId45" xr:uid="{41CF5A10-D508-49F5-B111-EE6CFE3D3923}"/>
    <hyperlink ref="B173" r:id="rId46" xr:uid="{A03BB481-E02F-44F9-A9B1-C6B99A661191}"/>
    <hyperlink ref="B172" r:id="rId47" xr:uid="{81A267B4-9AF2-451B-B470-A23E47408243}"/>
    <hyperlink ref="B182" r:id="rId48" xr:uid="{7B72EAED-F599-4046-990A-42FEA38EB881}"/>
    <hyperlink ref="B171" r:id="rId49" xr:uid="{43C7F187-C716-4205-8432-11EA65E02FA2}"/>
    <hyperlink ref="B170" r:id="rId50" xr:uid="{8523EF2F-A38C-4413-8623-BBEE8F8BEAE2}"/>
    <hyperlink ref="B169" r:id="rId51" xr:uid="{889E3E96-48E2-4DDD-A217-91396A4BE4E6}"/>
    <hyperlink ref="B168" r:id="rId52" xr:uid="{D6643D2D-82A7-4194-8857-33DD874A0C5E}"/>
    <hyperlink ref="B167" r:id="rId53" xr:uid="{C21D2770-71B6-4299-9124-E1E18B863C77}"/>
    <hyperlink ref="B166" r:id="rId54" xr:uid="{F96AA389-8E68-4E2C-9A0F-694776021F6D}"/>
    <hyperlink ref="B165" r:id="rId55" xr:uid="{8051FD30-E6F1-4F38-A6C1-80C6C88EEBD5}"/>
    <hyperlink ref="B164" r:id="rId56" xr:uid="{0EC792D2-8E30-4928-93A5-E93963C1A8B9}"/>
    <hyperlink ref="B163" r:id="rId57" xr:uid="{07C4EE22-E13D-4738-A0CD-F270284A9ABD}"/>
    <hyperlink ref="B161" r:id="rId58" xr:uid="{6DC6D904-CE7C-4F18-885B-38FF0031C7FA}"/>
    <hyperlink ref="B160" r:id="rId59" xr:uid="{23D04FFC-E1BA-460C-8491-1CD1F0FFF148}"/>
    <hyperlink ref="B159" r:id="rId60" xr:uid="{5238F071-A97C-4C9F-8DB2-8B3E4F02F640}"/>
    <hyperlink ref="B158" r:id="rId61" xr:uid="{5A13B8A8-76BA-4448-8054-7F924166A802}"/>
    <hyperlink ref="B157" r:id="rId62" xr:uid="{0C500D5E-27A6-4808-ABFE-923DF98FF16E}"/>
    <hyperlink ref="B156" r:id="rId63" xr:uid="{04D13E4C-7D4B-4EC7-957A-D6F32A8A6274}"/>
    <hyperlink ref="B155" r:id="rId64" xr:uid="{768AFBD6-232F-42BA-AD79-7E109988DE3A}"/>
    <hyperlink ref="B154" r:id="rId65" xr:uid="{54BBE154-8411-4C08-96C0-7C11668D7D27}"/>
    <hyperlink ref="B162" r:id="rId66" xr:uid="{4F942BFD-E2BB-4D21-ADF9-89CA10AD8BC1}"/>
    <hyperlink ref="B152" r:id="rId67" xr:uid="{68143A70-D7F5-42D7-9C25-C8B1F2D6D707}"/>
    <hyperlink ref="B153" r:id="rId68" xr:uid="{30EE66B0-15A3-4F44-8A43-2FD6B8DA456C}"/>
    <hyperlink ref="B151" r:id="rId69" xr:uid="{ABB5B860-CA7F-4711-9B64-EA7ED0516FD1}"/>
    <hyperlink ref="B150" r:id="rId70" xr:uid="{25F74FDA-335B-4DD4-900B-5271C34AE315}"/>
    <hyperlink ref="B149" r:id="rId71" xr:uid="{CDC391CE-5EF7-4338-BCAD-9EAE4EA3A7AF}"/>
    <hyperlink ref="B148" r:id="rId72" xr:uid="{6C48BAB4-F352-4605-9EED-BBFD37A198D4}"/>
    <hyperlink ref="B146" r:id="rId73" xr:uid="{2D4DE910-B613-406C-A51D-A09242D9020E}"/>
    <hyperlink ref="B144" r:id="rId74" xr:uid="{DC843680-E79C-41E2-9E09-2B424E73617D}"/>
    <hyperlink ref="B147" r:id="rId75" xr:uid="{2725E6C1-7166-49EF-A861-08BE65FC502B}"/>
    <hyperlink ref="B145" r:id="rId76" xr:uid="{BAC752D8-98D8-48CA-896C-6C977986376D}"/>
    <hyperlink ref="B142" r:id="rId77" xr:uid="{0AD0666C-5DB1-4DBA-8C88-AD4074482F6E}"/>
    <hyperlink ref="B141" r:id="rId78" xr:uid="{00CB0082-5A57-4AA1-B771-066B93962187}"/>
    <hyperlink ref="B140" r:id="rId79" xr:uid="{F4C432DC-EED6-4A43-B322-E917C8058D27}"/>
    <hyperlink ref="B143" r:id="rId80" xr:uid="{E6340E16-5BF7-4BEE-A750-3897BA34CE43}"/>
    <hyperlink ref="B139" r:id="rId81" xr:uid="{E0197BF3-C34F-43F4-B38B-EA685AC503B8}"/>
    <hyperlink ref="B138" r:id="rId82" xr:uid="{B60543F9-307B-4839-813D-84D94B3043D6}"/>
    <hyperlink ref="B137" r:id="rId83" xr:uid="{805676EA-96DD-49C0-A98B-0BA2CC62A84A}"/>
    <hyperlink ref="B136" r:id="rId84" xr:uid="{480BEAA8-6773-4987-861E-A209CA3533D3}"/>
    <hyperlink ref="B135" r:id="rId85" xr:uid="{4CF4DA00-1D37-469E-BB52-F2B181F97079}"/>
    <hyperlink ref="B134" r:id="rId86" xr:uid="{BEDB60ED-13CB-4351-BC57-9E5798C043DD}"/>
    <hyperlink ref="B133" r:id="rId87" xr:uid="{C371E72C-0C59-4C93-B355-02CAA13496F0}"/>
    <hyperlink ref="B132" r:id="rId88" xr:uid="{687E743A-3BFA-4A22-89AC-9802C519FAFD}"/>
    <hyperlink ref="B131" r:id="rId89" xr:uid="{E4F0DACD-5334-4AFE-B8BA-8FB6027A19F5}"/>
    <hyperlink ref="B130" r:id="rId90" xr:uid="{F7858502-4A0E-4574-AC03-4BA241B51587}"/>
    <hyperlink ref="B129" r:id="rId91" xr:uid="{F6D60415-60ED-49F5-A236-B51D298A7A15}"/>
    <hyperlink ref="B128" r:id="rId92" xr:uid="{FB524085-5BA6-4CD7-AA61-E020784D7905}"/>
    <hyperlink ref="B127" r:id="rId93" xr:uid="{04CAA72A-B497-4656-85ED-6FA856829850}"/>
    <hyperlink ref="B126" r:id="rId94" xr:uid="{F792337B-508C-4224-A30E-C1E25045B95D}"/>
    <hyperlink ref="B125" r:id="rId95" xr:uid="{03AB3E5A-90A2-4C01-8493-B2A677434D0E}"/>
    <hyperlink ref="B124" r:id="rId96" xr:uid="{3DA81908-40E1-4BD9-8A34-599CAE1ED28A}"/>
    <hyperlink ref="B123" r:id="rId97" xr:uid="{260D4A2E-BA9A-4A3F-8512-63D73B0869B8}"/>
    <hyperlink ref="B122" r:id="rId98" xr:uid="{6237D2C5-BF70-4EDC-AB71-0504EDFCB90F}"/>
    <hyperlink ref="B121" r:id="rId99" xr:uid="{613E310A-361C-4783-AFEE-BDD00EF00700}"/>
    <hyperlink ref="B120" r:id="rId100" xr:uid="{9A62965E-7961-4B05-B30E-FF96FD3C744A}"/>
    <hyperlink ref="B119" r:id="rId101" xr:uid="{EDB1E2F4-CD92-4ACD-88ED-1327D7E4D478}"/>
    <hyperlink ref="B118" r:id="rId102" xr:uid="{DB4CD0FD-B8B6-460F-9BFD-85E0440F9F21}"/>
    <hyperlink ref="B117" r:id="rId103" xr:uid="{0B2BDFFD-6E00-4A14-93F3-5164805194E8}"/>
    <hyperlink ref="B116" r:id="rId104" xr:uid="{EAA1F20E-2934-43D3-88BB-35F370160145}"/>
    <hyperlink ref="B115" r:id="rId105" xr:uid="{30176F96-3464-4AC5-ACA9-A99A05760858}"/>
    <hyperlink ref="B114" r:id="rId106" xr:uid="{0BF0B608-4497-4D9F-9249-29E1889EBFDE}"/>
    <hyperlink ref="B113" r:id="rId107" xr:uid="{5159641E-CA70-4F54-8AD1-351CF8B65F76}"/>
    <hyperlink ref="B112" r:id="rId108" xr:uid="{54AD41A0-1A91-47C3-A580-94A3C996C0B7}"/>
    <hyperlink ref="B111" r:id="rId109" xr:uid="{2E0EC121-D4EA-4333-876A-47A23B3D3AFC}"/>
    <hyperlink ref="B110" r:id="rId110" xr:uid="{AFA135D8-4ABE-4654-AF62-E11CAA13035C}"/>
    <hyperlink ref="B109" r:id="rId111" xr:uid="{F1C7AE81-F5CB-4D6B-87F7-ABAD64B4A27E}"/>
    <hyperlink ref="B108" r:id="rId112" xr:uid="{4D40F78E-F4F2-411A-A76A-5BD28E973188}"/>
    <hyperlink ref="B107" r:id="rId113" xr:uid="{FA945C6B-201C-4F74-9CDF-96C4A4729648}"/>
    <hyperlink ref="B106" r:id="rId114" xr:uid="{CC524ED8-81BF-4791-AC3B-55EE2588D670}"/>
    <hyperlink ref="B105" r:id="rId115" xr:uid="{D6E35FD7-FD99-4B49-94A3-55BFAB41B62E}"/>
    <hyperlink ref="B104" r:id="rId116" xr:uid="{F5086870-EF9A-4C6F-BAF5-D01BB9F6486E}"/>
    <hyperlink ref="B103" r:id="rId117" xr:uid="{D06EFE73-971A-46EC-8582-96C6F5ADAB32}"/>
    <hyperlink ref="B102" r:id="rId118" xr:uid="{92A00C12-1F16-47A0-B1C3-92579B9182FE}"/>
    <hyperlink ref="B101" r:id="rId119" xr:uid="{495917B6-26E5-4439-A1DC-688ED194D5C4}"/>
    <hyperlink ref="B100" r:id="rId120" xr:uid="{B05B4523-B1AA-47F2-A841-A639B3FB6510}"/>
    <hyperlink ref="B99" r:id="rId121" xr:uid="{62EAC6B4-D6B5-41AE-AC00-B86CD058FAD7}"/>
    <hyperlink ref="B98" r:id="rId122" xr:uid="{7E10F636-A514-422B-9A91-785C0B1B590D}"/>
    <hyperlink ref="B97" r:id="rId123" xr:uid="{A65939C6-3E65-4CEF-8FEB-57ADF5F852BC}"/>
    <hyperlink ref="B96" r:id="rId124" xr:uid="{A2D39151-67BD-4039-91A4-B7D2B636AAA9}"/>
    <hyperlink ref="B95" r:id="rId125" xr:uid="{262B0DA1-B458-47CD-B5FE-46D832D4EB28}"/>
    <hyperlink ref="B94" r:id="rId126" xr:uid="{D5F5F1EF-22B9-46A2-A79A-A8A6B375410D}"/>
    <hyperlink ref="B93" r:id="rId127" xr:uid="{C429BACF-5BB0-4382-B79A-D3E4174E3675}"/>
    <hyperlink ref="B92" r:id="rId128" xr:uid="{428E73F2-CD1C-477F-8F1D-C0A42C188FB1}"/>
    <hyperlink ref="B91" r:id="rId129" xr:uid="{9F5799FE-0606-4D54-B9E9-A1D5DE2C7A1F}"/>
    <hyperlink ref="B90" r:id="rId130" xr:uid="{104F9AEA-8B23-48E5-BD60-CFA599FFA180}"/>
    <hyperlink ref="B89" r:id="rId131" xr:uid="{F4F680B4-DB81-48D6-9138-0BBDD6F54FFB}"/>
    <hyperlink ref="B88" r:id="rId132" xr:uid="{FFF43171-1587-477E-BC10-2AFDBF40D59E}"/>
    <hyperlink ref="B87" r:id="rId133" xr:uid="{E52122BA-55FD-4254-B17F-6A478522DEEC}"/>
    <hyperlink ref="B86" r:id="rId134" xr:uid="{01EBCB29-2B29-4A19-9335-728D771C0330}"/>
    <hyperlink ref="B85" r:id="rId135" xr:uid="{788783E5-0262-4C28-9384-B93AD4CD1894}"/>
    <hyperlink ref="B84" r:id="rId136" xr:uid="{41B2159B-80C5-4EB2-A5F6-37A07869EE80}"/>
    <hyperlink ref="B83" r:id="rId137" xr:uid="{67CB4725-9111-4E11-BB96-4E73CA48A7EA}"/>
    <hyperlink ref="B82" r:id="rId138" xr:uid="{9E1FF36C-0276-4733-A6BD-BD4B6C98B241}"/>
    <hyperlink ref="B81" r:id="rId139" xr:uid="{44335EE6-67AB-4B63-99BB-3FDE958F058A}"/>
    <hyperlink ref="B80" r:id="rId140" xr:uid="{0AEB30EA-F6F2-45B1-B796-380C140887A4}"/>
    <hyperlink ref="B79" r:id="rId141" xr:uid="{BA9BA7E1-E941-47DB-9C1A-4868784E7478}"/>
    <hyperlink ref="B78" r:id="rId142" xr:uid="{9C152F73-B9DD-44D7-804E-9D564BC4039D}"/>
    <hyperlink ref="B77" r:id="rId143" xr:uid="{3532E053-C512-40D5-BC16-B6FD6AC9C9B7}"/>
    <hyperlink ref="B76" r:id="rId144" xr:uid="{2DFD6842-52A3-4EE0-ACFF-CF255A82EFC9}"/>
    <hyperlink ref="B75" r:id="rId145" xr:uid="{D53C3DE4-3E43-43C2-B52A-3CC1E52871FE}"/>
    <hyperlink ref="B74" r:id="rId146" xr:uid="{C6621FBD-E0ED-4D3B-9496-230098E070F3}"/>
    <hyperlink ref="B73" r:id="rId147" xr:uid="{046199E9-23F2-442A-A9F3-77894CFC80E9}"/>
    <hyperlink ref="B72" r:id="rId148" xr:uid="{92C24587-3608-419E-9F81-08274E2AA7E1}"/>
    <hyperlink ref="B71" r:id="rId149" xr:uid="{1C84AEA0-B232-4440-B15D-40C187F93A81}"/>
    <hyperlink ref="B70" r:id="rId150" xr:uid="{9204D1CF-D4A6-4385-A10D-548AA51C248B}"/>
    <hyperlink ref="B69" r:id="rId151" xr:uid="{51EE671B-5663-493B-A971-74B93F5C55AF}"/>
    <hyperlink ref="B68" r:id="rId152" xr:uid="{653DCAC0-F181-432E-B5EB-4303310AE5AE}"/>
    <hyperlink ref="B67" r:id="rId153" xr:uid="{9A61AD33-C8BD-4746-BB9C-EC501F975E7F}"/>
    <hyperlink ref="B66" r:id="rId154" xr:uid="{ECE87494-D575-47C6-8AAC-025F14BE9B52}"/>
    <hyperlink ref="B65" r:id="rId155" xr:uid="{0EA668C5-D46D-447C-88A8-03902A099721}"/>
    <hyperlink ref="B64" r:id="rId156" xr:uid="{D414F990-B8BA-46A8-B70C-C9D03310ECDB}"/>
    <hyperlink ref="B63" r:id="rId157" xr:uid="{486CC774-DDEC-48E4-A34C-CCD5192AC2FD}"/>
    <hyperlink ref="B62" r:id="rId158" xr:uid="{7D25E439-2D09-4085-A311-99A4160922DD}"/>
    <hyperlink ref="B61" r:id="rId159" xr:uid="{988F95CD-A202-4B21-9FC0-9F5BB0752B3A}"/>
    <hyperlink ref="B60" r:id="rId160" xr:uid="{65FC42E2-5EB6-48F0-A36E-496599207C80}"/>
    <hyperlink ref="B59" r:id="rId161" xr:uid="{B6DDDF16-8B7C-4B89-9746-E3A53F6E7C0F}"/>
    <hyperlink ref="B58" r:id="rId162" xr:uid="{D60ABB70-57B6-4137-A4E5-2E159EA7EC4B}"/>
    <hyperlink ref="B57" r:id="rId163" xr:uid="{5C19CBE2-412A-408C-871C-C5AC25DC3103}"/>
    <hyperlink ref="B56" r:id="rId164" xr:uid="{7A8A4BA7-3B17-447E-8DB3-DAC6705F01AE}"/>
    <hyperlink ref="B55" r:id="rId165" xr:uid="{E9F483F1-AB9E-4AC3-B4CD-BC02C938822C}"/>
    <hyperlink ref="B54" r:id="rId166" xr:uid="{FA5834E9-B479-4325-B2AB-87093755C072}"/>
    <hyperlink ref="B53" r:id="rId167" xr:uid="{7315B0EF-C9E7-46EE-ADA1-A8B31BDCDB80}"/>
    <hyperlink ref="B52" r:id="rId168" xr:uid="{3B175CDC-023B-4ED7-AE7E-830DC834D3E3}"/>
    <hyperlink ref="B51" r:id="rId169" xr:uid="{9B74E723-664B-4721-8C77-BF337E63B6D6}"/>
    <hyperlink ref="B50" r:id="rId170" xr:uid="{A78DFFD4-3A0F-4CE2-A5E4-D52D0BF0C732}"/>
    <hyperlink ref="B49" r:id="rId171" xr:uid="{A6596829-E029-4BD9-8C63-E4DAA250B16D}"/>
    <hyperlink ref="B48" r:id="rId172" xr:uid="{BCD36769-BA2C-4BA1-8792-BC95D5C73DE9}"/>
    <hyperlink ref="B47" r:id="rId173" xr:uid="{61E35166-B0B1-49E5-A9A5-2BBC223DB9AD}"/>
    <hyperlink ref="B46" r:id="rId174" xr:uid="{ECABEA82-5B53-4C2C-8E2A-A2C226AE7D78}"/>
    <hyperlink ref="B45" r:id="rId175" xr:uid="{1FABC3E5-4240-4F4F-BF57-161396C0C614}"/>
    <hyperlink ref="B44" r:id="rId176" xr:uid="{43CAC4F5-469F-4EF6-AB65-FFFB8C0417D2}"/>
    <hyperlink ref="B43" r:id="rId177" xr:uid="{1A5BF78B-944B-4744-83C1-CBA382D5C2E5}"/>
    <hyperlink ref="B42" r:id="rId178" xr:uid="{5F103AE8-6D71-4E02-AB1E-704B791CF7BE}"/>
    <hyperlink ref="B41" r:id="rId179" xr:uid="{A44A41BE-3193-467B-A631-00F3FEA0C32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Tabla_375444</vt:lpstr>
      <vt:lpstr>Tabla_375445</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Marcial Canul Dzul</cp:lastModifiedBy>
  <dcterms:created xsi:type="dcterms:W3CDTF">2024-10-17T21:34:34Z</dcterms:created>
  <dcterms:modified xsi:type="dcterms:W3CDTF">2024-10-24T20:26:51Z</dcterms:modified>
</cp:coreProperties>
</file>