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qroo\Dropbox\Transparencia compartido\Informacion Publica Portales\2024\4Tri2024\DGSE\"/>
    </mc:Choice>
  </mc:AlternateContent>
  <xr:revisionPtr revIDLastSave="0" documentId="8_{A16F7FBC-A122-4035-87FC-DDE12EE096E2}" xr6:coauthVersionLast="47" xr6:coauthVersionMax="47" xr10:uidLastSave="{00000000-0000-0000-0000-000000000000}"/>
  <bookViews>
    <workbookView xWindow="32760" yWindow="2520" windowWidth="21600" windowHeight="11295"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<sst xmlns="http://schemas.openxmlformats.org/spreadsheetml/2006/main" count="407" uniqueCount="229">
  <si>
    <t>48065</t>
  </si>
  <si>
    <t>TÍTULO</t>
  </si>
  <si>
    <t>NOMBRE CORTO</t>
  </si>
  <si>
    <t>DESCRIPCIÓN</t>
  </si>
  <si>
    <t>Procedimientos administrativos académicos</t>
  </si>
  <si>
    <t>ART98FRII_F2A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</si>
  <si>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</si>
  <si>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</si>
  <si>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</si>
  <si>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</si>
  <si>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</si>
  <si>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</si>
  <si>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</si>
  <si>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</si>
  <si>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420051</t>
  </si>
  <si>
    <t>420052</t>
  </si>
  <si>
    <t>420049</t>
  </si>
  <si>
    <t>420046</t>
  </si>
  <si>
    <t>420063</t>
  </si>
  <si>
    <t>420064</t>
  </si>
  <si>
    <t>420065</t>
  </si>
  <si>
    <t>420050</t>
  </si>
  <si>
    <t>420047</t>
  </si>
  <si>
    <t>420048</t>
  </si>
  <si>
    <t>420059</t>
  </si>
  <si>
    <t>420070</t>
  </si>
  <si>
    <t>420068</t>
  </si>
  <si>
    <t>420066</t>
  </si>
  <si>
    <t>420071</t>
  </si>
  <si>
    <t>420056</t>
  </si>
  <si>
    <t>420072</t>
  </si>
  <si>
    <t>420061</t>
  </si>
  <si>
    <t>420057</t>
  </si>
  <si>
    <t>420073</t>
  </si>
  <si>
    <t>420058</t>
  </si>
  <si>
    <t>420062</t>
  </si>
  <si>
    <t>420074</t>
  </si>
  <si>
    <t>420069</t>
  </si>
  <si>
    <t>420045</t>
  </si>
  <si>
    <t>420060</t>
  </si>
  <si>
    <t>420075</t>
  </si>
  <si>
    <t>420054</t>
  </si>
  <si>
    <t>420053</t>
  </si>
  <si>
    <t>420055</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</si>
  <si>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</si>
  <si>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</si>
  <si>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</si>
  <si>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</si>
  <si>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</si>
  <si>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</si>
  <si>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</si>
  <si>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</si>
  <si>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</si>
  <si>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</si>
  <si>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</si>
  <si>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</si>
  <si>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</si>
  <si>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</si>
  <si>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</si>
  <si>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</si>
  <si>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</si>
  <si>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</si>
  <si>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</si>
  <si>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</si>
  <si>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</si>
  <si>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</si>
  <si>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</si>
  <si>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</si>
  <si>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</si>
  <si>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</si>
  <si>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</si>
  <si>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</si>
  <si>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</si>
  <si>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</si>
  <si>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</si>
  <si>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</si>
  <si>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</si>
  <si>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</si>
  <si>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</si>
  <si>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</si>
  <si>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</si>
  <si>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</si>
  <si>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</si>
  <si>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</si>
  <si>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</si>
  <si>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</si>
  <si>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</si>
  <si>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</si>
  <si>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</si>
  <si>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</si>
  <si>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</si>
  <si>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</si>
  <si>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</si>
  <si>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</si>
  <si>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</si>
  <si>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</si>
  <si>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</si>
  <si>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</si>
  <si>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</si>
  <si>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</si>
  <si>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</si>
  <si>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</si>
  <si>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</si>
  <si>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</si>
  <si>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</si>
  <si>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</si>
  <si>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</si>
  <si>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</si>
  <si>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</si>
  <si>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</si>
  <si>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</si>
  <si>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</si>
  <si>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</si>
  <si>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</si>
  <si>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</si>
  <si>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</si>
  <si>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</si>
  <si>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</si>
  <si>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</si>
  <si>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</si>
  <si>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</si>
  <si>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</si>
  <si>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</si>
  <si>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</si>
  <si>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</si>
  <si>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</si>
  <si>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</si>
  <si>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</si>
  <si>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</si>
  <si>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</si>
  <si>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</si>
  <si>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</si>
  <si>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</si>
  <si>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</si>
  <si>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</si>
  <si>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</si>
  <si>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</si>
  <si>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</si>
  <si>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</si>
  <si>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</si>
  <si>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</si>
  <si>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</si>
  <si>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</si>
  <si>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</si>
  <si>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</si>
  <si>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</si>
  <si>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</si>
  <si>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</si>
  <si>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</si>
  <si>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</si>
  <si>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</si>
  <si>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</si>
  <si>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</si>
  <si>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</si>
  <si>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</si>
  <si>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</si>
  <si>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</si>
  <si>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</si>
  <si>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</si>
  <si>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</si>
  <si>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</si>
  <si>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</si>
  <si>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</si>
  <si>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</si>
  <si>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</si>
  <si>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</si>
  <si>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</si>
  <si>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</si>
  <si>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</si>
  <si>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</si>
  <si>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</si>
  <si>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Prestación del Servicio Social</t>
  </si>
  <si>
    <t>1. Registro del Servicio Social
2. Desarrollo del Servicio Social
3. Liberación del Servicio Social</t>
  </si>
  <si>
    <t>Fase 1. 
Requisitos: 1.  Poseer como mínimo el 70% de los créditos del total de la licenciatura o el 35% del Profesional Asociado, excepto las licenciaturas de la División de Ciencias de la Salud. 2. Ser estudiante activo(a) o persona egresada durante el(los) periodos(s) que se realice el Servicio Social. 3.  Contar con un servicio médico vigente, ya sea seguro facultativo, IMSS, ISSSTE, seguro popular, ISSFAM, o póliza de servicio médico privado. 4. Seleccionar/elegir una institución para realizar el Servicio Social con la cual la Universidad Autónoma del Estado de Quintana Roo posea firmado convenio vigente específico en materia de servicio social. 5.  Registrarse en el área que administra el Servicio Social del Campus de adscripción. 6.  Inscribirse a la(s) asignatura(s) de Servicio Social, en el caso de las licenciaturas que así lo señale su plan de estudios, en el periodo escolar durante el cual pretenden realizar, se encuentren realizando el Servicio Social, o en el inmediato anterior a su conclusión.
Documentos: Formato de Registro de Servicio Social, Formato de Programa de Servicio Social, Cardex, Fotografía infantil, Copia de servicio médico vigente, Carta de Presentación, y Carta de Aceptación. 
Fase 2. 
Requisitos: 1. Presentar la documentación comprobatoria del desarrollo del Servicio Social debidamente validada con firmas y sellos.
Documentos:  Formatos de Reportes Parciales.
Fase 3.
Requisitos: 1. Presentar la documentación comprobatoria de terminación del Servicio Social debidamente validada con firmas y sellos. 2. Haber realizado el Servicio Social en un periodo mínimo de 6 meses, y máximo 2 años, acumulando mínimo 480 horas.
Documentos: Carta de Terminación, y Formato de Informe Final.</t>
  </si>
  <si>
    <t>https://www.uqroo.mx/intranet/informacion-para-alumnos/servicio-social/</t>
  </si>
  <si>
    <t>Boulevard Bahía</t>
  </si>
  <si>
    <t>Sin número</t>
  </si>
  <si>
    <t>Del Bosque</t>
  </si>
  <si>
    <t>Chetumal</t>
  </si>
  <si>
    <t>Othón P. Blanco</t>
  </si>
  <si>
    <t>983 83 5 03 00 Ext. 5043 y 5042</t>
  </si>
  <si>
    <t>serviciosocial-practicasprofesionales@uqroo.edu.mx, mcanales@uqroo.edu.mx, ladame@uqroo.edu.mx</t>
  </si>
  <si>
    <t>Realización de la Práctica Profesional</t>
  </si>
  <si>
    <t>1. Registro de las Prácticas Profesionales
2. Desarrollo de las Prácticas Profesionales
3. Liberación de las Prácticas Profesionales</t>
  </si>
  <si>
    <t>Fase 1.
Requisitos: 1. Haber cubierto el número de créditos establecidos en los programas académicos correspondientes. 2. Ser estudiante activo(a) o persona egresada durante el(los) periodos(s) que se realice la práctica o estancia profesional. 3. Contar con un servicio médico vigente, ya sea seguro facultativo, IMSS, ISSSTE, seguro popular, ISSFAM, o póliza de servicio médico privado. 4. Seleccionar/elegir una institución para realizar la práctica o estancia profesional con la cual la Universidad Autónoma del Estado de Quintana Roo posea firmado convenio vigente específico en materia de práctica o estancia profesional. 5.  Registrarse en el área que administra la Práctica o Estancia Profesional del Campus de adscripción. 6.  Inscribirse a la(s) asignatura(s) de Práctica o Estancia Profesional, en el caso de las licenciaturas que así lo señale su plan de estudios, en el periodo escolar durante el cual pretendan realizarla, se encuentren realizando la Práctica o Estancia Profesional, o en el inmediato anterior a su conclusión.
Documentos: Formato de Registro de Práctica Profesional, Formato de Programa de Práctica Profesional, Copia de servicio médico vigente, Carta de Presentación, y Carta de Aceptación.
Fase 2.
Requisitos: 1. Presentar la documentación comprobatoria del desarrollo de la Práctica o Estancia Profesional debidamente validada con firmas y sellos.
Documentos: Formatos de Reportes Parciales. 
Fase 3. 
Requisitos: 1. Presentar la documentación comprobatoria de terminación de las Prácticas o Estancia Profesional debidamente validada con firmas y sellos. 2. Haber realizado la Práctica o Estancia Profesional en un periodo mínimo de 2 meses, acumulando el mínimo de horas estipuado en el programa académico correspondiente, que no podrá ser menor a 200 horas.
Documentos: Carta de Terminación, y Formato de Informe Final.
3. Carta de Terminación, Evaluación Cualitativa, Reporte (informe) Final.</t>
  </si>
  <si>
    <t>https://www.uqroo.mx//intranet/informacion-para-alumnos/practicas-profesionales/tramite-y-formatos-de-practicas-profesionales/</t>
  </si>
  <si>
    <t>Dirección General de Servicios Estudiantiles / Departamento de Apoyo a la Experiencia Educativa</t>
  </si>
  <si>
    <t>Titulación</t>
  </si>
  <si>
    <t>Uno</t>
  </si>
  <si>
    <t>1.- 5 Fotografías adhesivas blanco y negro tamaño Diploma (5x7 cm.) con nombre al reverso.
2.- Constancias de no adeudo por trámites y servicios recibidos.
3.- Actualización de datos personales.
4.- Recibo de Pago de Derechos de Titulación.
5.- Acta de Nacimiento.
6.- Certificado del nivel antecesor.
7.- Certificado total de la carrera a titular debidamente certificado.
8.- Acreditación del idioma inglés.
9.- Servicios sociales y prácticos profesionales.
10.- En caso de ser extranjero acreditar su residencia legal en el país
11.- Aplicar una modalidad de  titulación conforme a lo establecido en la Legislación Universitaria.</t>
  </si>
  <si>
    <t>https://www.uqroo.mx/titulacion/</t>
  </si>
  <si>
    <t>Cristina</t>
  </si>
  <si>
    <t>Caamal</t>
  </si>
  <si>
    <t>Pérez</t>
  </si>
  <si>
    <t>egreso-titulación@uqroo.edu.mx</t>
  </si>
  <si>
    <t>Departamento de Servicios Educativos Generales / Área de Titulación</t>
  </si>
  <si>
    <t>Baja Definitiva</t>
  </si>
  <si>
    <t>1.- Recibo de pago por el concepto del trámite de Baja Definitiva.
2.- Oficio de solicitud de la Baja Definitiva, dirigido al jefe de Departamento de Servicios Educativos Generales, explicando los motivos de la solicitud, con el nombre completo, matricula, programa académico y firma del solicitante.
3.- Comprobantes de no adeudo de las siguientes áreas: Biblioteca, Recursos Financieros, Deportes, Cultura y Laboratorio.</t>
  </si>
  <si>
    <t>https://www.uqroo.mx/intranet/informacion-para-alumnos/control-escolar/baja-definitiva/</t>
  </si>
  <si>
    <t>Tessie Minerva</t>
  </si>
  <si>
    <t>Priego</t>
  </si>
  <si>
    <t>Concha</t>
  </si>
  <si>
    <t>servicioseducativos@uqroo.edu.mx</t>
  </si>
  <si>
    <t>Departamento de Servicios Educativos Generales / Área de Servicios Educativos</t>
  </si>
  <si>
    <t>Baja Temporal</t>
  </si>
  <si>
    <t>1.- Recibo de pago por el concepto del trámite de baja temporal.
2.- Oficio de solicitud de la baja temporal dirigido al jefe de Departamento de Servicios Educativos Generales explicando los motivos de la solicitud con el nombre completo, matricula, programa académico y firma del solicitante.
3.-Comprobantes de no adeudo de las siguientes áreas: biblioteca, recursos financieros, deportes, cultura y laboratorio.</t>
  </si>
  <si>
    <t>https://www.uqroo.mx/intranet/informacion-para-alumnos/control-escolar/baja-temporal/</t>
  </si>
  <si>
    <t>Carta de Pasante</t>
  </si>
  <si>
    <t>1.- Recibo de pago.
2.- 2 Fotografías tamaño credencial cuadradas blanco y negro no instantáneas (hombres con saco y corbata y mujeres con ropa obscura y buena presentación).
3.- Copia de la carta de liberación de servicio social.</t>
  </si>
  <si>
    <t>https://www.uqroo.mx/intranet/informacion-para-alumnos/control-escolar/carta-de-pasante/</t>
  </si>
  <si>
    <t>Certificado Total</t>
  </si>
  <si>
    <t>1.- Recibo de pago.
2.- 2 Fotografías tamaño infantil blanco y negro no instantáneas (hombres con saco y corbata y mujeres con ropa obscura y buena presentación)</t>
  </si>
  <si>
    <t>https://www.uqroo.mx/intranet/informacion-para-alumnos/control-escolar/certificado-total-y-parcial/</t>
  </si>
  <si>
    <t>Certificado parcial</t>
  </si>
  <si>
    <t>Constancia de Estudios</t>
  </si>
  <si>
    <t>Pagar cuota de servicio y presentar recibo de pago en área de Servicios Educativos</t>
  </si>
  <si>
    <t>https://www.uqroo.mx//intranet/informacion-para-alumnos/control-escolar/rep-credencial/</t>
  </si>
  <si>
    <t>Reposición de Credencial</t>
  </si>
  <si>
    <t>Comprobante de pago</t>
  </si>
  <si>
    <t>Dirección General de Servicios Estudiantiles / Departamento de Servicios Educativos Generales</t>
  </si>
  <si>
    <t>Área de Servicio Social y Prácticas Profesionales</t>
  </si>
  <si>
    <t>Área de Titulación</t>
  </si>
  <si>
    <t>Área de Servicios Educativos</t>
  </si>
  <si>
    <t>Mónica Alicia</t>
  </si>
  <si>
    <t>Canales</t>
  </si>
  <si>
    <t>Bassó</t>
  </si>
  <si>
    <t>983 83 5 03 00 Ext. 5041</t>
  </si>
  <si>
    <t>983 83 5 03 00 Ext. 5038</t>
  </si>
  <si>
    <t>Departamento de Apoyo a la Experiencia Educativa / Área de Servicio Social y Prácticas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</si>
</sst>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1547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54734"/>
  </sheetPr>
  <dimension ref="A1:AD17"/>
  <sheetViews>
    <sheetView tabSelected="1" topLeftCell="A2" workbookViewId="0">
      <pane ySplit="6" topLeftCell="A8" activePane="bottomLeft" state="frozen"/>
      <selection activeCell="A2" sqref="A2"/>
      <selection pane="bottomLeft"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4.7109375" customWidth="1"/>
    <col min="27" max="27" width="16.28515625"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45483</v>
      </c>
      <c r="C8" s="2">
        <v>45657</v>
      </c>
      <c r="D8" t="s">
        <v>186</v>
      </c>
      <c r="E8" t="s">
        <v>171</v>
      </c>
      <c r="F8" t="s">
        <v>172</v>
      </c>
      <c r="G8" t="s">
        <v>173</v>
      </c>
      <c r="H8" t="s">
        <v>174</v>
      </c>
      <c r="I8" t="s">
        <v>220</v>
      </c>
      <c r="J8" t="s">
        <v>223</v>
      </c>
      <c r="K8" t="s">
        <v>224</v>
      </c>
      <c r="L8" t="s">
        <v>225</v>
      </c>
      <c r="M8" t="s">
        <v>100</v>
      </c>
      <c r="N8" t="s">
        <v>175</v>
      </c>
      <c r="O8" t="s">
        <v>176</v>
      </c>
      <c r="P8" t="s">
        <v>176</v>
      </c>
      <c r="Q8" t="s">
        <v>106</v>
      </c>
      <c r="R8" t="s">
        <v>177</v>
      </c>
      <c r="S8">
        <v>1</v>
      </c>
      <c r="T8" t="s">
        <v>178</v>
      </c>
      <c r="U8">
        <v>4</v>
      </c>
      <c r="V8" t="s">
        <v>179</v>
      </c>
      <c r="W8">
        <v>23</v>
      </c>
      <c r="X8" t="s">
        <v>142</v>
      </c>
      <c r="Y8">
        <v>77019</v>
      </c>
      <c r="Z8" t="s">
        <v>180</v>
      </c>
      <c r="AA8" t="s">
        <v>181</v>
      </c>
      <c r="AB8" t="s">
        <v>228</v>
      </c>
      <c r="AC8" s="2">
        <v>45672</v>
      </c>
    </row>
    <row r="9" spans="1:30" x14ac:dyDescent="0.25">
      <c r="A9">
        <v>2024</v>
      </c>
      <c r="B9" s="2">
        <v>45483</v>
      </c>
      <c r="C9" s="2">
        <v>45657</v>
      </c>
      <c r="D9" t="s">
        <v>186</v>
      </c>
      <c r="E9" t="s">
        <v>182</v>
      </c>
      <c r="F9" t="s">
        <v>183</v>
      </c>
      <c r="G9" t="s">
        <v>184</v>
      </c>
      <c r="H9" t="s">
        <v>185</v>
      </c>
      <c r="I9" t="s">
        <v>220</v>
      </c>
      <c r="J9" t="s">
        <v>223</v>
      </c>
      <c r="K9" t="s">
        <v>224</v>
      </c>
      <c r="L9" t="s">
        <v>225</v>
      </c>
      <c r="M9" t="s">
        <v>100</v>
      </c>
      <c r="N9" t="s">
        <v>175</v>
      </c>
      <c r="O9" t="s">
        <v>176</v>
      </c>
      <c r="P9" t="s">
        <v>176</v>
      </c>
      <c r="Q9" t="s">
        <v>106</v>
      </c>
      <c r="R9" t="s">
        <v>177</v>
      </c>
      <c r="S9">
        <v>1</v>
      </c>
      <c r="T9" t="s">
        <v>178</v>
      </c>
      <c r="U9">
        <v>4</v>
      </c>
      <c r="V9" t="s">
        <v>179</v>
      </c>
      <c r="W9">
        <v>23</v>
      </c>
      <c r="X9" t="s">
        <v>142</v>
      </c>
      <c r="Y9">
        <v>77019</v>
      </c>
      <c r="Z9" t="s">
        <v>180</v>
      </c>
      <c r="AA9" t="s">
        <v>181</v>
      </c>
      <c r="AB9" t="s">
        <v>228</v>
      </c>
      <c r="AC9" s="2">
        <v>45672</v>
      </c>
    </row>
    <row r="10" spans="1:30" x14ac:dyDescent="0.25">
      <c r="A10">
        <v>2024</v>
      </c>
      <c r="B10" s="2">
        <v>45483</v>
      </c>
      <c r="C10" s="2">
        <v>45657</v>
      </c>
      <c r="D10" t="s">
        <v>219</v>
      </c>
      <c r="E10" t="s">
        <v>187</v>
      </c>
      <c r="F10" t="s">
        <v>188</v>
      </c>
      <c r="G10" t="s">
        <v>189</v>
      </c>
      <c r="H10" t="s">
        <v>190</v>
      </c>
      <c r="I10" t="s">
        <v>221</v>
      </c>
      <c r="J10" t="s">
        <v>191</v>
      </c>
      <c r="K10" t="s">
        <v>192</v>
      </c>
      <c r="L10" t="s">
        <v>193</v>
      </c>
      <c r="M10" t="s">
        <v>100</v>
      </c>
      <c r="N10" t="s">
        <v>175</v>
      </c>
      <c r="O10" t="s">
        <v>176</v>
      </c>
      <c r="P10" t="s">
        <v>176</v>
      </c>
      <c r="Q10" t="s">
        <v>106</v>
      </c>
      <c r="R10" t="s">
        <v>177</v>
      </c>
      <c r="S10">
        <v>1</v>
      </c>
      <c r="T10" t="s">
        <v>178</v>
      </c>
      <c r="U10">
        <v>4</v>
      </c>
      <c r="V10" t="s">
        <v>179</v>
      </c>
      <c r="W10">
        <v>23</v>
      </c>
      <c r="X10" t="s">
        <v>142</v>
      </c>
      <c r="Y10">
        <v>77019</v>
      </c>
      <c r="Z10" t="s">
        <v>226</v>
      </c>
      <c r="AA10" t="s">
        <v>194</v>
      </c>
      <c r="AB10" t="s">
        <v>195</v>
      </c>
      <c r="AC10" s="2">
        <v>45672</v>
      </c>
    </row>
    <row r="11" spans="1:30" x14ac:dyDescent="0.25">
      <c r="A11">
        <v>2024</v>
      </c>
      <c r="B11" s="2">
        <v>45483</v>
      </c>
      <c r="C11" s="2">
        <v>45657</v>
      </c>
      <c r="D11" t="s">
        <v>219</v>
      </c>
      <c r="E11" t="s">
        <v>196</v>
      </c>
      <c r="F11" t="s">
        <v>188</v>
      </c>
      <c r="G11" t="s">
        <v>197</v>
      </c>
      <c r="H11" t="s">
        <v>198</v>
      </c>
      <c r="I11" t="s">
        <v>222</v>
      </c>
      <c r="J11" t="s">
        <v>199</v>
      </c>
      <c r="K11" t="s">
        <v>200</v>
      </c>
      <c r="L11" t="s">
        <v>201</v>
      </c>
      <c r="M11" t="s">
        <v>100</v>
      </c>
      <c r="N11" t="s">
        <v>175</v>
      </c>
      <c r="O11" t="s">
        <v>176</v>
      </c>
      <c r="P11" t="s">
        <v>176</v>
      </c>
      <c r="Q11" t="s">
        <v>106</v>
      </c>
      <c r="R11" t="s">
        <v>177</v>
      </c>
      <c r="S11">
        <v>1</v>
      </c>
      <c r="T11" t="s">
        <v>178</v>
      </c>
      <c r="U11">
        <v>4</v>
      </c>
      <c r="V11" t="s">
        <v>179</v>
      </c>
      <c r="W11">
        <v>23</v>
      </c>
      <c r="X11" t="s">
        <v>142</v>
      </c>
      <c r="Y11">
        <v>77019</v>
      </c>
      <c r="Z11" t="s">
        <v>227</v>
      </c>
      <c r="AA11" t="s">
        <v>202</v>
      </c>
      <c r="AB11" t="s">
        <v>203</v>
      </c>
      <c r="AC11" s="2">
        <v>45672</v>
      </c>
    </row>
    <row r="12" spans="1:30" x14ac:dyDescent="0.25">
      <c r="A12">
        <v>2024</v>
      </c>
      <c r="B12" s="2">
        <v>45483</v>
      </c>
      <c r="C12" s="2">
        <v>45657</v>
      </c>
      <c r="D12" t="s">
        <v>219</v>
      </c>
      <c r="E12" t="s">
        <v>204</v>
      </c>
      <c r="F12" t="s">
        <v>188</v>
      </c>
      <c r="G12" t="s">
        <v>205</v>
      </c>
      <c r="H12" t="s">
        <v>206</v>
      </c>
      <c r="I12" t="s">
        <v>222</v>
      </c>
      <c r="J12" t="s">
        <v>199</v>
      </c>
      <c r="K12" t="s">
        <v>200</v>
      </c>
      <c r="L12" t="s">
        <v>201</v>
      </c>
      <c r="M12" t="s">
        <v>100</v>
      </c>
      <c r="N12" t="s">
        <v>175</v>
      </c>
      <c r="O12" t="s">
        <v>176</v>
      </c>
      <c r="P12" t="s">
        <v>176</v>
      </c>
      <c r="Q12" t="s">
        <v>106</v>
      </c>
      <c r="R12" t="s">
        <v>177</v>
      </c>
      <c r="S12">
        <v>1</v>
      </c>
      <c r="T12" t="s">
        <v>178</v>
      </c>
      <c r="U12">
        <v>4</v>
      </c>
      <c r="V12" t="s">
        <v>179</v>
      </c>
      <c r="W12">
        <v>23</v>
      </c>
      <c r="X12" t="s">
        <v>142</v>
      </c>
      <c r="Y12">
        <v>77019</v>
      </c>
      <c r="Z12" t="s">
        <v>227</v>
      </c>
      <c r="AA12" t="s">
        <v>202</v>
      </c>
      <c r="AB12" t="s">
        <v>203</v>
      </c>
      <c r="AC12" s="2">
        <v>45672</v>
      </c>
    </row>
    <row r="13" spans="1:30" x14ac:dyDescent="0.25">
      <c r="A13">
        <v>2024</v>
      </c>
      <c r="B13" s="2">
        <v>45483</v>
      </c>
      <c r="C13" s="2">
        <v>45657</v>
      </c>
      <c r="D13" t="s">
        <v>219</v>
      </c>
      <c r="E13" t="s">
        <v>207</v>
      </c>
      <c r="F13" t="s">
        <v>188</v>
      </c>
      <c r="G13" t="s">
        <v>208</v>
      </c>
      <c r="H13" t="s">
        <v>209</v>
      </c>
      <c r="I13" t="s">
        <v>222</v>
      </c>
      <c r="J13" t="s">
        <v>199</v>
      </c>
      <c r="K13" t="s">
        <v>200</v>
      </c>
      <c r="L13" t="s">
        <v>201</v>
      </c>
      <c r="M13" t="s">
        <v>100</v>
      </c>
      <c r="N13" t="s">
        <v>175</v>
      </c>
      <c r="O13" t="s">
        <v>176</v>
      </c>
      <c r="P13" t="s">
        <v>176</v>
      </c>
      <c r="Q13" t="s">
        <v>106</v>
      </c>
      <c r="R13" t="s">
        <v>177</v>
      </c>
      <c r="S13">
        <v>1</v>
      </c>
      <c r="T13" t="s">
        <v>178</v>
      </c>
      <c r="U13">
        <v>4</v>
      </c>
      <c r="V13" t="s">
        <v>179</v>
      </c>
      <c r="W13">
        <v>23</v>
      </c>
      <c r="X13" t="s">
        <v>142</v>
      </c>
      <c r="Y13">
        <v>77019</v>
      </c>
      <c r="Z13" t="s">
        <v>227</v>
      </c>
      <c r="AA13" t="s">
        <v>202</v>
      </c>
      <c r="AB13" t="s">
        <v>203</v>
      </c>
      <c r="AC13" s="2">
        <v>45672</v>
      </c>
    </row>
    <row r="14" spans="1:30" x14ac:dyDescent="0.25">
      <c r="A14">
        <v>2024</v>
      </c>
      <c r="B14" s="2">
        <v>45483</v>
      </c>
      <c r="C14" s="2">
        <v>45657</v>
      </c>
      <c r="D14" t="s">
        <v>219</v>
      </c>
      <c r="E14" t="s">
        <v>210</v>
      </c>
      <c r="F14" t="s">
        <v>188</v>
      </c>
      <c r="G14" t="s">
        <v>211</v>
      </c>
      <c r="H14" t="s">
        <v>212</v>
      </c>
      <c r="I14" t="s">
        <v>222</v>
      </c>
      <c r="J14" t="s">
        <v>199</v>
      </c>
      <c r="K14" t="s">
        <v>200</v>
      </c>
      <c r="L14" t="s">
        <v>201</v>
      </c>
      <c r="M14" t="s">
        <v>100</v>
      </c>
      <c r="N14" t="s">
        <v>175</v>
      </c>
      <c r="O14" t="s">
        <v>176</v>
      </c>
      <c r="P14" t="s">
        <v>176</v>
      </c>
      <c r="Q14" t="s">
        <v>106</v>
      </c>
      <c r="R14" t="s">
        <v>177</v>
      </c>
      <c r="S14">
        <v>1</v>
      </c>
      <c r="T14" t="s">
        <v>178</v>
      </c>
      <c r="U14">
        <v>4</v>
      </c>
      <c r="V14" t="s">
        <v>179</v>
      </c>
      <c r="W14">
        <v>23</v>
      </c>
      <c r="X14" t="s">
        <v>142</v>
      </c>
      <c r="Y14">
        <v>77019</v>
      </c>
      <c r="Z14" t="s">
        <v>227</v>
      </c>
      <c r="AA14" t="s">
        <v>202</v>
      </c>
      <c r="AB14" t="s">
        <v>203</v>
      </c>
      <c r="AC14" s="2">
        <v>45672</v>
      </c>
    </row>
    <row r="15" spans="1:30" x14ac:dyDescent="0.25">
      <c r="A15">
        <v>2024</v>
      </c>
      <c r="B15" s="2">
        <v>45483</v>
      </c>
      <c r="C15" s="2">
        <v>45657</v>
      </c>
      <c r="D15" t="s">
        <v>219</v>
      </c>
      <c r="E15" t="s">
        <v>213</v>
      </c>
      <c r="F15" t="s">
        <v>188</v>
      </c>
      <c r="G15" t="s">
        <v>211</v>
      </c>
      <c r="H15" t="s">
        <v>212</v>
      </c>
      <c r="I15" t="s">
        <v>222</v>
      </c>
      <c r="J15" t="s">
        <v>199</v>
      </c>
      <c r="K15" t="s">
        <v>200</v>
      </c>
      <c r="L15" t="s">
        <v>201</v>
      </c>
      <c r="M15" t="s">
        <v>100</v>
      </c>
      <c r="N15" t="s">
        <v>175</v>
      </c>
      <c r="O15" t="s">
        <v>176</v>
      </c>
      <c r="P15" t="s">
        <v>176</v>
      </c>
      <c r="Q15" t="s">
        <v>106</v>
      </c>
      <c r="R15" t="s">
        <v>177</v>
      </c>
      <c r="S15">
        <v>1</v>
      </c>
      <c r="T15" t="s">
        <v>178</v>
      </c>
      <c r="U15">
        <v>4</v>
      </c>
      <c r="V15" t="s">
        <v>179</v>
      </c>
      <c r="W15">
        <v>23</v>
      </c>
      <c r="X15" t="s">
        <v>142</v>
      </c>
      <c r="Y15">
        <v>77019</v>
      </c>
      <c r="Z15" t="s">
        <v>227</v>
      </c>
      <c r="AA15" t="s">
        <v>202</v>
      </c>
      <c r="AB15" t="s">
        <v>203</v>
      </c>
      <c r="AC15" s="2">
        <v>45672</v>
      </c>
    </row>
    <row r="16" spans="1:30" x14ac:dyDescent="0.25">
      <c r="A16">
        <v>2024</v>
      </c>
      <c r="B16" s="2">
        <v>45483</v>
      </c>
      <c r="C16" s="2">
        <v>45657</v>
      </c>
      <c r="D16" t="s">
        <v>219</v>
      </c>
      <c r="E16" t="s">
        <v>214</v>
      </c>
      <c r="F16" t="s">
        <v>188</v>
      </c>
      <c r="G16" t="s">
        <v>215</v>
      </c>
      <c r="H16" t="s">
        <v>216</v>
      </c>
      <c r="I16" t="s">
        <v>222</v>
      </c>
      <c r="J16" t="s">
        <v>199</v>
      </c>
      <c r="K16" t="s">
        <v>200</v>
      </c>
      <c r="L16" t="s">
        <v>201</v>
      </c>
      <c r="M16" t="s">
        <v>100</v>
      </c>
      <c r="N16" t="s">
        <v>175</v>
      </c>
      <c r="O16" t="s">
        <v>176</v>
      </c>
      <c r="P16" t="s">
        <v>176</v>
      </c>
      <c r="Q16" t="s">
        <v>106</v>
      </c>
      <c r="R16" t="s">
        <v>177</v>
      </c>
      <c r="S16">
        <v>1</v>
      </c>
      <c r="T16" t="s">
        <v>178</v>
      </c>
      <c r="U16">
        <v>4</v>
      </c>
      <c r="V16" t="s">
        <v>179</v>
      </c>
      <c r="W16">
        <v>23</v>
      </c>
      <c r="X16" t="s">
        <v>142</v>
      </c>
      <c r="Y16">
        <v>77019</v>
      </c>
      <c r="Z16" t="s">
        <v>227</v>
      </c>
      <c r="AA16" t="s">
        <v>202</v>
      </c>
      <c r="AB16" t="s">
        <v>203</v>
      </c>
      <c r="AC16" s="2">
        <v>45672</v>
      </c>
    </row>
    <row r="17" spans="1:29" x14ac:dyDescent="0.25">
      <c r="A17">
        <v>2024</v>
      </c>
      <c r="B17" s="2">
        <v>45483</v>
      </c>
      <c r="C17" s="2">
        <v>45657</v>
      </c>
      <c r="D17" t="s">
        <v>219</v>
      </c>
      <c r="E17" t="s">
        <v>217</v>
      </c>
      <c r="F17" t="s">
        <v>188</v>
      </c>
      <c r="G17" t="s">
        <v>218</v>
      </c>
      <c r="H17" t="s">
        <v>216</v>
      </c>
      <c r="I17" t="s">
        <v>222</v>
      </c>
      <c r="J17" t="s">
        <v>199</v>
      </c>
      <c r="K17" t="s">
        <v>200</v>
      </c>
      <c r="L17" t="s">
        <v>201</v>
      </c>
      <c r="M17" t="s">
        <v>100</v>
      </c>
      <c r="N17" t="s">
        <v>175</v>
      </c>
      <c r="O17" t="s">
        <v>176</v>
      </c>
      <c r="P17" t="s">
        <v>176</v>
      </c>
      <c r="Q17" t="s">
        <v>106</v>
      </c>
      <c r="R17" t="s">
        <v>177</v>
      </c>
      <c r="S17">
        <v>1</v>
      </c>
      <c r="T17" t="s">
        <v>178</v>
      </c>
      <c r="U17">
        <v>4</v>
      </c>
      <c r="V17" t="s">
        <v>179</v>
      </c>
      <c r="W17">
        <v>23</v>
      </c>
      <c r="X17" t="s">
        <v>142</v>
      </c>
      <c r="Y17">
        <v>77019</v>
      </c>
      <c r="Z17" t="s">
        <v>227</v>
      </c>
      <c r="AA17" t="s">
        <v>202</v>
      </c>
      <c r="AB17" t="s">
        <v>203</v>
      </c>
      <c r="AC17" s="2">
        <v>45672</v>
      </c>
    </row>
  </sheetData>
  <mergeCells count="7">
    <mergeCell ref="A6:AD6"/>
    <mergeCell ref="A2:C2"/>
    <mergeCell ref="D2:F2"/>
    <mergeCell ref="G2:I2"/>
    <mergeCell ref="A3:C3"/>
    <mergeCell ref="D3:F3"/>
    <mergeCell ref="G3:I3"/>
  </mergeCells>
  <dataValidations count="3">
    <dataValidation type="list" allowBlank="1" showErrorMessage="1" sqref="M8:M198" xr:uid="{00000000-0002-0000-0000-000000000000}">
      <formula1>Hidden_112</formula1>
    </dataValidation>
    <dataValidation type="list" allowBlank="1" showErrorMessage="1" sqref="Q8:Q198" xr:uid="{00000000-0002-0000-0000-000001000000}">
      <formula1>Hidden_216</formula1>
    </dataValidation>
    <dataValidation type="list" allowBlank="1" showErrorMessage="1" sqref="X8:X198"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2024-07-09T15:39:56Z</dcterms:created>
  <dcterms:modified xsi:type="dcterms:W3CDTF">2025-02-06T18:11:28Z</dcterms:modified>
</cp:coreProperties>
</file>