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nidades compartidas\00. Becas\Solicitudes de Información\Transparencia\2024\4to. Trimestre 2024\04. Enviado\"/>
    </mc:Choice>
  </mc:AlternateContent>
  <bookViews>
    <workbookView xWindow="0" yWindow="0" windowWidth="12889" windowHeight="10251"/>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62913"/>
</workbook>
</file>

<file path=xl/sharedStrings.xml><?xml version="1.0" encoding="utf-8"?>
<sst xmlns="http://schemas.openxmlformats.org/spreadsheetml/2006/main" count="514" uniqueCount="242">
  <si>
    <t>48086</t>
  </si>
  <si>
    <t>TÍTULO</t>
  </si>
  <si>
    <t>NOMBRE CORTO</t>
  </si>
  <si>
    <t>DESCRIPCIÓN</t>
  </si>
  <si>
    <t>Becas y apoyos</t>
  </si>
  <si>
    <t>ART98FRV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</si>
  <si>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</si>
  <si>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</si>
  <si>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</si>
  <si>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</si>
  <si>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</si>
  <si>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</si>
  <si>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</si>
  <si>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</si>
  <si>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420388</t>
  </si>
  <si>
    <t>420390</t>
  </si>
  <si>
    <t>420389</t>
  </si>
  <si>
    <t>420398</t>
  </si>
  <si>
    <t>420409</t>
  </si>
  <si>
    <t>420399</t>
  </si>
  <si>
    <t>420410</t>
  </si>
  <si>
    <t>420411</t>
  </si>
  <si>
    <t>420402</t>
  </si>
  <si>
    <t>420412</t>
  </si>
  <si>
    <t>420405</t>
  </si>
  <si>
    <t>420403</t>
  </si>
  <si>
    <t>420413</t>
  </si>
  <si>
    <t>420404</t>
  </si>
  <si>
    <t>420414</t>
  </si>
  <si>
    <t>420407</t>
  </si>
  <si>
    <t>420415</t>
  </si>
  <si>
    <t>420394</t>
  </si>
  <si>
    <t>420395</t>
  </si>
  <si>
    <t>420416</t>
  </si>
  <si>
    <t>420417</t>
  </si>
  <si>
    <t>420418</t>
  </si>
  <si>
    <t>420401</t>
  </si>
  <si>
    <t>420396</t>
  </si>
  <si>
    <t>420419</t>
  </si>
  <si>
    <t>420397</t>
  </si>
  <si>
    <t>420408</t>
  </si>
  <si>
    <t>420420</t>
  </si>
  <si>
    <t>420400</t>
  </si>
  <si>
    <t>420421</t>
  </si>
  <si>
    <t>420391</t>
  </si>
  <si>
    <t>420392</t>
  </si>
  <si>
    <t>420393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</si>
  <si>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</si>
  <si>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</si>
  <si>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</si>
  <si>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</si>
  <si>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</si>
  <si>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</si>
  <si>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</si>
  <si>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</si>
  <si>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</si>
  <si>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</si>
  <si>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</si>
  <si>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</si>
  <si>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</si>
  <si>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</si>
  <si>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</si>
  <si>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</si>
  <si>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</si>
  <si>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</si>
  <si>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</si>
  <si>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</si>
  <si>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</si>
  <si>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</si>
  <si>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</si>
  <si>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</si>
  <si>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</si>
  <si>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</si>
  <si>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</si>
  <si>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</si>
  <si>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</si>
  <si>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</si>
  <si>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</si>
  <si>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</si>
  <si>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</si>
  <si>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</si>
  <si>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</si>
  <si>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</si>
  <si>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</si>
  <si>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</si>
  <si>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</si>
  <si>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</si>
  <si>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</si>
  <si>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</si>
  <si>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</si>
  <si>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</si>
  <si>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</si>
  <si>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</si>
  <si>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</si>
  <si>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</si>
  <si>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</si>
  <si>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</si>
  <si>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</si>
  <si>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</si>
  <si>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</si>
  <si>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</si>
  <si>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</si>
  <si>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</si>
  <si>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</si>
  <si>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</si>
  <si>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</si>
  <si>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</si>
  <si>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</si>
  <si>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</si>
  <si>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</si>
  <si>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</si>
  <si>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</si>
  <si>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</si>
  <si>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</si>
  <si>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</si>
  <si>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</si>
  <si>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</si>
  <si>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</si>
  <si>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</si>
  <si>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</si>
  <si>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</si>
  <si>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</si>
  <si>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</si>
  <si>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</si>
  <si>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</si>
  <si>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</si>
  <si>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</si>
  <si>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</si>
  <si>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</si>
  <si>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</si>
  <si>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</si>
  <si>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</si>
  <si>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</si>
  <si>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</si>
  <si>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</si>
  <si>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</si>
  <si>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</si>
  <si>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</si>
  <si>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</si>
  <si>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</si>
  <si>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</si>
  <si>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</si>
  <si>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</si>
  <si>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</si>
  <si>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</si>
  <si>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</si>
  <si>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</si>
  <si>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</si>
  <si>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</si>
  <si>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</si>
  <si>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</si>
  <si>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</si>
  <si>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</si>
  <si>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</si>
  <si>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</si>
  <si>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</si>
  <si>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</si>
  <si>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</si>
  <si>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</si>
  <si>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</si>
  <si>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</si>
  <si>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</si>
  <si>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</si>
  <si>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</si>
  <si>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</si>
  <si>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</si>
  <si>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</si>
  <si>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</si>
  <si>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</si>
  <si>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</si>
  <si>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</si>
  <si>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</si>
  <si>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</si>
  <si>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</si>
  <si>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</si>
  <si>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</si>
  <si>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</si>
  <si>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</si>
  <si>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</si>
  <si>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 de Servicios Estudiantiles</t>
  </si>
  <si>
    <t>https://www.uqroo.mx/files/becas/BAInvestigacion/2024/DCPE/01. Convocatoria Completa Beca Apoyo a la Investigación en CPE - 2024.pdf</t>
  </si>
  <si>
    <t>1. La Universidad elabora y publica la convocatoria de Becas. 2. La Universidad difunde la convocatoria entre la Comunidad Estudiantil, a través de los medios de comunicación institucionales. 3. Las y los estudiantes interesados(as) se informan de los requisitos, documentos y medio de postulación en la convocatoria correspondiente. 4. La Universidad proporciona orientación y acompañamiento durante la postulación del/de la estudiante sobre las bases de participación. 5. La Universidad recibe las solitudes de becas, y turna a su Comité de Selección de Becas. 6 El Comité de Becas realiza la selección de estudiantes. 7. La Universidad publica los resultados de la selección de becas. 8. La Universidad se comunica con las y los beneficiados(as), para informarle sobre la gestión del beneficio de la beca. 9. Las y los beneficiados(as) formalizan la gestión del beneficio de la beca. 10. La Universidad realiza la gestión del beneficio de la beca. 11. La Universidad da seguimiento a las y los becados(as).</t>
  </si>
  <si>
    <t>Los especificados en la convocatoria correspondiente.</t>
  </si>
  <si>
    <t>Departamento de Apoyo a la Experiencia Educativa / Área de Becas y Apoyos Estudiantiles</t>
  </si>
  <si>
    <t>Lorena Nohemí</t>
  </si>
  <si>
    <t>Adame</t>
  </si>
  <si>
    <t>Santín</t>
  </si>
  <si>
    <t>Boulevard Bahía</t>
  </si>
  <si>
    <t>Sin número</t>
  </si>
  <si>
    <t>Del Bosque</t>
  </si>
  <si>
    <t>Chetumal</t>
  </si>
  <si>
    <t>Othón P. Blanco</t>
  </si>
  <si>
    <t>983 83 5 03 00</t>
  </si>
  <si>
    <t>5044 y 5042</t>
  </si>
  <si>
    <t>Dirección General de Servicios Estudiantiles / Departamento de Apoyo a la Experiencia Educativa / Área de Becas y Apoyos Estudiantiles</t>
  </si>
  <si>
    <t>https://www.uqroo.mx/files/becas/BAInvestigacion/2024/DCPE/01. Convocatoria Completa Beca Apoyo a la Investigación en CPE - 2da 2024.pdf</t>
  </si>
  <si>
    <t>Beca de Apoyo a la Investigación en Ciencias Políticas y Económicas - 1era Convocatoria</t>
  </si>
  <si>
    <t>Beca de Apoyo a la Investigación en Ciencias Políticas y Económicas - 2da Convocatoria</t>
  </si>
  <si>
    <t>https://www.uqroo.mx/files/becas/FLomas/2024 S01 Primavera/02. Convocatoria 2024-EducacionConRumbo_FLIAP-UQROO.pdf</t>
  </si>
  <si>
    <t>1. Fundación Lomas IAP y la Universidad elaboran y publican la convocatoria de Becas. 2. La Fundación Lomas IAP y la Universidad difunde la convocatoria entre la Comunidad Estudiantil, a través de los medios de comunicación institucionales. 3. Las y los estudiantes interesados(as) se informan de los requisitos, documentos y medio de postulación en la convocatoria correspondiente. 4. La Universidad proporciona orientación y acompañamiento durante la postulación del/de la estudiante sobre las bases de participación. 5. La Fundación Lomas IAP recibe las solitudes de becas, y turna a su Comité de Selección de Becas. 6. El Comité de Becas Fundación Lomas IAP realiza la selección de estudiantes. 7. Fundación Lomas IAP publica los resultados de la selección de becas. 8. Fundación Lomas IAP informa a la Universidad sobre los resultados de la selección. 9. La Fundación Lomas IAP realiza la transferencia de los recursos de las becas a la Universidad, conforme al convenio de colaboración firmado previamente entra ambas instituciones. 10. La Universidad se comunica con las y los beneficiados(as) para informarle sobre los documentos que se requieren para la gestión del pago correspondiente. 11. Las y los beneficiados(as) entregan la documentación requerida por la Universidad, para el pago de la beca. 12. La Universidad realiza la gestión del pago de la beca. 13. La Fundación Lomas IAP y la Universidad da seguimiento a las y los becados(as).</t>
  </si>
  <si>
    <t>https://www.uqroo.mx/files/becas/BAInvestigacion/2024/DGIPV/01.CC_BAI-DGIPV_2024.pdf</t>
  </si>
  <si>
    <t>Beca de la Fundación Lomas IAP</t>
  </si>
  <si>
    <t>Beca de Apoyo a la Investigación de la Dirección General de Investigación, Posgrado y Vinculación - 1era. Convocatoria</t>
  </si>
  <si>
    <t>Beca de Apoyo a la Investigación de la Dirección General de Investigación, Posgrado y Vinculación - 2da. Convocatoria</t>
  </si>
  <si>
    <t>https://www.uqroo.mx/files/becas/BAInvestigacion/2024/DGIPV/01.CC_BAI-DGIPV_2024_2da.pdf</t>
  </si>
  <si>
    <t>Beca de Participación en Eventos Académicos para el Estudiantado de la Maestría en Economía del Sector Público</t>
  </si>
  <si>
    <t>https://www.uqroo.mx/files/becas/BPEventosA/2024 MESP/01. Convocatoria Completa Beca Eventos Académicos MESP 2024.pdf</t>
  </si>
  <si>
    <t>Beca de Excelencia Académica - Convocatoria Otoño 2024</t>
  </si>
  <si>
    <t>https://www.uqroo.mx/files/becas/BExcelenciaA/2024 02 Otoño/01. Convocatoria Completa Beca de Excelencia Académica - Otoño 2024.pdf</t>
  </si>
  <si>
    <t>Beca de Diversidad Funcional Visual</t>
  </si>
  <si>
    <t>https://www.uqroo.mx/files/becas/BDFV/2024/01. Convocatoria Completa Beca de Diversidad Funcional Visual - 2024.pdf</t>
  </si>
  <si>
    <t>Beca de Participación en Eventos Académicos Nacionales y/o Internacionales de Estudiantes de Posgrado</t>
  </si>
  <si>
    <t>https://www.uqroo.mx/files/becas/BAInvestigacion/2024/DGIPV/01.CC_XIVColoquioInv_2024.pdf</t>
  </si>
  <si>
    <t>Dirección General de Investigación, Posgrado y Vinculación</t>
  </si>
  <si>
    <t>Departamento de Investigación y Posgrado</t>
  </si>
  <si>
    <t>Jorgelina</t>
  </si>
  <si>
    <t>Barrios</t>
  </si>
  <si>
    <t>de Tomasi</t>
  </si>
  <si>
    <t>Dirección General de Investigación, Posgrado y Vinculación / Departamento de Investigación y Posgrado</t>
  </si>
  <si>
    <t>División de Desarrollo Sustentable</t>
  </si>
  <si>
    <t>https://www.uqroo.mx/files/becas/BecasDDS/2024/01. Apoyos para Prácticas de Campo o Viajes de Estudio.pdf</t>
  </si>
  <si>
    <t>Lucinda</t>
  </si>
  <si>
    <t>Arroyo</t>
  </si>
  <si>
    <t>Arcos</t>
  </si>
  <si>
    <t>Andrés Quintana Roo</t>
  </si>
  <si>
    <t>Maravilla</t>
  </si>
  <si>
    <t>Cozumel</t>
  </si>
  <si>
    <t>987 87 2 90 00 / 987 86 2 90 00</t>
  </si>
  <si>
    <t>https://www.uqroo.mx/files/becas/BecasDDS/2024/02. Apoyos para participación en Eventos Académicos Especializados.pdf</t>
  </si>
  <si>
    <t>Beca para Estancias Académicas de Investigación de la División de Desarrollo Sustentable</t>
  </si>
  <si>
    <t>Beca Apoyos para participación en Eventos Académicos Especializados de la División de Desarrollo Sustentable</t>
  </si>
  <si>
    <t>Beca Apoyo para Prácticas de Campo o Viajes de Estudio de la División de Desarrollo Sustentable</t>
  </si>
  <si>
    <t>https://www.uqroo.mx/files/becas/BecasDDS/2024/03. Becas para Estancias Académicas de Investigación.pdf</t>
  </si>
  <si>
    <t>https://www.uqroo.mx/files/becas/Movilidad/2025/2025 S01 Primavera/PILA - Convocatoria Saliente Primavera 2025.pdf</t>
  </si>
  <si>
    <t>1. La Universidad destino y la Universidad Autónoma del Estado de Quintana Roo elabora y publica la convocatoria de movilidad. 2. La Universidad destino y la Universidad Autónoma del Estado de Quintana Roo difunde la convocatoria entre la Comunidad Estudiantil, a través de los medios de comunicación institucionales. 3. Las y los estudiantes y/o egresados(as) interesados(as) de la Universidad Autónoma del Estado de Quintana Roo se informan de los requisitos, documentos y medio de postulación en la convocatoria correspondiente. 4. La Universidad destino proporciona orientación y acompañamiento durante la postulación del/de la estudiante y/o egresado(a) sobre las bases de participación. 5. La Universidad destino recibe las solitudes de movilidad, y turna a su Comité de Selección de Becas. 6. El Comité de Becas realiza la selección de estudiantes y/o egresados(as). 7. La Universidad destino publica los resultados de la selección de becas. 8. La Universidad destino se comunica con las y los beneficiados(as), para informarle sobre los documentos que se requieren para la gestión del pago correspondiente. 9. Las y los beneficiados(as) entregan la documentación requerida por la Universidad destino, para el pago de la beca. 10. La Universidad destino realiza la gestión del pago de la beca. 11. La Universidad destino y la Universidad Autónoma del Estado de Quintana Roo dan seguimiento a las y los becados(as).</t>
  </si>
  <si>
    <t>https://www.uqroo.mx/files/becas/Movilidad/2025/2025 S01 Primavera/UQROO - Convocatoria Saliente Primavera 2025.pdf</t>
  </si>
  <si>
    <t>Beca de Movilidad Internacional Saliente Primavera 2025</t>
  </si>
  <si>
    <t>Beca de Movilidad Nacional Saliente Primavera 2025</t>
  </si>
  <si>
    <t>Departamento de Apoyo a la Experiencia Educativa / Área de Movilidad Estudiantil</t>
  </si>
  <si>
    <t>5035 y 5042</t>
  </si>
  <si>
    <t>Dirección General de Servicios Estudiantiles / Departamento de Apoyo a la Experiencia Educativa / Área de Movilidad Estudiantil</t>
  </si>
  <si>
    <t>La fecha de inicio y término para presentar requisitos de las candidaturas son especificada en la convocatoria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</si>
</sst>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Alignment="1">
      <alignment horizontal="center"/>
    </xf>
    <xf numFmtId="0" fontId="2" fillId="3" borderId="1" xfId="0" applyFont="1" applyFill="1" applyBorder="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abSelected="1" topLeftCell="A2" workbookViewId="0">
      <selection activeCell="A3" sqref="A3:C3"/>
    </sheetView>
  </sheetViews>
  <sheetFormatPr baseColWidth="10" defaultColWidth="9.140625" defaultRowHeight="14.3" x14ac:dyDescent="0.25"/>
  <cols>
    <col min="1" max="1" width="9" customWidth="1"/>
    <col min="2" max="3" width="17.5703125" customWidth="1"/>
    <col min="4" max="4" width="40.28515625" bestFit="1" customWidth="1"/>
    <col min="5" max="5" width="16" customWidth="1"/>
    <col min="6" max="6" width="94.28515625" bestFit="1" customWidth="1"/>
    <col min="7" max="7" width="26.28515625" bestFit="1" customWidth="1"/>
    <col min="8" max="8" width="53.42578125" customWidth="1"/>
    <col min="9" max="9" width="49.7109375" customWidth="1"/>
    <col min="10" max="11" width="15.7109375" customWidth="1"/>
    <col min="12" max="12" width="81.85546875" bestFit="1" customWidth="1"/>
    <col min="13" max="16" width="15.85546875" customWidth="1"/>
    <col min="17" max="28" width="22.85546875" customWidth="1"/>
    <col min="29" max="29" width="14" customWidth="1"/>
    <col min="30" max="30" width="19.140625"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77"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s="1">
        <v>2024</v>
      </c>
      <c r="B8" s="3">
        <v>45566</v>
      </c>
      <c r="C8" s="3">
        <v>45657</v>
      </c>
      <c r="D8" t="s">
        <v>179</v>
      </c>
      <c r="E8" s="1" t="s">
        <v>81</v>
      </c>
      <c r="F8" t="s">
        <v>196</v>
      </c>
      <c r="G8" t="s">
        <v>180</v>
      </c>
      <c r="H8" t="s">
        <v>181</v>
      </c>
      <c r="I8" t="s">
        <v>182</v>
      </c>
      <c r="J8" s="3">
        <v>45441</v>
      </c>
      <c r="K8" s="3">
        <v>45442</v>
      </c>
      <c r="L8" t="s">
        <v>183</v>
      </c>
      <c r="M8" t="s">
        <v>184</v>
      </c>
      <c r="N8" s="1" t="s">
        <v>185</v>
      </c>
      <c r="O8" s="1" t="s">
        <v>186</v>
      </c>
      <c r="P8" s="1" t="s">
        <v>108</v>
      </c>
      <c r="Q8" s="1" t="s">
        <v>187</v>
      </c>
      <c r="R8" s="1" t="s">
        <v>188</v>
      </c>
      <c r="S8" s="1" t="s">
        <v>188</v>
      </c>
      <c r="T8" s="1" t="s">
        <v>114</v>
      </c>
      <c r="U8" s="1" t="s">
        <v>189</v>
      </c>
      <c r="V8" s="1">
        <v>1</v>
      </c>
      <c r="W8" s="1" t="s">
        <v>190</v>
      </c>
      <c r="X8" s="1">
        <v>4</v>
      </c>
      <c r="Y8" s="1" t="s">
        <v>191</v>
      </c>
      <c r="Z8" s="1">
        <v>23</v>
      </c>
      <c r="AA8" s="1" t="s">
        <v>150</v>
      </c>
      <c r="AB8" s="1">
        <v>77019</v>
      </c>
      <c r="AC8" s="1" t="s">
        <v>192</v>
      </c>
      <c r="AD8" s="1" t="s">
        <v>193</v>
      </c>
      <c r="AE8" t="s">
        <v>194</v>
      </c>
      <c r="AF8" s="3">
        <v>45658</v>
      </c>
    </row>
    <row r="9" spans="1:33" x14ac:dyDescent="0.25">
      <c r="A9" s="1">
        <v>2024</v>
      </c>
      <c r="B9" s="3">
        <v>45566</v>
      </c>
      <c r="C9" s="3">
        <v>45657</v>
      </c>
      <c r="D9" t="s">
        <v>179</v>
      </c>
      <c r="E9" s="1" t="s">
        <v>81</v>
      </c>
      <c r="F9" t="s">
        <v>197</v>
      </c>
      <c r="G9" t="s">
        <v>195</v>
      </c>
      <c r="H9" t="s">
        <v>181</v>
      </c>
      <c r="I9" t="s">
        <v>182</v>
      </c>
      <c r="J9" s="3">
        <v>45420</v>
      </c>
      <c r="K9" s="3">
        <v>45421</v>
      </c>
      <c r="L9" t="s">
        <v>183</v>
      </c>
      <c r="M9" t="s">
        <v>184</v>
      </c>
      <c r="N9" s="1" t="s">
        <v>185</v>
      </c>
      <c r="O9" s="1" t="s">
        <v>186</v>
      </c>
      <c r="P9" s="1" t="s">
        <v>108</v>
      </c>
      <c r="Q9" s="1" t="s">
        <v>187</v>
      </c>
      <c r="R9" s="1" t="s">
        <v>188</v>
      </c>
      <c r="S9" s="1" t="s">
        <v>188</v>
      </c>
      <c r="T9" s="1" t="s">
        <v>114</v>
      </c>
      <c r="U9" s="1" t="s">
        <v>189</v>
      </c>
      <c r="V9" s="1">
        <v>1</v>
      </c>
      <c r="W9" s="1" t="s">
        <v>190</v>
      </c>
      <c r="X9" s="1">
        <v>4</v>
      </c>
      <c r="Y9" s="1" t="s">
        <v>191</v>
      </c>
      <c r="Z9" s="1">
        <v>23</v>
      </c>
      <c r="AA9" s="1" t="s">
        <v>150</v>
      </c>
      <c r="AB9" s="1">
        <v>77019</v>
      </c>
      <c r="AC9" s="1" t="s">
        <v>192</v>
      </c>
      <c r="AD9" s="1" t="s">
        <v>193</v>
      </c>
      <c r="AE9" t="s">
        <v>194</v>
      </c>
      <c r="AF9" s="3">
        <v>45658</v>
      </c>
    </row>
    <row r="10" spans="1:33" x14ac:dyDescent="0.25">
      <c r="A10" s="1">
        <v>2024</v>
      </c>
      <c r="B10" s="3">
        <v>45566</v>
      </c>
      <c r="C10" s="3">
        <v>45657</v>
      </c>
      <c r="D10" t="s">
        <v>179</v>
      </c>
      <c r="E10" s="1" t="s">
        <v>81</v>
      </c>
      <c r="F10" t="s">
        <v>201</v>
      </c>
      <c r="G10" t="s">
        <v>198</v>
      </c>
      <c r="H10" t="s">
        <v>199</v>
      </c>
      <c r="I10" t="s">
        <v>182</v>
      </c>
      <c r="J10" s="3">
        <v>45328</v>
      </c>
      <c r="K10" s="3">
        <v>45342</v>
      </c>
      <c r="L10" t="s">
        <v>183</v>
      </c>
      <c r="M10" t="s">
        <v>184</v>
      </c>
      <c r="N10" s="1" t="s">
        <v>185</v>
      </c>
      <c r="O10" s="1" t="s">
        <v>186</v>
      </c>
      <c r="P10" s="1" t="s">
        <v>108</v>
      </c>
      <c r="Q10" s="1" t="s">
        <v>187</v>
      </c>
      <c r="R10" s="1" t="s">
        <v>188</v>
      </c>
      <c r="S10" s="1" t="s">
        <v>188</v>
      </c>
      <c r="T10" s="1" t="s">
        <v>114</v>
      </c>
      <c r="U10" s="1" t="s">
        <v>189</v>
      </c>
      <c r="V10" s="1">
        <v>1</v>
      </c>
      <c r="W10" s="1" t="s">
        <v>190</v>
      </c>
      <c r="X10" s="1">
        <v>4</v>
      </c>
      <c r="Y10" s="1" t="s">
        <v>191</v>
      </c>
      <c r="Z10" s="1">
        <v>23</v>
      </c>
      <c r="AA10" s="1" t="s">
        <v>150</v>
      </c>
      <c r="AB10" s="1">
        <v>77019</v>
      </c>
      <c r="AC10" s="1" t="s">
        <v>192</v>
      </c>
      <c r="AD10" s="1" t="s">
        <v>193</v>
      </c>
      <c r="AE10" t="s">
        <v>194</v>
      </c>
      <c r="AF10" s="3">
        <v>45658</v>
      </c>
    </row>
    <row r="11" spans="1:33" x14ac:dyDescent="0.25">
      <c r="A11" s="1">
        <v>2024</v>
      </c>
      <c r="B11" s="3">
        <v>45566</v>
      </c>
      <c r="C11" s="3">
        <v>45657</v>
      </c>
      <c r="D11" t="s">
        <v>179</v>
      </c>
      <c r="E11" s="1" t="s">
        <v>81</v>
      </c>
      <c r="F11" t="s">
        <v>202</v>
      </c>
      <c r="G11" t="s">
        <v>200</v>
      </c>
      <c r="H11" t="s">
        <v>181</v>
      </c>
      <c r="I11" t="s">
        <v>182</v>
      </c>
      <c r="J11" s="3">
        <v>45474</v>
      </c>
      <c r="K11" s="3">
        <v>45503</v>
      </c>
      <c r="L11" t="s">
        <v>183</v>
      </c>
      <c r="M11" t="s">
        <v>184</v>
      </c>
      <c r="N11" s="1" t="s">
        <v>185</v>
      </c>
      <c r="O11" s="1" t="s">
        <v>186</v>
      </c>
      <c r="P11" s="1" t="s">
        <v>108</v>
      </c>
      <c r="Q11" s="1" t="s">
        <v>187</v>
      </c>
      <c r="R11" s="1" t="s">
        <v>188</v>
      </c>
      <c r="S11" s="1" t="s">
        <v>188</v>
      </c>
      <c r="T11" s="1" t="s">
        <v>114</v>
      </c>
      <c r="U11" s="1" t="s">
        <v>189</v>
      </c>
      <c r="V11" s="1">
        <v>1</v>
      </c>
      <c r="W11" s="1" t="s">
        <v>190</v>
      </c>
      <c r="X11" s="1">
        <v>4</v>
      </c>
      <c r="Y11" s="1" t="s">
        <v>191</v>
      </c>
      <c r="Z11" s="1">
        <v>23</v>
      </c>
      <c r="AA11" s="1" t="s">
        <v>150</v>
      </c>
      <c r="AB11" s="1">
        <v>77019</v>
      </c>
      <c r="AC11" s="1" t="s">
        <v>192</v>
      </c>
      <c r="AD11" s="1" t="s">
        <v>193</v>
      </c>
      <c r="AE11" t="s">
        <v>194</v>
      </c>
      <c r="AF11" s="3">
        <v>45658</v>
      </c>
    </row>
    <row r="12" spans="1:33" x14ac:dyDescent="0.25">
      <c r="A12" s="1">
        <v>2024</v>
      </c>
      <c r="B12" s="3">
        <v>45566</v>
      </c>
      <c r="C12" s="3">
        <v>45657</v>
      </c>
      <c r="D12" t="s">
        <v>179</v>
      </c>
      <c r="E12" s="1" t="s">
        <v>81</v>
      </c>
      <c r="F12" t="s">
        <v>203</v>
      </c>
      <c r="G12" t="s">
        <v>204</v>
      </c>
      <c r="H12" t="s">
        <v>181</v>
      </c>
      <c r="I12" t="s">
        <v>182</v>
      </c>
      <c r="J12" s="3">
        <v>45582</v>
      </c>
      <c r="K12" s="3">
        <v>45595</v>
      </c>
      <c r="L12" t="s">
        <v>183</v>
      </c>
      <c r="M12" t="s">
        <v>184</v>
      </c>
      <c r="N12" s="1" t="s">
        <v>185</v>
      </c>
      <c r="O12" s="1" t="s">
        <v>186</v>
      </c>
      <c r="P12" s="1" t="s">
        <v>108</v>
      </c>
      <c r="Q12" s="1" t="s">
        <v>187</v>
      </c>
      <c r="R12" s="1" t="s">
        <v>188</v>
      </c>
      <c r="S12" s="1" t="s">
        <v>188</v>
      </c>
      <c r="T12" s="1" t="s">
        <v>114</v>
      </c>
      <c r="U12" s="1" t="s">
        <v>189</v>
      </c>
      <c r="V12" s="1">
        <v>1</v>
      </c>
      <c r="W12" s="1" t="s">
        <v>190</v>
      </c>
      <c r="X12" s="1">
        <v>4</v>
      </c>
      <c r="Y12" s="1" t="s">
        <v>191</v>
      </c>
      <c r="Z12" s="1">
        <v>23</v>
      </c>
      <c r="AA12" s="1" t="s">
        <v>150</v>
      </c>
      <c r="AB12" s="1">
        <v>77019</v>
      </c>
      <c r="AC12" s="1" t="s">
        <v>192</v>
      </c>
      <c r="AD12" s="1" t="s">
        <v>193</v>
      </c>
      <c r="AE12" t="s">
        <v>194</v>
      </c>
      <c r="AF12" s="3">
        <v>45658</v>
      </c>
    </row>
    <row r="13" spans="1:33" x14ac:dyDescent="0.25">
      <c r="A13" s="1">
        <v>2024</v>
      </c>
      <c r="B13" s="3">
        <v>45566</v>
      </c>
      <c r="C13" s="3">
        <v>45657</v>
      </c>
      <c r="D13" t="s">
        <v>179</v>
      </c>
      <c r="E13" s="1" t="s">
        <v>81</v>
      </c>
      <c r="F13" t="s">
        <v>205</v>
      </c>
      <c r="G13" t="s">
        <v>206</v>
      </c>
      <c r="H13" t="s">
        <v>181</v>
      </c>
      <c r="I13" t="s">
        <v>182</v>
      </c>
      <c r="J13" s="3">
        <v>45593</v>
      </c>
      <c r="K13" s="3">
        <v>45594</v>
      </c>
      <c r="L13" t="s">
        <v>183</v>
      </c>
      <c r="M13" t="s">
        <v>184</v>
      </c>
      <c r="N13" s="1" t="s">
        <v>185</v>
      </c>
      <c r="O13" s="1" t="s">
        <v>186</v>
      </c>
      <c r="P13" s="1" t="s">
        <v>108</v>
      </c>
      <c r="Q13" s="1" t="s">
        <v>187</v>
      </c>
      <c r="R13" s="1" t="s">
        <v>188</v>
      </c>
      <c r="S13" s="1" t="s">
        <v>188</v>
      </c>
      <c r="T13" s="1" t="s">
        <v>114</v>
      </c>
      <c r="U13" s="1" t="s">
        <v>189</v>
      </c>
      <c r="V13" s="1">
        <v>1</v>
      </c>
      <c r="W13" s="1" t="s">
        <v>190</v>
      </c>
      <c r="X13" s="1">
        <v>4</v>
      </c>
      <c r="Y13" s="1" t="s">
        <v>191</v>
      </c>
      <c r="Z13" s="1">
        <v>23</v>
      </c>
      <c r="AA13" s="1" t="s">
        <v>150</v>
      </c>
      <c r="AB13" s="1">
        <v>77019</v>
      </c>
      <c r="AC13" s="1" t="s">
        <v>192</v>
      </c>
      <c r="AD13" s="1" t="s">
        <v>193</v>
      </c>
      <c r="AE13" t="s">
        <v>194</v>
      </c>
      <c r="AF13" s="3">
        <v>45658</v>
      </c>
    </row>
    <row r="14" spans="1:33" x14ac:dyDescent="0.25">
      <c r="A14" s="1">
        <v>2024</v>
      </c>
      <c r="B14" s="3">
        <v>45566</v>
      </c>
      <c r="C14" s="3">
        <v>45657</v>
      </c>
      <c r="D14" t="s">
        <v>179</v>
      </c>
      <c r="E14" s="1" t="s">
        <v>81</v>
      </c>
      <c r="F14" t="s">
        <v>207</v>
      </c>
      <c r="G14" t="s">
        <v>208</v>
      </c>
      <c r="H14" t="s">
        <v>181</v>
      </c>
      <c r="I14" t="s">
        <v>182</v>
      </c>
      <c r="J14" s="3">
        <v>45607</v>
      </c>
      <c r="K14" s="3">
        <v>45613</v>
      </c>
      <c r="L14" t="s">
        <v>183</v>
      </c>
      <c r="M14" t="s">
        <v>184</v>
      </c>
      <c r="N14" s="1" t="s">
        <v>185</v>
      </c>
      <c r="O14" s="1" t="s">
        <v>186</v>
      </c>
      <c r="P14" s="1" t="s">
        <v>108</v>
      </c>
      <c r="Q14" s="1" t="s">
        <v>187</v>
      </c>
      <c r="R14" s="1" t="s">
        <v>188</v>
      </c>
      <c r="S14" s="1" t="s">
        <v>188</v>
      </c>
      <c r="T14" s="1" t="s">
        <v>114</v>
      </c>
      <c r="U14" s="1" t="s">
        <v>189</v>
      </c>
      <c r="V14" s="1">
        <v>1</v>
      </c>
      <c r="W14" s="1" t="s">
        <v>190</v>
      </c>
      <c r="X14" s="1">
        <v>4</v>
      </c>
      <c r="Y14" s="1" t="s">
        <v>191</v>
      </c>
      <c r="Z14" s="1">
        <v>23</v>
      </c>
      <c r="AA14" s="1" t="s">
        <v>150</v>
      </c>
      <c r="AB14" s="1">
        <v>77019</v>
      </c>
      <c r="AC14" s="1" t="s">
        <v>192</v>
      </c>
      <c r="AD14" s="1" t="s">
        <v>193</v>
      </c>
      <c r="AE14" t="s">
        <v>194</v>
      </c>
      <c r="AF14" s="3">
        <v>45658</v>
      </c>
    </row>
    <row r="15" spans="1:33" x14ac:dyDescent="0.25">
      <c r="A15" s="1">
        <v>2024</v>
      </c>
      <c r="B15" s="3">
        <v>45566</v>
      </c>
      <c r="C15" s="3">
        <v>45657</v>
      </c>
      <c r="D15" t="s">
        <v>179</v>
      </c>
      <c r="E15" s="1" t="s">
        <v>81</v>
      </c>
      <c r="F15" t="s">
        <v>209</v>
      </c>
      <c r="G15" t="s">
        <v>210</v>
      </c>
      <c r="H15" t="s">
        <v>181</v>
      </c>
      <c r="I15" t="s">
        <v>182</v>
      </c>
      <c r="J15" s="3">
        <v>45630</v>
      </c>
      <c r="K15" s="3">
        <v>45635</v>
      </c>
      <c r="L15" t="s">
        <v>183</v>
      </c>
      <c r="M15" t="s">
        <v>184</v>
      </c>
      <c r="N15" s="1" t="s">
        <v>185</v>
      </c>
      <c r="O15" s="1" t="s">
        <v>186</v>
      </c>
      <c r="P15" s="1" t="s">
        <v>108</v>
      </c>
      <c r="Q15" s="1" t="s">
        <v>187</v>
      </c>
      <c r="R15" s="1" t="s">
        <v>188</v>
      </c>
      <c r="S15" s="1" t="s">
        <v>188</v>
      </c>
      <c r="T15" s="1" t="s">
        <v>114</v>
      </c>
      <c r="U15" s="1" t="s">
        <v>189</v>
      </c>
      <c r="V15" s="1">
        <v>1</v>
      </c>
      <c r="W15" s="1" t="s">
        <v>190</v>
      </c>
      <c r="X15" s="1">
        <v>4</v>
      </c>
      <c r="Y15" s="1" t="s">
        <v>191</v>
      </c>
      <c r="Z15" s="1">
        <v>23</v>
      </c>
      <c r="AA15" s="1" t="s">
        <v>150</v>
      </c>
      <c r="AB15" s="1">
        <v>77019</v>
      </c>
      <c r="AC15" s="1" t="s">
        <v>192</v>
      </c>
      <c r="AD15" s="1" t="s">
        <v>193</v>
      </c>
      <c r="AE15" t="s">
        <v>194</v>
      </c>
      <c r="AF15" s="3">
        <v>45658</v>
      </c>
    </row>
    <row r="16" spans="1:33" x14ac:dyDescent="0.25">
      <c r="A16" s="1">
        <v>2024</v>
      </c>
      <c r="B16" s="3">
        <v>45566</v>
      </c>
      <c r="C16" s="3">
        <v>45657</v>
      </c>
      <c r="D16" t="s">
        <v>179</v>
      </c>
      <c r="E16" s="1" t="s">
        <v>82</v>
      </c>
      <c r="F16" t="s">
        <v>236</v>
      </c>
      <c r="G16" t="s">
        <v>233</v>
      </c>
      <c r="H16" t="s">
        <v>234</v>
      </c>
      <c r="I16" t="s">
        <v>182</v>
      </c>
      <c r="J16" s="3">
        <v>45558</v>
      </c>
      <c r="K16" s="3">
        <v>45604</v>
      </c>
      <c r="L16" t="s">
        <v>238</v>
      </c>
      <c r="M16" t="s">
        <v>184</v>
      </c>
      <c r="N16" s="1" t="s">
        <v>185</v>
      </c>
      <c r="O16" s="1" t="s">
        <v>186</v>
      </c>
      <c r="P16" s="1" t="s">
        <v>108</v>
      </c>
      <c r="Q16" s="1" t="s">
        <v>187</v>
      </c>
      <c r="R16" s="1" t="s">
        <v>188</v>
      </c>
      <c r="S16" s="1" t="s">
        <v>188</v>
      </c>
      <c r="T16" s="1" t="s">
        <v>114</v>
      </c>
      <c r="U16" s="1" t="s">
        <v>189</v>
      </c>
      <c r="V16" s="1">
        <v>1</v>
      </c>
      <c r="W16" s="1" t="s">
        <v>190</v>
      </c>
      <c r="X16" s="1">
        <v>4</v>
      </c>
      <c r="Y16" s="1" t="s">
        <v>191</v>
      </c>
      <c r="Z16" s="1">
        <v>23</v>
      </c>
      <c r="AA16" s="1" t="s">
        <v>150</v>
      </c>
      <c r="AB16" s="1">
        <v>77019</v>
      </c>
      <c r="AC16" s="1" t="s">
        <v>192</v>
      </c>
      <c r="AD16" s="1" t="s">
        <v>239</v>
      </c>
      <c r="AE16" t="s">
        <v>240</v>
      </c>
      <c r="AF16" s="3">
        <v>45658</v>
      </c>
      <c r="AG16" t="s">
        <v>241</v>
      </c>
    </row>
    <row r="17" spans="1:33" x14ac:dyDescent="0.25">
      <c r="A17" s="1">
        <v>2024</v>
      </c>
      <c r="B17" s="3">
        <v>45566</v>
      </c>
      <c r="C17" s="3">
        <v>45657</v>
      </c>
      <c r="D17" t="s">
        <v>179</v>
      </c>
      <c r="E17" s="1" t="s">
        <v>81</v>
      </c>
      <c r="F17" t="s">
        <v>237</v>
      </c>
      <c r="G17" t="s">
        <v>235</v>
      </c>
      <c r="H17" t="s">
        <v>181</v>
      </c>
      <c r="I17" t="s">
        <v>182</v>
      </c>
      <c r="J17" s="3">
        <v>45558</v>
      </c>
      <c r="K17" s="3">
        <v>45625</v>
      </c>
      <c r="L17" t="s">
        <v>238</v>
      </c>
      <c r="M17" t="s">
        <v>184</v>
      </c>
      <c r="N17" s="1" t="s">
        <v>185</v>
      </c>
      <c r="O17" s="1" t="s">
        <v>186</v>
      </c>
      <c r="P17" s="1" t="s">
        <v>108</v>
      </c>
      <c r="Q17" s="1" t="s">
        <v>187</v>
      </c>
      <c r="R17" s="1" t="s">
        <v>188</v>
      </c>
      <c r="S17" s="1" t="s">
        <v>188</v>
      </c>
      <c r="T17" s="1" t="s">
        <v>114</v>
      </c>
      <c r="U17" s="1" t="s">
        <v>189</v>
      </c>
      <c r="V17" s="1">
        <v>1</v>
      </c>
      <c r="W17" s="1" t="s">
        <v>190</v>
      </c>
      <c r="X17" s="1">
        <v>4</v>
      </c>
      <c r="Y17" s="1" t="s">
        <v>191</v>
      </c>
      <c r="Z17" s="1">
        <v>23</v>
      </c>
      <c r="AA17" s="1" t="s">
        <v>150</v>
      </c>
      <c r="AB17" s="1">
        <v>77019</v>
      </c>
      <c r="AC17" s="1" t="s">
        <v>192</v>
      </c>
      <c r="AD17" s="1" t="s">
        <v>239</v>
      </c>
      <c r="AE17" t="s">
        <v>240</v>
      </c>
      <c r="AF17" s="3">
        <v>45658</v>
      </c>
      <c r="AG17" t="s">
        <v>241</v>
      </c>
    </row>
    <row r="18" spans="1:33" x14ac:dyDescent="0.25">
      <c r="A18" s="1">
        <v>2024</v>
      </c>
      <c r="B18" s="3">
        <v>45566</v>
      </c>
      <c r="C18" s="3">
        <v>45657</v>
      </c>
      <c r="D18" t="s">
        <v>213</v>
      </c>
      <c r="E18" s="1" t="s">
        <v>81</v>
      </c>
      <c r="F18" t="s">
        <v>211</v>
      </c>
      <c r="G18" t="s">
        <v>212</v>
      </c>
      <c r="H18" t="s">
        <v>181</v>
      </c>
      <c r="I18" t="s">
        <v>182</v>
      </c>
      <c r="J18" s="3">
        <v>45586</v>
      </c>
      <c r="K18" s="3">
        <v>45590</v>
      </c>
      <c r="L18" t="s">
        <v>214</v>
      </c>
      <c r="M18" t="s">
        <v>215</v>
      </c>
      <c r="N18" s="1" t="s">
        <v>216</v>
      </c>
      <c r="O18" s="1" t="s">
        <v>217</v>
      </c>
      <c r="P18" s="1" t="s">
        <v>108</v>
      </c>
      <c r="Q18" s="1" t="s">
        <v>187</v>
      </c>
      <c r="R18" s="1" t="s">
        <v>188</v>
      </c>
      <c r="S18" s="1" t="s">
        <v>188</v>
      </c>
      <c r="T18" s="1" t="s">
        <v>114</v>
      </c>
      <c r="U18" s="1" t="s">
        <v>189</v>
      </c>
      <c r="V18" s="1">
        <v>1</v>
      </c>
      <c r="W18" s="1" t="s">
        <v>190</v>
      </c>
      <c r="X18" s="1">
        <v>4</v>
      </c>
      <c r="Y18" s="1" t="s">
        <v>191</v>
      </c>
      <c r="Z18" s="1">
        <v>23</v>
      </c>
      <c r="AA18" s="1" t="s">
        <v>150</v>
      </c>
      <c r="AB18" s="1">
        <v>77019</v>
      </c>
      <c r="AC18" s="1" t="s">
        <v>192</v>
      </c>
      <c r="AD18" s="1">
        <v>5284</v>
      </c>
      <c r="AE18" t="s">
        <v>218</v>
      </c>
      <c r="AF18" s="3">
        <v>45658</v>
      </c>
    </row>
    <row r="19" spans="1:33" x14ac:dyDescent="0.25">
      <c r="A19" s="1">
        <v>2024</v>
      </c>
      <c r="B19" s="3">
        <v>45566</v>
      </c>
      <c r="C19" s="3">
        <v>45657</v>
      </c>
      <c r="D19" t="s">
        <v>219</v>
      </c>
      <c r="E19" s="1" t="s">
        <v>81</v>
      </c>
      <c r="F19" t="s">
        <v>231</v>
      </c>
      <c r="G19" t="s">
        <v>220</v>
      </c>
      <c r="H19" t="s">
        <v>181</v>
      </c>
      <c r="I19" t="s">
        <v>182</v>
      </c>
      <c r="J19" s="3">
        <v>45371</v>
      </c>
      <c r="K19" s="3">
        <v>45596</v>
      </c>
      <c r="L19" t="s">
        <v>219</v>
      </c>
      <c r="M19" t="s">
        <v>221</v>
      </c>
      <c r="N19" s="1" t="s">
        <v>222</v>
      </c>
      <c r="O19" s="1" t="s">
        <v>223</v>
      </c>
      <c r="P19" s="1" t="s">
        <v>108</v>
      </c>
      <c r="Q19" s="1" t="s">
        <v>224</v>
      </c>
      <c r="R19" s="1" t="s">
        <v>188</v>
      </c>
      <c r="S19" s="1" t="s">
        <v>188</v>
      </c>
      <c r="T19" s="1" t="s">
        <v>114</v>
      </c>
      <c r="U19" s="1" t="s">
        <v>225</v>
      </c>
      <c r="V19" s="1">
        <v>1</v>
      </c>
      <c r="W19" s="1" t="s">
        <v>226</v>
      </c>
      <c r="X19" s="1">
        <v>1</v>
      </c>
      <c r="Y19" s="1" t="s">
        <v>226</v>
      </c>
      <c r="Z19" s="1">
        <v>23</v>
      </c>
      <c r="AA19" s="1" t="s">
        <v>150</v>
      </c>
      <c r="AB19" s="1">
        <v>77600</v>
      </c>
      <c r="AC19" s="1" t="s">
        <v>227</v>
      </c>
      <c r="AD19" s="1">
        <v>3036</v>
      </c>
      <c r="AE19" t="s">
        <v>219</v>
      </c>
      <c r="AF19" s="3">
        <v>45658</v>
      </c>
    </row>
    <row r="20" spans="1:33" x14ac:dyDescent="0.25">
      <c r="A20" s="1">
        <v>2024</v>
      </c>
      <c r="B20" s="3">
        <v>45566</v>
      </c>
      <c r="C20" s="3">
        <v>45657</v>
      </c>
      <c r="D20" t="s">
        <v>219</v>
      </c>
      <c r="E20" s="1" t="s">
        <v>81</v>
      </c>
      <c r="F20" t="s">
        <v>230</v>
      </c>
      <c r="G20" t="s">
        <v>228</v>
      </c>
      <c r="H20" t="s">
        <v>181</v>
      </c>
      <c r="I20" t="s">
        <v>182</v>
      </c>
      <c r="J20" s="3">
        <v>45397</v>
      </c>
      <c r="K20" s="3">
        <v>45626</v>
      </c>
      <c r="L20" t="s">
        <v>219</v>
      </c>
      <c r="M20" t="s">
        <v>221</v>
      </c>
      <c r="N20" s="1" t="s">
        <v>222</v>
      </c>
      <c r="O20" s="1" t="s">
        <v>223</v>
      </c>
      <c r="P20" s="1" t="s">
        <v>108</v>
      </c>
      <c r="Q20" s="1" t="s">
        <v>224</v>
      </c>
      <c r="R20" s="1" t="s">
        <v>188</v>
      </c>
      <c r="S20" s="1" t="s">
        <v>188</v>
      </c>
      <c r="T20" s="1" t="s">
        <v>114</v>
      </c>
      <c r="U20" s="1" t="s">
        <v>225</v>
      </c>
      <c r="V20" s="1">
        <v>1</v>
      </c>
      <c r="W20" s="1" t="s">
        <v>226</v>
      </c>
      <c r="X20" s="1">
        <v>1</v>
      </c>
      <c r="Y20" s="1" t="s">
        <v>226</v>
      </c>
      <c r="Z20" s="1">
        <v>23</v>
      </c>
      <c r="AA20" s="1" t="s">
        <v>150</v>
      </c>
      <c r="AB20" s="1">
        <v>77600</v>
      </c>
      <c r="AC20" s="1" t="s">
        <v>227</v>
      </c>
      <c r="AD20" s="1">
        <v>3036</v>
      </c>
      <c r="AE20" t="s">
        <v>219</v>
      </c>
      <c r="AF20" s="3">
        <v>45658</v>
      </c>
    </row>
    <row r="21" spans="1:33" x14ac:dyDescent="0.25">
      <c r="A21" s="1">
        <v>2024</v>
      </c>
      <c r="B21" s="3">
        <v>45566</v>
      </c>
      <c r="C21" s="3">
        <v>45657</v>
      </c>
      <c r="D21" t="s">
        <v>219</v>
      </c>
      <c r="E21" s="1" t="s">
        <v>81</v>
      </c>
      <c r="F21" t="s">
        <v>229</v>
      </c>
      <c r="G21" t="s">
        <v>232</v>
      </c>
      <c r="H21" t="s">
        <v>181</v>
      </c>
      <c r="I21" t="s">
        <v>182</v>
      </c>
      <c r="J21" s="3">
        <v>45397</v>
      </c>
      <c r="K21" s="3">
        <v>45596</v>
      </c>
      <c r="L21" t="s">
        <v>219</v>
      </c>
      <c r="M21" t="s">
        <v>221</v>
      </c>
      <c r="N21" s="1" t="s">
        <v>222</v>
      </c>
      <c r="O21" s="1" t="s">
        <v>223</v>
      </c>
      <c r="P21" s="1" t="s">
        <v>108</v>
      </c>
      <c r="Q21" s="1" t="s">
        <v>224</v>
      </c>
      <c r="R21" s="1" t="s">
        <v>188</v>
      </c>
      <c r="S21" s="1" t="s">
        <v>188</v>
      </c>
      <c r="T21" s="1" t="s">
        <v>114</v>
      </c>
      <c r="U21" s="1" t="s">
        <v>225</v>
      </c>
      <c r="V21" s="1">
        <v>1</v>
      </c>
      <c r="W21" s="1" t="s">
        <v>226</v>
      </c>
      <c r="X21" s="1">
        <v>1</v>
      </c>
      <c r="Y21" s="1" t="s">
        <v>226</v>
      </c>
      <c r="Z21" s="1">
        <v>23</v>
      </c>
      <c r="AA21" s="1" t="s">
        <v>150</v>
      </c>
      <c r="AB21" s="1">
        <v>77600</v>
      </c>
      <c r="AC21" s="1" t="s">
        <v>227</v>
      </c>
      <c r="AD21" s="1">
        <v>3036</v>
      </c>
      <c r="AE21" t="s">
        <v>219</v>
      </c>
      <c r="AF21" s="3">
        <v>45658</v>
      </c>
    </row>
  </sheetData>
  <mergeCells count="7">
    <mergeCell ref="A6:AG6"/>
    <mergeCell ref="A2:C2"/>
    <mergeCell ref="D2:F2"/>
    <mergeCell ref="G2:I2"/>
    <mergeCell ref="A3:C3"/>
    <mergeCell ref="D3:F3"/>
    <mergeCell ref="G3:I3"/>
  </mergeCells>
  <dataValidations count="4">
    <dataValidation type="list" allowBlank="1" showErrorMessage="1" sqref="E8:E21">
      <formula1>Hidden_14</formula1>
    </dataValidation>
    <dataValidation type="list" allowBlank="1" showErrorMessage="1" sqref="P8:P21">
      <formula1>Hidden_215</formula1>
    </dataValidation>
    <dataValidation type="list" allowBlank="1" showErrorMessage="1" sqref="T8:T21">
      <formula1>Hidden_319</formula1>
    </dataValidation>
    <dataValidation type="list" allowBlank="1" showErrorMessage="1" sqref="AA8:AA21">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3"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3"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3"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3"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2024-10-02T18:29:11Z</dcterms:created>
  <dcterms:modified xsi:type="dcterms:W3CDTF">2025-01-16T19:01:22Z</dcterms:modified>
</cp:coreProperties>
</file>