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iguel Marcial\Dropbox\Transparencia compartido\Informacion Publica Portales\2024\4Tri2024\UT\"/>
    </mc:Choice>
  </mc:AlternateContent>
  <xr:revisionPtr revIDLastSave="0" documentId="13_ncr:1_{5B39F8D1-A187-4624-819A-CA4773DBEF0F}" xr6:coauthVersionLast="47" xr6:coauthVersionMax="47" xr10:uidLastSave="{00000000-0000-0000-0000-000000000000}"/>
  <bookViews>
    <workbookView xWindow="735" yWindow="15" windowWidth="28065" windowHeight="15585" xr2:uid="{00000000-000D-0000-FFFF-FFFF00000000}"/>
  </bookViews>
  <sheets>
    <sheet name="Reporte de Formatos" sheetId="1" r:id="rId1"/>
    <sheet name="Hidden_1" sheetId="2" r:id="rId2"/>
    <sheet name="Hidden_2" sheetId="3" r:id="rId3"/>
    <sheet name="Hidden_3" sheetId="4" r:id="rId4"/>
    <sheet name="Hidden_4" sheetId="5" r:id="rId5"/>
    <sheet name="Tabla_375444" sheetId="6" r:id="rId6"/>
    <sheet name="Tabla_375445" sheetId="7" r:id="rId7"/>
  </sheets>
  <definedNames>
    <definedName name="Hidden_13">Hidden_1!$A$1:$A$11</definedName>
    <definedName name="Hidden_211">Hidden_2!$A$1:$A$2</definedName>
    <definedName name="Hidden_312">Hidden_3!$A$1:$A$2</definedName>
    <definedName name="Hidden_414">Hidden_4!$A$1:$A$2</definedName>
  </definedNames>
  <calcPr calcId="191029"/>
</workbook>
</file>

<file path=xl/sharedStrings.xml><?xml version="1.0" encoding="utf-8"?>
<sst xmlns="http://schemas.openxmlformats.org/spreadsheetml/2006/main" count="7067" uniqueCount="1731">
  <si>
    <t>45571</t>
  </si>
  <si>
    <t>TÍTULO</t>
  </si>
  <si>
    <t>NOMBRE CORTO</t>
  </si>
  <si>
    <t>DESCRIPCIÓN</t>
  </si>
  <si>
    <t>Gastos por concepto de viáticos y representación</t>
  </si>
  <si>
    <t>ART91FRIX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</si>
  <si>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</si>
  <si>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</si>
  <si>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</si>
  <si>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</si>
  <si>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</si>
  <si>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</si>
  <si>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</si>
  <si>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</si>
  <si>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</si>
  <si>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</si>
  <si>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</si>
  <si>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375428</t>
  </si>
  <si>
    <t>375451</t>
  </si>
  <si>
    <t>375452</t>
  </si>
  <si>
    <t>571455</t>
  </si>
  <si>
    <t>375447</t>
  </si>
  <si>
    <t>375435</t>
  </si>
  <si>
    <t>375436</t>
  </si>
  <si>
    <t>375453</t>
  </si>
  <si>
    <t>375425</t>
  </si>
  <si>
    <t>375426</t>
  </si>
  <si>
    <t>375427</t>
  </si>
  <si>
    <t>571456</t>
  </si>
  <si>
    <t>375450</t>
  </si>
  <si>
    <t>375432</t>
  </si>
  <si>
    <t>375457</t>
  </si>
  <si>
    <t>375438</t>
  </si>
  <si>
    <t>375442</t>
  </si>
  <si>
    <t>375433</t>
  </si>
  <si>
    <t>375434</t>
  </si>
  <si>
    <t>375454</t>
  </si>
  <si>
    <t>375429</t>
  </si>
  <si>
    <t>375430</t>
  </si>
  <si>
    <t>375431</t>
  </si>
  <si>
    <t>375437</t>
  </si>
  <si>
    <t>375440</t>
  </si>
  <si>
    <t>375441</t>
  </si>
  <si>
    <t>375444</t>
  </si>
  <si>
    <t>536109</t>
  </si>
  <si>
    <t>536143</t>
  </si>
  <si>
    <t>375455</t>
  </si>
  <si>
    <t>375443</t>
  </si>
  <si>
    <t>375445</t>
  </si>
  <si>
    <t>375456</t>
  </si>
  <si>
    <t>375449</t>
  </si>
  <si>
    <t>375424</t>
  </si>
  <si>
    <t>375448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</si>
  <si>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</si>
  <si>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</si>
  <si>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</si>
  <si>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</si>
  <si>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</si>
  <si>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</si>
  <si>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</si>
  <si>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</si>
  <si>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</si>
  <si>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</si>
  <si>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</si>
  <si>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</si>
  <si>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</si>
  <si>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</si>
  <si>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</si>
  <si>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</si>
  <si>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</si>
  <si>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</si>
  <si>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</si>
  <si>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</si>
  <si>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</si>
  <si>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</si>
  <si>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</si>
  <si>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</si>
  <si>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</si>
  <si>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</si>
  <si>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</si>
  <si>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Tabla_375444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</si>
  <si>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</si>
  <si>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</si>
  <si>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</si>
  <si>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</si>
  <si>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Tabla_375445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</si>
  <si>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</si>
  <si>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</si>
  <si>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</si>
  <si>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</si>
  <si>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</si>
  <si>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</si>
  <si>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</si>
  <si>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</si>
  <si>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</si>
  <si>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</si>
  <si>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</si>
  <si>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</si>
  <si>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</si>
  <si>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</si>
  <si>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</si>
  <si>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</si>
  <si>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</si>
  <si>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</si>
  <si>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</si>
  <si>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</si>
  <si>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</si>
  <si>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48565</t>
  </si>
  <si>
    <t>48566</t>
  </si>
  <si>
    <t>48567</t>
  </si>
  <si>
    <t>ID</t>
  </si>
  <si>
    <t>Clave de la partida de cada uno de los conceptos correspondientes</t>
  </si>
  <si>
    <t>Denominación de la partida de cada uno de los conceptos correspondientes</t>
  </si>
  <si>
    <t>Importe ejercido erogado por concepto de gastos de viáticos o gastos de representación</t>
  </si>
  <si>
    <t>48570</t>
  </si>
  <si>
    <t>Hipervínculo a las facturas o comprobantes</t>
  </si>
  <si>
    <t>Universidad Autónoma de Quintana Roo</t>
  </si>
  <si>
    <t>RODRIGUEZ</t>
  </si>
  <si>
    <t>México</t>
  </si>
  <si>
    <t>Quintana Roo</t>
  </si>
  <si>
    <t>Chetumal</t>
  </si>
  <si>
    <t>Partida de viáticos</t>
  </si>
  <si>
    <t>Dirección General de Administración y Finanzas</t>
  </si>
  <si>
    <t>https://www.uqroo.mx/leyes/acuerdos/acuerdos%202022/ACUERDO%20REC-03-2022%20MANUAL%20DE%20VIATICOS%20Y%20PASAJES%20INTERNACIONALES%20UAEQROO.pdf</t>
  </si>
  <si>
    <t xml:space="preserve">Jefe de Departamento   </t>
  </si>
  <si>
    <t>Jefede Dpto. SyE</t>
  </si>
  <si>
    <t>ADRIANA</t>
  </si>
  <si>
    <t>MARZUCA</t>
  </si>
  <si>
    <t>HOYOS</t>
  </si>
  <si>
    <t>Profesor-investigador</t>
  </si>
  <si>
    <t>Profesor investigador Asociado A</t>
  </si>
  <si>
    <t>ALBERTO</t>
  </si>
  <si>
    <t>PEREIRA</t>
  </si>
  <si>
    <t>CORONA</t>
  </si>
  <si>
    <t xml:space="preserve">Responsable de Área  </t>
  </si>
  <si>
    <t>Resp. De Área DGAJ</t>
  </si>
  <si>
    <t>ALBERTO ISAI</t>
  </si>
  <si>
    <t>CARDONA</t>
  </si>
  <si>
    <t>LAZARO</t>
  </si>
  <si>
    <t>Secretaría General</t>
  </si>
  <si>
    <t>Analista C</t>
  </si>
  <si>
    <t>ALBERTO ISMAEL</t>
  </si>
  <si>
    <t>PEÑA</t>
  </si>
  <si>
    <t>HERRERA</t>
  </si>
  <si>
    <t>Profesor investigador asociado C</t>
  </si>
  <si>
    <t>PIAC</t>
  </si>
  <si>
    <t>ALEJANDRO LUIS</t>
  </si>
  <si>
    <t>COLLANTES</t>
  </si>
  <si>
    <t>CHAVEZ-COSTA</t>
  </si>
  <si>
    <t>ALESSIO</t>
  </si>
  <si>
    <t>ZANIER</t>
  </si>
  <si>
    <t>VISINTIN</t>
  </si>
  <si>
    <t>Alma Ivonne</t>
  </si>
  <si>
    <t>Marín</t>
  </si>
  <si>
    <t>Álvaro Enrique</t>
  </si>
  <si>
    <t>Lima</t>
  </si>
  <si>
    <t>Vargas</t>
  </si>
  <si>
    <t>ANA BERTHA</t>
  </si>
  <si>
    <t>JIMENEZ</t>
  </si>
  <si>
    <t>CASTRO</t>
  </si>
  <si>
    <t>PROFESOR INVESTIGADOR EXTRAORDINARIO</t>
  </si>
  <si>
    <t>ENCARGADA DEL DEPARTAMENTO DE CIENCIAS MÉDICAS</t>
  </si>
  <si>
    <t>ANA CRISTINA</t>
  </si>
  <si>
    <t>JIMÉNEZ</t>
  </si>
  <si>
    <t>RUANO</t>
  </si>
  <si>
    <t>Anastacio Gustavo</t>
  </si>
  <si>
    <t>Fernandez</t>
  </si>
  <si>
    <t>Rodriguez</t>
  </si>
  <si>
    <t>Profesora Investigadora de Tiempo Completo</t>
  </si>
  <si>
    <t>Asociado A</t>
  </si>
  <si>
    <t>Angélica</t>
  </si>
  <si>
    <t>Mata</t>
  </si>
  <si>
    <t>Cárdenas</t>
  </si>
  <si>
    <t>ANTONIO</t>
  </si>
  <si>
    <t>HIGUERA</t>
  </si>
  <si>
    <t>BONFIL</t>
  </si>
  <si>
    <t>Analista</t>
  </si>
  <si>
    <t>Analista DRF</t>
  </si>
  <si>
    <t>ARELY IVETTE</t>
  </si>
  <si>
    <t>GALERA</t>
  </si>
  <si>
    <t>RODRÍGUEZ</t>
  </si>
  <si>
    <t>Profesor Investigador de Carrera de Tiempo Completo</t>
  </si>
  <si>
    <t>ARMANDO</t>
  </si>
  <si>
    <t>PEREZ</t>
  </si>
  <si>
    <t>MORFIN</t>
  </si>
  <si>
    <t>Profesora Investigadora de tiempo completo</t>
  </si>
  <si>
    <t>Beatríz de la Trinidad</t>
  </si>
  <si>
    <t>Rocha</t>
  </si>
  <si>
    <t>Martínez</t>
  </si>
  <si>
    <t>Profesora Investigadora Extraordinaria</t>
  </si>
  <si>
    <t>Blanca Estela</t>
  </si>
  <si>
    <t>Tzuc</t>
  </si>
  <si>
    <t>Pinzón</t>
  </si>
  <si>
    <t>Carlos Alberto</t>
  </si>
  <si>
    <t>Jiménez</t>
  </si>
  <si>
    <t>Bandala</t>
  </si>
  <si>
    <t>CARLOS ALBERTO</t>
  </si>
  <si>
    <t>NIÑO</t>
  </si>
  <si>
    <t>TORRES</t>
  </si>
  <si>
    <t>CARLOS ANTONIO</t>
  </si>
  <si>
    <t>CARBALLO</t>
  </si>
  <si>
    <t>ALBA</t>
  </si>
  <si>
    <t>Prestador de servicios profesionales honorarios asimilados a salarios</t>
  </si>
  <si>
    <t>Carlos Miguel</t>
  </si>
  <si>
    <t>Cruz</t>
  </si>
  <si>
    <t>Pérez</t>
  </si>
  <si>
    <t>asistente</t>
  </si>
  <si>
    <t>Asistente</t>
  </si>
  <si>
    <t>CARMEN ALEJANDRA</t>
  </si>
  <si>
    <t>GONZALEZ</t>
  </si>
  <si>
    <t>ELVIRA</t>
  </si>
  <si>
    <t>Cecilia Aurora</t>
  </si>
  <si>
    <t>Cejudo</t>
  </si>
  <si>
    <t>Piza</t>
  </si>
  <si>
    <t>CELIA GRACIELA</t>
  </si>
  <si>
    <t>FUENTES</t>
  </si>
  <si>
    <t>CAMARA</t>
  </si>
  <si>
    <t>César</t>
  </si>
  <si>
    <t>García</t>
  </si>
  <si>
    <t>Sánchez</t>
  </si>
  <si>
    <t>Responsable de Area</t>
  </si>
  <si>
    <t>Claudia Marcela</t>
  </si>
  <si>
    <t>Pastrana</t>
  </si>
  <si>
    <t>Lagos</t>
  </si>
  <si>
    <t>Profesor Auxiliar</t>
  </si>
  <si>
    <t>CLAUDIO RUBEN</t>
  </si>
  <si>
    <t>KU</t>
  </si>
  <si>
    <t>Coordinador de Unidad</t>
  </si>
  <si>
    <t>Coordinadora de Unidad</t>
  </si>
  <si>
    <t>CONSUELO NATALIA</t>
  </si>
  <si>
    <t>FIORENTINI</t>
  </si>
  <si>
    <t>CAÑEDO</t>
  </si>
  <si>
    <t>Profesora de Tiempo Completo DCPE</t>
  </si>
  <si>
    <t>CRUCITA AURORA</t>
  </si>
  <si>
    <t>KEN</t>
  </si>
  <si>
    <t>López</t>
  </si>
  <si>
    <t>Contresas</t>
  </si>
  <si>
    <t>PTC, Profesor de Tiempo Completo</t>
  </si>
  <si>
    <t>Profesor  de Tiempo Completo de la DCPyE</t>
  </si>
  <si>
    <t>Dario</t>
  </si>
  <si>
    <t>Ghilarducci</t>
  </si>
  <si>
    <t>.</t>
  </si>
  <si>
    <t>Chofer</t>
  </si>
  <si>
    <t>David Amilcar</t>
  </si>
  <si>
    <t>Rodríguez</t>
  </si>
  <si>
    <t>Mena</t>
  </si>
  <si>
    <t>Secretario particular de rectoría</t>
  </si>
  <si>
    <t>Responsable de área</t>
  </si>
  <si>
    <t>DAVID HUMBERTO</t>
  </si>
  <si>
    <t>SANDOVAL</t>
  </si>
  <si>
    <t>DEBORA</t>
  </si>
  <si>
    <t>CANTE</t>
  </si>
  <si>
    <t>HERNANDEZ</t>
  </si>
  <si>
    <t>DEPARTAMENTO DE SERVICIOS ESTUDIANTILES</t>
  </si>
  <si>
    <t>ANALISTA C</t>
  </si>
  <si>
    <t>DEYSI CANDELARIA</t>
  </si>
  <si>
    <t>ORDOÑEZ</t>
  </si>
  <si>
    <t>MAY</t>
  </si>
  <si>
    <t>Profesora-investigadora</t>
  </si>
  <si>
    <t>EDITH</t>
  </si>
  <si>
    <t>MENDEZ</t>
  </si>
  <si>
    <t>Analista CTIC</t>
  </si>
  <si>
    <t>EDWIN PATRICIO</t>
  </si>
  <si>
    <t>FRITZ</t>
  </si>
  <si>
    <t>Elda Patricia</t>
  </si>
  <si>
    <t>Beltrán</t>
  </si>
  <si>
    <t>Manzanero</t>
  </si>
  <si>
    <t>ELEAZAR SANTIAGO</t>
  </si>
  <si>
    <t>GALVAN</t>
  </si>
  <si>
    <t>SAAVEDRA</t>
  </si>
  <si>
    <t>Responsable del Área de Control Patrimonial</t>
  </si>
  <si>
    <t>EMIR</t>
  </si>
  <si>
    <t>VENTURA</t>
  </si>
  <si>
    <t>CASTELLANOS</t>
  </si>
  <si>
    <t>Jefe de Departamento</t>
  </si>
  <si>
    <t>Jefe de Departamento de Seguridad Pública</t>
  </si>
  <si>
    <t>Enrique</t>
  </si>
  <si>
    <t>Cercas</t>
  </si>
  <si>
    <t>Lóez</t>
  </si>
  <si>
    <t>Profesor Investigador de Carrera Titular C</t>
  </si>
  <si>
    <t>ENRIQUE</t>
  </si>
  <si>
    <t>BALTAR</t>
  </si>
  <si>
    <t>Responsable de Área</t>
  </si>
  <si>
    <t>Responsable de Área A</t>
  </si>
  <si>
    <t>EVA ISELA</t>
  </si>
  <si>
    <t>BARRERA</t>
  </si>
  <si>
    <t>IROLA</t>
  </si>
  <si>
    <t>Profesor de Tiempo Completo</t>
  </si>
  <si>
    <t>FELIPE</t>
  </si>
  <si>
    <t>Profesor investigador extraordinario</t>
  </si>
  <si>
    <t>Profesor investigador</t>
  </si>
  <si>
    <t>Fernando Aarón</t>
  </si>
  <si>
    <t>Zetina</t>
  </si>
  <si>
    <t>PROFESOR DE TIEMPO COMPLETO</t>
  </si>
  <si>
    <t>PROFESOR INVESTIGADOR DE CARRERA</t>
  </si>
  <si>
    <t>GABRIEL ANGEL</t>
  </si>
  <si>
    <t>MONTERO</t>
  </si>
  <si>
    <t>LARA</t>
  </si>
  <si>
    <t>Director General de Tecnologías de la Información</t>
  </si>
  <si>
    <t>GABRIEL DEL ANGEL</t>
  </si>
  <si>
    <t>DELGADO</t>
  </si>
  <si>
    <t>Asistente D</t>
  </si>
  <si>
    <t>Responsable del Área Tutorías</t>
  </si>
  <si>
    <t>GLORIA DEL CARMEN</t>
  </si>
  <si>
    <t>BOCARANDO</t>
  </si>
  <si>
    <t>LOBATO</t>
  </si>
  <si>
    <t>GRISELDA</t>
  </si>
  <si>
    <t>MURRIETA</t>
  </si>
  <si>
    <t>LOYO</t>
  </si>
  <si>
    <t>ASISTENTE DE OFICINA DESPACHO DE RECTORIA</t>
  </si>
  <si>
    <t>ASISTENTE D</t>
  </si>
  <si>
    <t>GUADALUPE MARIA</t>
  </si>
  <si>
    <t>CASTILLO</t>
  </si>
  <si>
    <t>VILLANUEVA</t>
  </si>
  <si>
    <t>ENLACE DE LA DGCU EN LA UNIDAD ACADÉMICA ZONA NORTE</t>
  </si>
  <si>
    <t>HÉCTOR</t>
  </si>
  <si>
    <t>ZACARÍAS</t>
  </si>
  <si>
    <t>ZAGOYA</t>
  </si>
  <si>
    <t>Profesor Investigador de Tiempo Completo</t>
  </si>
  <si>
    <t>HILARIO</t>
  </si>
  <si>
    <t>CHI</t>
  </si>
  <si>
    <t>CANUL</t>
  </si>
  <si>
    <t>HOMERO</t>
  </si>
  <si>
    <t>TORAL</t>
  </si>
  <si>
    <t>CRUZ</t>
  </si>
  <si>
    <t>Profesor investigador de carrera</t>
  </si>
  <si>
    <t>Secretario académico</t>
  </si>
  <si>
    <t>HORACIO PABLO</t>
  </si>
  <si>
    <t>ESPINOSA</t>
  </si>
  <si>
    <t>CORIA</t>
  </si>
  <si>
    <t>SECRETARÍA TÉCNICA DE DOCENCIA</t>
  </si>
  <si>
    <t>SECRETARIO TÉCNICO DE DOCENCIA</t>
  </si>
  <si>
    <t>HUGO ALEJANDRO</t>
  </si>
  <si>
    <t>PANTING</t>
  </si>
  <si>
    <t>VILLALOBOS</t>
  </si>
  <si>
    <t>Ignacio</t>
  </si>
  <si>
    <t>Alonso</t>
  </si>
  <si>
    <t>Velasco</t>
  </si>
  <si>
    <t>Profesor de Apoyo Técnico Académico</t>
  </si>
  <si>
    <t>IVAN JACOBO</t>
  </si>
  <si>
    <t>INTERIAN</t>
  </si>
  <si>
    <t>Ivett Liliana</t>
  </si>
  <si>
    <t>Estrada</t>
  </si>
  <si>
    <t>Mota</t>
  </si>
  <si>
    <t>Ivette</t>
  </si>
  <si>
    <t>Medina</t>
  </si>
  <si>
    <t>JACQUELINE</t>
  </si>
  <si>
    <t>GANZO</t>
  </si>
  <si>
    <t>OLIVARES</t>
  </si>
  <si>
    <t>Jaime</t>
  </si>
  <si>
    <t>Uribe</t>
  </si>
  <si>
    <t>Cortez</t>
  </si>
  <si>
    <t>Profesor Investigador de Carrera de Depto. de Ingenieria</t>
  </si>
  <si>
    <t>Profesor Investigador de Carrera Titular A</t>
  </si>
  <si>
    <t>JAIME SILVERIO</t>
  </si>
  <si>
    <t>ORTEGON</t>
  </si>
  <si>
    <t>AGUILAR</t>
  </si>
  <si>
    <t>JAVIER</t>
  </si>
  <si>
    <t>VAZQUEZ</t>
  </si>
  <si>
    <t>Analista del Área de Desarrollo de Contenido Multimedia para el Aprendizaje</t>
  </si>
  <si>
    <t>Jonathan</t>
  </si>
  <si>
    <t>Contreras</t>
  </si>
  <si>
    <t>Cabrera</t>
  </si>
  <si>
    <t>JORGE OVIDIO</t>
  </si>
  <si>
    <t>JORGELINA</t>
  </si>
  <si>
    <t>BARRIOS</t>
  </si>
  <si>
    <t>DE TOMASI</t>
  </si>
  <si>
    <t>Jefe de Dpto. Infraestructura</t>
  </si>
  <si>
    <t>JOSE ARMANDO</t>
  </si>
  <si>
    <t>ROVELO</t>
  </si>
  <si>
    <t>PEÑALVER</t>
  </si>
  <si>
    <t>José del Carmen</t>
  </si>
  <si>
    <t>Gómez</t>
  </si>
  <si>
    <t>Coordinador de Zona</t>
  </si>
  <si>
    <t>Coordinador de la Unidad Académica Zona Sur</t>
  </si>
  <si>
    <t>José Luis</t>
  </si>
  <si>
    <t>Esparza</t>
  </si>
  <si>
    <t>Aguilar</t>
  </si>
  <si>
    <t>Josué Arturo</t>
  </si>
  <si>
    <t>Fernández</t>
  </si>
  <si>
    <t>Analista B</t>
  </si>
  <si>
    <t>Encargado de bajas</t>
  </si>
  <si>
    <t>Juan Carlos</t>
  </si>
  <si>
    <t>Parra</t>
  </si>
  <si>
    <t>Cardín</t>
  </si>
  <si>
    <t>Profesor Investigadior de carrera de tiempo completo titular B</t>
  </si>
  <si>
    <t>JUAN CARLOS</t>
  </si>
  <si>
    <t>ARRIAGA</t>
  </si>
  <si>
    <t>BURGOS</t>
  </si>
  <si>
    <t>JUAN JOSÉ</t>
  </si>
  <si>
    <t>LORÍA</t>
  </si>
  <si>
    <t>MAYÉN</t>
  </si>
  <si>
    <t>Julia</t>
  </si>
  <si>
    <t>González</t>
  </si>
  <si>
    <t>Quiroz</t>
  </si>
  <si>
    <t>Julia esther</t>
  </si>
  <si>
    <t>Espinosa</t>
  </si>
  <si>
    <t>Serafín</t>
  </si>
  <si>
    <t>JULIA SDERIS</t>
  </si>
  <si>
    <t>ANAYA</t>
  </si>
  <si>
    <t>ORTIZ</t>
  </si>
  <si>
    <t>Resp. De Área</t>
  </si>
  <si>
    <t>Resp. De Área CTIC</t>
  </si>
  <si>
    <t>JULIO RANGEL</t>
  </si>
  <si>
    <t>CHULIN</t>
  </si>
  <si>
    <t>MARIN</t>
  </si>
  <si>
    <t>Karina</t>
  </si>
  <si>
    <t>Vázquez</t>
  </si>
  <si>
    <t>KARINA</t>
  </si>
  <si>
    <t>AMADOR</t>
  </si>
  <si>
    <t>SORIANO</t>
  </si>
  <si>
    <t>Apoyo de Redes</t>
  </si>
  <si>
    <t>KINXOC</t>
  </si>
  <si>
    <t>CANO</t>
  </si>
  <si>
    <t>LEMUS</t>
  </si>
  <si>
    <t>LAURA</t>
  </si>
  <si>
    <t>CHAVEZ</t>
  </si>
  <si>
    <t>Mta. de Tiempo Completo</t>
  </si>
  <si>
    <t>Profesor Investigador</t>
  </si>
  <si>
    <t>LAURA YESICA</t>
  </si>
  <si>
    <t>DAVALOS</t>
  </si>
  <si>
    <t>CASTILLA</t>
  </si>
  <si>
    <t>Responsable de Servicios Estudiantiles, Campus Cozumel</t>
  </si>
  <si>
    <t>LEONEL JESUS</t>
  </si>
  <si>
    <t>SOBERANIS</t>
  </si>
  <si>
    <t>Profesora Investigadora</t>
  </si>
  <si>
    <t>LIGIA AURORA</t>
  </si>
  <si>
    <t>SIERRA</t>
  </si>
  <si>
    <t>SOSA</t>
  </si>
  <si>
    <t>Responsable  de área de la Dirección de Bienestar Estudiantil</t>
  </si>
  <si>
    <t>LILA</t>
  </si>
  <si>
    <t>GARCIA</t>
  </si>
  <si>
    <t>ALVAREZ</t>
  </si>
  <si>
    <t>profesor investigador de carrera</t>
  </si>
  <si>
    <t>profesora</t>
  </si>
  <si>
    <t>Liliana Karina</t>
  </si>
  <si>
    <t>Ruíz</t>
  </si>
  <si>
    <t>Profesor</t>
  </si>
  <si>
    <t>LUCINDA</t>
  </si>
  <si>
    <t>ARROYO</t>
  </si>
  <si>
    <t>ARCOS</t>
  </si>
  <si>
    <t>Coordinador de Redes y Telecomunicaciones</t>
  </si>
  <si>
    <t>LUIS FERNANDO</t>
  </si>
  <si>
    <t>MIS</t>
  </si>
  <si>
    <t>RAMIREZ</t>
  </si>
  <si>
    <t>LUIS HORACIO</t>
  </si>
  <si>
    <t>ATILANO</t>
  </si>
  <si>
    <t>CORAL</t>
  </si>
  <si>
    <t>Secretaria Técnica de Docencia</t>
  </si>
  <si>
    <t>LUISA MARIA</t>
  </si>
  <si>
    <t>HIGAREDA</t>
  </si>
  <si>
    <t>LAGUNA</t>
  </si>
  <si>
    <t>PROFESOR-INVESTIGADOR DE TIEMPO COMPLETO</t>
  </si>
  <si>
    <t>DIRECTOR DE LA DIVISIÓN DE HUMANIDADES Y LENGUAS</t>
  </si>
  <si>
    <t>MANUEL</t>
  </si>
  <si>
    <t>BUENROSTRO</t>
  </si>
  <si>
    <t>MANUEL ANTONIO</t>
  </si>
  <si>
    <t>BECERRA</t>
  </si>
  <si>
    <t>POLANCO</t>
  </si>
  <si>
    <t>Administrativo adscrito a la DHL</t>
  </si>
  <si>
    <t>Marcelo</t>
  </si>
  <si>
    <t>Santos</t>
  </si>
  <si>
    <t>Profesor Investigador Extraordinario</t>
  </si>
  <si>
    <t>MARCO ANTONIO</t>
  </si>
  <si>
    <t>AVILA</t>
  </si>
  <si>
    <t>ANALISTA</t>
  </si>
  <si>
    <t>ANALISTA DEL DEPARTAMENTO DE GESTIÓN DE LA CALIDAD</t>
  </si>
  <si>
    <t>MARGARITA ISABEL</t>
  </si>
  <si>
    <t>TOLOSA</t>
  </si>
  <si>
    <t>ARGAEZ</t>
  </si>
  <si>
    <t>Resp de Área</t>
  </si>
  <si>
    <t>MARGOT</t>
  </si>
  <si>
    <t>PROFESORA INVESTIGADORA DE CARRERA</t>
  </si>
  <si>
    <t>ASOCIADO B</t>
  </si>
  <si>
    <t>MARIA DE JESUS</t>
  </si>
  <si>
    <t>MOO</t>
  </si>
  <si>
    <t>ASISTENTE ADMINISTRATIVO</t>
  </si>
  <si>
    <t>ASISTENTE ADMINISTRATIVO C</t>
  </si>
  <si>
    <t>MARIA DE LOURDES</t>
  </si>
  <si>
    <t>Responsable de área A</t>
  </si>
  <si>
    <t>Responsable de área A en el departamento de Edcación a Distancias</t>
  </si>
  <si>
    <t>MARIA DEL ROSARIO</t>
  </si>
  <si>
    <t>LIMA</t>
  </si>
  <si>
    <t>PITA</t>
  </si>
  <si>
    <t>PROFESORA INVESTIGADORA DE CARRERa</t>
  </si>
  <si>
    <t>PROFESORA INVESTIGADORA DE CARRERA TITULAR A</t>
  </si>
  <si>
    <t>REYES</t>
  </si>
  <si>
    <t>Jefe de Departamento de Ciencias de la Enfermería</t>
  </si>
  <si>
    <t>MARIA ISABEL</t>
  </si>
  <si>
    <t>DOMINGUEZ</t>
  </si>
  <si>
    <t>MARIA MAGDALENA</t>
  </si>
  <si>
    <t>Docente por Asignatura</t>
  </si>
  <si>
    <t>María Teresa</t>
  </si>
  <si>
    <t>Perdigón</t>
  </si>
  <si>
    <t>Castañeda</t>
  </si>
  <si>
    <t>MARIBEL</t>
  </si>
  <si>
    <t>LOZANO</t>
  </si>
  <si>
    <t>CORTES</t>
  </si>
  <si>
    <t>Maribel</t>
  </si>
  <si>
    <t>Honorarios asimilables como enlace a oficina de la División de Humanidades y Lenguas</t>
  </si>
  <si>
    <t>Mario</t>
  </si>
  <si>
    <t>Chan</t>
  </si>
  <si>
    <t>Collí</t>
  </si>
  <si>
    <t>Responsable de Área de Depto. de Apoyo a Desarrollo Académico</t>
  </si>
  <si>
    <t>MARIO SANTOS</t>
  </si>
  <si>
    <t>MARTHA ANGELICA</t>
  </si>
  <si>
    <t>GUTIERREZ</t>
  </si>
  <si>
    <t>AGUIRRE</t>
  </si>
  <si>
    <t>Martín de Jesús</t>
  </si>
  <si>
    <t>Islas</t>
  </si>
  <si>
    <t>Castro</t>
  </si>
  <si>
    <t>SECRETARIO DE EXTENSIÓN Y VINCULACIÓN ZONA NORTE</t>
  </si>
  <si>
    <t>MARTIN JOSE</t>
  </si>
  <si>
    <t>COUOH</t>
  </si>
  <si>
    <t>administrativo</t>
  </si>
  <si>
    <t>analista A</t>
  </si>
  <si>
    <t>MAURICIO CANDELARIO</t>
  </si>
  <si>
    <t>PANIAGUA</t>
  </si>
  <si>
    <t>resp. De Área</t>
  </si>
  <si>
    <t>Resp. E Área DGAJ</t>
  </si>
  <si>
    <t>Mayté Arely</t>
  </si>
  <si>
    <t>Salazar</t>
  </si>
  <si>
    <t>Loría</t>
  </si>
  <si>
    <t>Directora</t>
  </si>
  <si>
    <t>Directora General de Gestión Educativa</t>
  </si>
  <si>
    <t>MELISSA</t>
  </si>
  <si>
    <t>BLANQUETO</t>
  </si>
  <si>
    <t>ESTRADA</t>
  </si>
  <si>
    <t>MERVIN ANTONIO</t>
  </si>
  <si>
    <t>CAB</t>
  </si>
  <si>
    <t>ANALISTA DE RECURSOS HUMANOS</t>
  </si>
  <si>
    <t>MEYCI JOHANA</t>
  </si>
  <si>
    <t>CETZAL</t>
  </si>
  <si>
    <t>Jefe de Departamento Jurídico</t>
  </si>
  <si>
    <t>MIRIAM JEZREEL</t>
  </si>
  <si>
    <t>SOLIS</t>
  </si>
  <si>
    <t>CEN</t>
  </si>
  <si>
    <t>Mirna Yasmin</t>
  </si>
  <si>
    <t>Pacheco</t>
  </si>
  <si>
    <t>Cocom</t>
  </si>
  <si>
    <t>MIZAEL</t>
  </si>
  <si>
    <t>GARDUÑO</t>
  </si>
  <si>
    <t>BUENFIL</t>
  </si>
  <si>
    <t>Asistente D de la Secretaria General</t>
  </si>
  <si>
    <t>NELSON</t>
  </si>
  <si>
    <t>CABRERA</t>
  </si>
  <si>
    <t>Asistente de la Dirección General de Investigación y Posgrado</t>
  </si>
  <si>
    <t>NIDELVIA NOEMI</t>
  </si>
  <si>
    <t>SCHULTZ</t>
  </si>
  <si>
    <t>NORMA ANGELICA</t>
  </si>
  <si>
    <t>OROPEZA</t>
  </si>
  <si>
    <t>OMAR</t>
  </si>
  <si>
    <t>PASILLAS</t>
  </si>
  <si>
    <t>LÓPEZ</t>
  </si>
  <si>
    <t>Secretaría Técnica de Investigación y Extensión</t>
  </si>
  <si>
    <t>Secretario Técnico de Investigación y extensión</t>
  </si>
  <si>
    <t>Omar Ismael</t>
  </si>
  <si>
    <t>Ramírez</t>
  </si>
  <si>
    <t>Hernández</t>
  </si>
  <si>
    <t>OSCAR</t>
  </si>
  <si>
    <t>FRAUSTO</t>
  </si>
  <si>
    <t>MARTINEZ</t>
  </si>
  <si>
    <t>Profesor Investigador de Carrera</t>
  </si>
  <si>
    <t>Responsable del programa educativo de mercadotecnia y negocios campus Cozumel</t>
  </si>
  <si>
    <t>Docente</t>
  </si>
  <si>
    <t>Profesor investigador de carrera asociado B</t>
  </si>
  <si>
    <t>RAFAEL</t>
  </si>
  <si>
    <t>PLASCENCIA</t>
  </si>
  <si>
    <t>Analista Patrimonio</t>
  </si>
  <si>
    <t>Rafael</t>
  </si>
  <si>
    <t>Vazquez</t>
  </si>
  <si>
    <t>Salgado</t>
  </si>
  <si>
    <t>Raúl Humberto</t>
  </si>
  <si>
    <t>Enríquez</t>
  </si>
  <si>
    <t>PROFESOR POR HONORARIOS</t>
  </si>
  <si>
    <t>REINA ROSAURA</t>
  </si>
  <si>
    <t>RENE LETICIA</t>
  </si>
  <si>
    <t>PROFESOR INVESTIGADOR DE CARRERA ASOCIADO C</t>
  </si>
  <si>
    <t>RIGOBERTO DE LA CRUZ</t>
  </si>
  <si>
    <t>FAJARDO</t>
  </si>
  <si>
    <t>RUZ</t>
  </si>
  <si>
    <t>PROFESOR INVESTIGADOR DE CARRERA DE DEPTO. DE CIENCIAS</t>
  </si>
  <si>
    <t>PROFESOR INVESTIGADOR DE CARRERA TITULAR A</t>
  </si>
  <si>
    <t>ROBERTA</t>
  </si>
  <si>
    <t>ROGELIO</t>
  </si>
  <si>
    <t>YAÑEZ</t>
  </si>
  <si>
    <t>ESPADAS</t>
  </si>
  <si>
    <t>ROMANO GINO</t>
  </si>
  <si>
    <t>SEGRADO</t>
  </si>
  <si>
    <t>ROSA</t>
  </si>
  <si>
    <t>COVARRUBIAS</t>
  </si>
  <si>
    <t>MELO</t>
  </si>
  <si>
    <t>Profesora</t>
  </si>
  <si>
    <t>RUTILIA JUDITH</t>
  </si>
  <si>
    <t>BELTRAN</t>
  </si>
  <si>
    <t>CHIM</t>
  </si>
  <si>
    <t>Abogada General</t>
  </si>
  <si>
    <t>SANDRA</t>
  </si>
  <si>
    <t>MOLINA</t>
  </si>
  <si>
    <t>BERMUDEZ</t>
  </si>
  <si>
    <t>Profesor Investigador extraordinario</t>
  </si>
  <si>
    <t>Profesor auxiliar</t>
  </si>
  <si>
    <t>Sandra</t>
  </si>
  <si>
    <t>Tiempo</t>
  </si>
  <si>
    <t>Sarahí</t>
  </si>
  <si>
    <t>León</t>
  </si>
  <si>
    <t>profesor de tiempo completo</t>
  </si>
  <si>
    <t>SAUL DAVID</t>
  </si>
  <si>
    <t>BADILLO</t>
  </si>
  <si>
    <t>PERRY</t>
  </si>
  <si>
    <t>Serectaría Técnica de Docencia</t>
  </si>
  <si>
    <t>Selene</t>
  </si>
  <si>
    <t>Franco</t>
  </si>
  <si>
    <t>Segura</t>
  </si>
  <si>
    <t>SERGIO EDGARDO</t>
  </si>
  <si>
    <t>CALLEJAS</t>
  </si>
  <si>
    <t>Tanya Gabriela</t>
  </si>
  <si>
    <t>Makita</t>
  </si>
  <si>
    <t>Balcorta</t>
  </si>
  <si>
    <t xml:space="preserve">Damian </t>
  </si>
  <si>
    <t>Alfonso</t>
  </si>
  <si>
    <t>Coordinador</t>
  </si>
  <si>
    <t>Coordinador de la Unidad Académica Zona Norte</t>
  </si>
  <si>
    <t>VICTOR ANDRES</t>
  </si>
  <si>
    <t>GABER</t>
  </si>
  <si>
    <t>BUSTILLOS</t>
  </si>
  <si>
    <t>Profesor-Investigador</t>
  </si>
  <si>
    <t>Titular A</t>
  </si>
  <si>
    <t>VICTOR MANUEL</t>
  </si>
  <si>
    <t>SANCHEZ</t>
  </si>
  <si>
    <t>HUERTA</t>
  </si>
  <si>
    <t>VILMA ESPERANZA</t>
  </si>
  <si>
    <t>PORTILLO</t>
  </si>
  <si>
    <t>CAMPOS</t>
  </si>
  <si>
    <t>Profesor Investigador de Carrera. Departamento de Ingeniería</t>
  </si>
  <si>
    <t>Profesor Investigador de Carrera Asociado B</t>
  </si>
  <si>
    <t>VLADIMIR VENIAMIN</t>
  </si>
  <si>
    <t>CABAÑAS</t>
  </si>
  <si>
    <t>VICTORIA</t>
  </si>
  <si>
    <t>XOCHITL</t>
  </si>
  <si>
    <t>BALLESTEROS</t>
  </si>
  <si>
    <t>Asistente del Departamento de Investigación Y Posgrado</t>
  </si>
  <si>
    <t>YESENIA</t>
  </si>
  <si>
    <t>CARACHURI</t>
  </si>
  <si>
    <t>Profesora Investigadora de Carrera</t>
  </si>
  <si>
    <t>Profesora Investigadora de Carrera de la DCIT</t>
  </si>
  <si>
    <t>Yolanda</t>
  </si>
  <si>
    <t>Pimentel</t>
  </si>
  <si>
    <t>COMISIÓN PARA LA ASISTIR A LA EVALUACIÓN CON FINES DE ACREDITACIÓN DE GOBIERNO Y GESTIÓN PÚBLICA</t>
  </si>
  <si>
    <t>Representación de la UQRoo ante el Consejo de Cuenca de la Península de Yucatán</t>
  </si>
  <si>
    <t>Representación del COLACAD en sesión presencial del H Consejo Universitario</t>
  </si>
  <si>
    <t>Representación del COLACAD en ceremonia de graduación</t>
  </si>
  <si>
    <t>Participar en el XVIII seminario de la red Jurídica de Universidad Públicas REJUP</t>
  </si>
  <si>
    <t>Participar en el Primer Concurso Universitario de Juicios Orales en la ciudad de Cancún, Quintana Roo</t>
  </si>
  <si>
    <t>Apoyo al Secretario General  en la sesión del Consejo Universitario en el Campus Playa del Carmen</t>
  </si>
  <si>
    <t>Participación como Conferencista Magistral en el 9° Seminario Binacional México-Belice que se realizó en el Campus Chetumal Bahía de la Universidad Autónoma del estado de Quintana Roo de los días 22 al 24 de octubre, como tema "Desarrollo Sustentable</t>
  </si>
  <si>
    <t>Ponencia en Congreso "II Encuentro Internacional de traducción e Interpretación en lenguas Originarias - UIMQROO</t>
  </si>
  <si>
    <t>Entrega de reconocimiento Sistema Estatal de Investigadores e Investigadoras (SEII) nivel 3</t>
  </si>
  <si>
    <t>Primera Sesión del Comité para la Atención de la Violencia de Género, Discriminación y Acoso Laboral</t>
  </si>
  <si>
    <t>Entrega de reconocimiento como miembro del Sistema Estatal de Investigadores e Investigadoras (SEII) nivel 2 por parte del COQCYT</t>
  </si>
  <si>
    <t>Asistencia como ponente al 2do Congreso Internacional Multidisciplinario de la Divulgación Científica</t>
  </si>
  <si>
    <t>Asistí al Foro Interinstitucional de investigación en Salud, II Foro Estatal y VII Peninsular</t>
  </si>
  <si>
    <t>CV Reunión Extraordinaria Formativa</t>
  </si>
  <si>
    <t>Entrega de reconocimiento como miembro nivel 3 del Sistema Estatal de Investigadoras e Investigadores (SEII) del COQCYT</t>
  </si>
  <si>
    <t>Diagnóstico y Análisis del estado de las HCTI en Quintana Roo</t>
  </si>
  <si>
    <t>Visita a las Universidades UNAM, UDG, UAQ, UABC, y la UANL</t>
  </si>
  <si>
    <t>Coloquio Institucional de Investigación (Avance y Resultado de Investigación de Estudiantes de Posgrado)</t>
  </si>
  <si>
    <t>Comisión la Universidad de Quintana Roo Campus Playa del Carmen para ver temas relacionados con el cierre de la cuenta pública 2024.</t>
  </si>
  <si>
    <t>Comisión para asistir y dar ponencia en el XX Foro de Estudios en Lenguas Internacional</t>
  </si>
  <si>
    <t>Pago de $ 1955 en viaticos para realizar trabajo de campo como parte del proyecto de investigación  "Analisis y Diagnostico del Estado de las HCTI en Quintana Roo" Poblado La Pantera</t>
  </si>
  <si>
    <t>Pago de $ 2932.50 en viaticos para realizar trabajo de campo como parte del proyecto de investigación  "Analisis y Diagnostico del Estado de las HCTI en Quintana Roo"</t>
  </si>
  <si>
    <t>"Pago de viáticos a la Mtra. Blanca Estela Tzuc Pinzón para realizar trabajo de campo como parte del proyecto de investigación "Análisis y Diagnóstico del Estado de la HCTI en Quintana Roo"</t>
  </si>
  <si>
    <t>Pago de viáticos para realizar trabajo de campo como parte del proyecto de investigación "Análisis y Diagnóstico del Estado de las HCTI en Quintana Roo</t>
  </si>
  <si>
    <t>Viáticos al Dr. Carlos Alberto Jiménez Bandala para realizar trabajo de campo en los municipios de Othon. P. Blanco. Bacalar y Felipe Carrillo Puerto en el marco de la investigación "Análisis y Diagnóstico del estado de las HCTI en Quintana Roo"</t>
  </si>
  <si>
    <t>Asistir al Symposium: Climate change and its effects o Agroecology, biodiversity, Oceanography and global community health.</t>
  </si>
  <si>
    <t>PARTICIPAR EN LA FERIA DE OFERTA EDUCATIVA NIVEL SUPERIOR DE QUINTANA ROO 2024 EN EL INSTITUTO TECNOLÓGICO SUPERIOR DE FELIPE CARRILLO PUERTO.</t>
  </si>
  <si>
    <t>Asistir al XXXIII Congreso Nacional de Estudiantes en Ciencias Antropológicas y a la XVI Semana de la Antropología</t>
  </si>
  <si>
    <t>reuniones de trabajo para el cierre de los procedimientos de titulación, revisión de expedientes y certificados del Departamento de Servicios Estudiantiles en el campus Cozumel</t>
  </si>
  <si>
    <t>Curso/Taller Capacitación y Acompañamiento para la Elaboración del Documento de Seguridad de la Universidad Autónoma del Estado de Quintana Roo”</t>
  </si>
  <si>
    <t>Asistencia a Expo Ciencias Nacional Tabasco, 2024</t>
  </si>
  <si>
    <t>Asistencia a Expo Ciencias Quintana Roo , Bacalar</t>
  </si>
  <si>
    <t>CAPACITACIÓN DE LOS PROCESOS DE SERVICIO SOCIAL Y PRACTICAS PROFESIONALES</t>
  </si>
  <si>
    <t>asistencia a expo ciencias bacalar</t>
  </si>
  <si>
    <t>ACUDIR AL TRIBUNAL LABORAL CON SEDE EN PLAYA DEL CARMEN A PRESENTAR UNA PROMOCION DE TERMINO</t>
  </si>
  <si>
    <t>Asistir al evento "Presentación de resultados de Proyectos de Investigación con Financiamiento Externo" del CAEETS</t>
  </si>
  <si>
    <t>Asistir al XXIII Congreso Latinoamericano de la AFEIDAL</t>
  </si>
  <si>
    <t>Asistir a diversas actividades en campus Bahía</t>
  </si>
  <si>
    <t>Reunión para revisión de la malla curricular del PE de Derecho</t>
  </si>
  <si>
    <t>Asistir al Campus de Cozumel a fin de realizar la presentación oficial de nuevo Coordinador de la Unidad Académica Zona Norte</t>
  </si>
  <si>
    <t>Atención de los Trabajos de Logísticas para la  Sesión del Comité de Educación DUAL en el tipo Medio Superior en Q. Roo y Tercera Sesión Plenaria de la Comisión Estatal para la Planeación de la Educación Superior (COEPES)</t>
  </si>
  <si>
    <t>Asistir al Campus de Cozumel para dar el Mensaje Navideño 2024 a la Comunidad Universitaria</t>
  </si>
  <si>
    <t>Asistir a la LXV Sesión Ordinaria de la Asamblea General ANUIES, en la Universidad Autónoma de Chiapas</t>
  </si>
  <si>
    <t>Asistir a la Ceremonia de Graduación Campus Cozumel</t>
  </si>
  <si>
    <t>Asistir a la Sesión Ordinaria del Consejo Regional Sur Sureste de la ANUIES</t>
  </si>
  <si>
    <t>Asistir a reunión de trabajos con Autoridades Universitarias de la Universidad Autónoma del Estado de Hidalgo</t>
  </si>
  <si>
    <t>Asistir a la Sesión Ordinaria 2.2024 del Consejo Regional Sur Sureste de la ANUIES</t>
  </si>
  <si>
    <t>Asistir a reunión de trabajo con el personal docente y directivo del campus Cozumel</t>
  </si>
  <si>
    <t>Asistir a reunión de trabajo con la Dra. Adriana Portilla Rendón, Rectora de la Universidad Insurgentes</t>
  </si>
  <si>
    <t>Asistir a reunión de trabajo con personal directivo de la Coordinación Zona Norte</t>
  </si>
  <si>
    <t>Asistir al funeral del Dr. Luis Manuel Mejía Ortiz, Coordinador de la Unidad Académica Zona Norte en el campus Cozumel</t>
  </si>
  <si>
    <t>Asistencia al V Congreso Internacional de Gestión Público y Desarrollo Local 2024</t>
  </si>
  <si>
    <t>ASISTIR Y PARTICIPAR  COMO PONENTE  EN EL  XVIII CONGRESO INTERNACIONAL DE LA ACADEMIA MEXICANA DE INVESTIGACIÓN TURÍSTICA</t>
  </si>
  <si>
    <t>Participación en eventos académicos</t>
  </si>
  <si>
    <t>Asistencia como ponente al Congreso Nacional de la Asociación Mexicana de Estudios Internacionales - AMEI</t>
  </si>
  <si>
    <t>TRASLADO DEL AUTOBÚS DE LA CIUDAD DE CANCÚN AL CAMPUS PLAYA DEL CARMEN.</t>
  </si>
  <si>
    <t>APOYO CON EL TRASLADO DEL AUTOBÚS DEL CAMPUS PLAYA DEL CARMEN AL TALLER UBICADO EN LA CIUDAD DE CANCÚN PARA SU REPARACIÓN.</t>
  </si>
  <si>
    <t>Asistir al seguimiento de los acuerdos tomados en la pasada sesión del Consejo Regional Sur Sureste (CRSS) de la ANUIES donde se obtuvo la presidencia por parte de la Universidad Autónoma del Estado de Quintana Roo de dicho consejo para el 2025</t>
  </si>
  <si>
    <t>Capacitación a procesos prioritarios para el desarrollo del programa de la Lic. en Enfermería en Campus Cancún, y atender asuntos de campos clínicos en la ciudad de Cancún y Playa del Carmen</t>
  </si>
  <si>
    <t>VIATICOS A FAVOR DE LA DEYSI CANDELARIA ORDOÑEZ MAY PARA PARTICIPAR EN LA EXPO FERIA DE UNIVERSIDADES 2024 EN EL CECYTE TULUM EL DÍA 5 DE DICIEMBRE PARA LA PROMOCION DE LA OFERTA EDUCATIVA DEL CAMPUS PLAYA DEL CARMEN.</t>
  </si>
  <si>
    <t>VIATICOS A FAVOR DE LA LIC. DEYSI ORDOÑEZ MAY PARA ASISTIR A LA REVISIÓN DE EXPEDIENTES DE BECAS DEL PROGRAMA DE BECAS PARA MUJERES EN EDUCACION SUPERIOR LOS DÍAS 21 AL 24 DE OCTUBRE 2024.</t>
  </si>
  <si>
    <t>ASISTENCIA A LA PRIMERA REUNION DEL ESPAÑOL COMO LENGUA EXTRANJERA Y EL V ENCUENTRO AMELE</t>
  </si>
  <si>
    <t>conectividad de edificios, cableado</t>
  </si>
  <si>
    <t>Seminario Mercadotecnia y Negocios 2024 - Chetumal</t>
  </si>
  <si>
    <t>Seminario Mercadotecnia y Negocios 2024 - Cozumel</t>
  </si>
  <si>
    <t>Comisión de apoyo a la evaluación con fines de reacreditación del Programa de Gobierno y Gestión Pública del campus Playa del Carmen</t>
  </si>
  <si>
    <t>Comisión al Campus Cancún para ver temas relacionados con la documentación de la cuenta publica 2024</t>
  </si>
  <si>
    <t>Impartir ponencia en congreso internacional en José María Morelos</t>
  </si>
  <si>
    <t>Participación en el Congreso Nacional de la Asociación Mexicana de Estudios Internacionales</t>
  </si>
  <si>
    <t>ASISITIR AL CAMPUS FELIPE CARRILLO PUERTO A REVISIÓN DE PERSONAL Y BIENES MUEBLES</t>
  </si>
  <si>
    <t>Asistir a la sesión del H. Consejo Universitario citada para el 12 de Diciembre de 2024 en la ciudad de Playa del Carmen, Quintana Roo</t>
  </si>
  <si>
    <t>Asistir al XX foro de lenguas Internacional FEL 2024 en la ciudad de Chetumal. Quintana Roo</t>
  </si>
  <si>
    <t>Viaje CDMX por Congreso de MKT educativo</t>
  </si>
  <si>
    <t>ASISTENCIA A LA SESIÓN DE CONSEJO UNIVERSITARIO DE LA UNIVERSIDAD AUTONOMA DEL ESTADO DE QUINTANA ROO</t>
  </si>
  <si>
    <t>XII FORO INTERINSTITUCIONAL DE INVESTGACIÓN EN SALUD</t>
  </si>
  <si>
    <t>Comisión a Baja California para realizar visita de Benchmarking Educativo con la Universidad Autónoma de Baja California</t>
  </si>
  <si>
    <t>Ciudad de México, Toluca, Estado de México y Querétaro, para realizar visitas de Benchmarking Educativo con otras IES, con la finalidad de conocer acerca del proceso de transformación digital</t>
  </si>
  <si>
    <t>COMISIÓN A NOMBRE DE GABRIEL DEL ÁNGEL DELGADO RODRIGUEZ  LOS DÍAS  21, 22, 23 Y 24 DE OCTUBRE 2024, Capacitación e intercambio de mejores prácticas en el Encuentro ANUIES-TIC UACH 2024</t>
  </si>
  <si>
    <t>Reuniones de trabajo en la Universidad Insurgentes y en la Universidad Rosario Castellanos Ciudad de México - Socialización de la visión de la docencia en el Campus Cozumel del 13 al 20 de Octubre de 2024</t>
  </si>
  <si>
    <t>Estancia de investigación</t>
  </si>
  <si>
    <t>TRABAJOS DE LOGISTICA EN EL MARCO DE CELEBRACIÓN DE LOS EVENTOS DUAL Y COEPES (SEQ)</t>
  </si>
  <si>
    <t>Participación en Curso-Taller Gestión Básica de Redes Sociales en instituciones educativas</t>
  </si>
  <si>
    <t>SOLICITUD DE PASAJE MARÍTIMO PARA EL LIC. HÉCTOR ZACARÍAS, PERSONAL ADSCRITO AL DEPARTAMENTO DE COMUNICACIÓN Y PUBLICACIONES, PARA BRINDAR SERVICIO DE COBERTURA DE PRENSA (FOTOGRAFÍA, ENTREVISTAS, VIDEO, ETC.) A LA CEREMONIA DE GRADUACIÓN DEL CAMPUS PLAYA</t>
  </si>
  <si>
    <t>CUBRIR NOTA DE PRENSA DE EVENTO 1ER CONGRESO FEMINISTA MARIA UICAB, EN EL EL AULA MAGNA I DEL CAMPUS PLAYA DEL CARMEN</t>
  </si>
  <si>
    <t>XXIII Encuentro de Adquisición de Lenguaje</t>
  </si>
  <si>
    <t>Sesión ordinaria del Consejo Universitario (12 de diciembre de 2024)</t>
  </si>
  <si>
    <t>2a. Reunión de Colaboradores e Integrantes del Cuerpo Académico “Sistemas y Redes” con otros Cuerpos Académicos de la Región Sureste</t>
  </si>
  <si>
    <t>8a. Reunión Regional de Sistemas Láser Aplicados a la Ingeniería / X Semana de Ingeniería y Arquitectura 2024</t>
  </si>
  <si>
    <t>Asistir al Campus Cozumel a firma de convenio</t>
  </si>
  <si>
    <t>II Foro Estatal de Investigación en Salud, XII Foro Interinstitucional y VII Foro Peninsular</t>
  </si>
  <si>
    <t>CV Reunión Extraordinaria AMFEM</t>
  </si>
  <si>
    <t>COMISIÓN DEL DR.. IGNACIO ALONSO VELASCO PARA ASISTIR AL CAMPUS CHETUMAL BAHÍA DEL 10 AL 15 DE NOVIEMBRE PARA QUE PARTICIPE COM PONENTE EN MARCO DE LA SEMANA CULTURAL, EDICIÓN 2024, DONDE EXPONGA EL LIBRO: "MEXICANOS DE CORAZÓN"</t>
  </si>
  <si>
    <t>VIÁTICOS PARA EL DR.. IGNACIO ALONSO VELASCO PARA ASISTIR AL VIII COLOQUIO DE ORDENAMIENTOS Y DEMARCACIONES TERRITORIALES: POR UNA PLURALIDAD TERRITORIAL, EN LA CIUDAD DE LA PIEDAD</t>
  </si>
  <si>
    <t>Acudir a la Reunión Bianual de la RED Nacional de Escuelas y Facultades de Filosofía, Letras y Humanidades a realizarse en Tuxtla Gutiérrez. Chiapas. Del 13 al 16 de noviembre de 2024.</t>
  </si>
  <si>
    <t>Ponente en el 8 Congreso Internacional de la Universidad Autónoma de Baja California</t>
  </si>
  <si>
    <t>Reconocimiento como miembro del Sistema Estatal de Investigadores (SEII) Nivel 2 por parte del COQHCYT</t>
  </si>
  <si>
    <t>Viáticos Ponente Seminario de la Red de Estudios Multidisciplinarios del Turismo 2024 a celebrarse del 07 al 09 del presente año.</t>
  </si>
  <si>
    <t>Presentación de Ponencias</t>
  </si>
  <si>
    <t>Salida especializada de investigación empírica</t>
  </si>
  <si>
    <t>Reunión de vinculación Universidad de Chiba en Tokio y Chiba y visitar al Mirai Innovation Research Institute en Osaka Japón</t>
  </si>
  <si>
    <t>Asistir como participante a la mesa de colaboración con la Universidad de California Santa Cruz y la Universidad Autónoma de Yucatán.</t>
  </si>
  <si>
    <t>Asistir como integrante del presídium en la ceremonia de graduación 2024 del campus Cancún.</t>
  </si>
  <si>
    <t>Participar en  mesa panel en el  Congreso de Ciencias Exactas e Ingenierías (ConCEI), en la Universidad Autónoma de Yucatán.</t>
  </si>
  <si>
    <t>Visita Campus Cancún</t>
  </si>
  <si>
    <t>Comisión para visitar la UIMQROO</t>
  </si>
  <si>
    <t>Sesión extraorsinadia HCU</t>
  </si>
  <si>
    <t>Visita posgrados</t>
  </si>
  <si>
    <t>Promocionar los resultados de investigación de los posgrados que se imparten en la Universidad.</t>
  </si>
  <si>
    <t>Reunión con autoridades del CONAHCYT para la gestión de diversas situaciones de acreditaciones del SNII, situación de problemáticas de profesores miembros del SNII, situación de las becas 2025 de posgrados adscritos al SNP.</t>
  </si>
  <si>
    <t>Promocionar el trabajo colegiado en cuerpos académicos de la Universidad.</t>
  </si>
  <si>
    <t>COMISIÓN A LA CD. DE MÉXICO PARA HACER ENTREGA DE LA PRESENTACIÓN DE LA PROPUESTA INSTITUCIONAL DE INFRAESTRUCTURA FÍSICA 2025 (FAM) A LA DIRECCIÓN GENERAL DE EDUCACIÓN SUPERIOR UNIVERSITARIA E INTERCULTURAL (DGESUI)</t>
  </si>
  <si>
    <t>REUNIÓN DE REVISIÓN DEL PROYECTO DEL NUEVO EDIFICIO DEL CAMPUS CANCÚN CON LA RECTORA DE LA UNIVERSIDAD</t>
  </si>
  <si>
    <t>COMISIÓN POR REUNIÓN DE TRABAJO CON EL FIN DE TRATAR ASUNTOS SOBRE EL PROYECTO EJECUTIVO DEL CAMPUS CANCÚN CON LA RECTORA DE LA UAEQROO</t>
  </si>
  <si>
    <t>ENTREGA DE EQUIPOS A PLAYA DEL CARMEN Y CANCUN</t>
  </si>
  <si>
    <t>Visitas de Benchmarking Educativo a la UNAM, UAEMEX y UAQ</t>
  </si>
  <si>
    <t>Atender visita evaluadores de los CIEES, LGGP, Playa del Carmen</t>
  </si>
  <si>
    <t>Asistencia al XII Foro Interinstitucional de Investigación en Salud, I Foro Estatal, VI Foro Peninsular</t>
  </si>
  <si>
    <t>Entrega de equipos al Campus Cozumel (PRODEP) los días 10 y 11 de diciembre 2024.</t>
  </si>
  <si>
    <t>Comisión a la Ciudad de Cancún para realizar levantamiento y actualización de inventarios en el Campus Cancún.</t>
  </si>
  <si>
    <t>Participación como conferencista  en el  VII Congreso Internacional de la Asociación de Historia Económica del Caribe.</t>
  </si>
  <si>
    <t>Presentación de ponencia en congreso académico</t>
  </si>
  <si>
    <t>Recepción de Reconocimiento en la Ciudad de Chetumal SEI NIVEL 2</t>
  </si>
  <si>
    <t>Trabajo de campo como parte del proyecto de investigación "Análisis y Diagnóstico del Estado de las HCTI en Quintana Roo"</t>
  </si>
  <si>
    <t>Ponente de 8vo. Congreso Internacional Educación y Transdisciplina: Experiencias Transformadoras</t>
  </si>
  <si>
    <t>Capacitación al área de titulaciones del Departamento de Servicios Educativos Generales</t>
  </si>
  <si>
    <t>Congreso Internacional de Investigación Turística/XVII Congreso Internacional de estudiantes de Turismo</t>
  </si>
  <si>
    <t>Comisión al Primer Congreso Internacional Feminista UQROO</t>
  </si>
  <si>
    <t>Capacitación e intercambio de mejores prácticas EN EL ENCUENTRO ANUIES TICS UACH 2024</t>
  </si>
  <si>
    <t>Congreso Internacional de Marketing Educativo</t>
  </si>
  <si>
    <t>Asistencia al Seminario REMTUR en el Campus Cozumel de la Universidad de Quintana Roo</t>
  </si>
  <si>
    <t>Asistir al XVIII Congreso Internacional de investigación turística y al XII Congreso internacional de estudiantes de turismo a celebrarse del 9 al 12 de octubre en la  Universidad Autónoma de Zacatecas, en la ciudad de Zacatecas</t>
  </si>
  <si>
    <t>Instalación y verificación de las pantallas inteligentes marca Huawei en los campus</t>
  </si>
  <si>
    <t>ASISTENCIA AL FORO "SALUD" DEL PLAN ESTRATÉGICO PARA EL DESARROLLO 2025-2050</t>
  </si>
  <si>
    <t>Representación de la Directora paa el congreso de Obesidad en el estado de Quintana Roo</t>
  </si>
  <si>
    <t>Participar en el 7 congreso de Marketing Educativo en CDMX 27 nov al 1 dic 2024</t>
  </si>
  <si>
    <t>VIATICOS A FAVOR DE MTRO. LEONEL JESUS RODRIGUEZ SOBERANIS PARA ASISTIR A LA REVISIÓN DE EXPEDIENTES DE BECAS DEL PROGRAMA DE BECAS PARA MUJERES EN EDUCACION SUPERIOR LOS DÍAS 21 AL 24 DE OCTUBRE 2024.</t>
  </si>
  <si>
    <t>Asistencia como ponente al I Seminario Internacional del Tren Maya</t>
  </si>
  <si>
    <t>Viáticos para la Dra. Ligia Aurora Sierra Sosa, quien participa como ponente en el X Simposio Colomb</t>
  </si>
  <si>
    <t>Comisión a la ciudad de Felipe Carrillo Puerto para entrevistar a los participantes de la convocatoria de proesor por asignatura por honorariospara el ciclo Primavera 2025 en el programa educativo de Antropología social</t>
  </si>
  <si>
    <t>Complemento de solicitud de viáticos no.303349 para la Mtra. Lila García Alvarez, en la ciudad de Querétaro, Querétaro para pasajes terrestres</t>
  </si>
  <si>
    <t>PONENTE XII FORO INTERINSTITUCIONAL</t>
  </si>
  <si>
    <t>CAPACITACION A PROFESORES UQROO CANCUN</t>
  </si>
  <si>
    <t>Asistir al Campus Playa del Carmen para sesión ordinaria del consejo universitario</t>
  </si>
  <si>
    <t>Asistencia al Campus Chetumal Bahía para participar en el proceso de REACREDITACIÓN LMRN</t>
  </si>
  <si>
    <t>Asistir al Campus Chetumal Bahía para reuniones de seguimiento acreditación PE manejo de Recursos naturales y comisión de honor y justicia</t>
  </si>
  <si>
    <t>Capacitación e intercambio de mejores prácticas en el Encuentro ANUIES-TIC UACH 2024</t>
  </si>
  <si>
    <t>Participar en reuniones de trabajo para el cierre de los procedimientos de titulación, revisión de expedientes y certificados del Departamento de Servicios Estudiantiles</t>
  </si>
  <si>
    <t>Participar en el 7° Congreso de Marketing Educativo</t>
  </si>
  <si>
    <t>Participación en el comité de Educación DUAL del estado en representación de la Dra Deon Heffington</t>
  </si>
  <si>
    <t>Visita de la Comisión Evaluadora del CIEES para la acreditación de la Licenciatura de Gobierno y Gestión Pública</t>
  </si>
  <si>
    <t>Realizar visitas de benchmarking, con la finalidad de que la experiencia en las área homólogas favorezcan y fortalezcan la visión estratégica de la docencia en sus diversas modalidades y niveles de educación superior</t>
  </si>
  <si>
    <t>ASISTENCIA A CONSEJO UNIVERSITARIO EN CAMPUS PLAYA DEL CARMEN Y REUNIÓN DE TRABAJO CON DOCENTES EN CAMPUS COZUMEL</t>
  </si>
  <si>
    <t>REUNIÓN DE TRABAJO CON DOCENTES Y ESTUDIANTES DE LENGUA INGLESA CAMPUS CANCÚN</t>
  </si>
  <si>
    <t>PRESENTACIÓN DE PONENCIA EN EL V CONGRESO DE LA SECCIÓN MÉXICO DE LA RED LATINOAMERICANA DE ANTROPOLOGÍA JURÍDICA</t>
  </si>
  <si>
    <t>Reuniones de trabajo con personal docente de lengua inglesa y centro de enseñanza de idiomas en campus Cozumel</t>
  </si>
  <si>
    <t>REUNIONES DE TRABAJO CON DOCENTES DE LENGUA INGLESA, CAMPUS CANCÚN</t>
  </si>
  <si>
    <t>Asistencia a estancia académica en la Universidad de Querétaro</t>
  </si>
  <si>
    <t>Participar en la XIV Jornada Internacional de Diálogos sobre Intersaberes</t>
  </si>
  <si>
    <t>Participar en el XXXIII Congreso Nacional de Estudiantes de Ciencias Antropológicas. XIV Semana de la Antropología</t>
  </si>
  <si>
    <t>Coordinación de Ciclos Clínicos</t>
  </si>
  <si>
    <t>Participar en la evaluación del programa educativo de la Licenciatura en Gobierno y Gestión Pública</t>
  </si>
  <si>
    <t>Asistir al Coloquio Institucional de Investigación: Posgrado y entregar equipos PRODEP.</t>
  </si>
  <si>
    <t>Reunión de trabajo en Conahcyt para atender asuntos académicos</t>
  </si>
  <si>
    <t>Asistencia al 11o Congreso Internacional de Sustentabilidad</t>
  </si>
  <si>
    <t>ASISTIR COMO PONENTE AL XVII CONGRESO INTERNACIONAL DE INVESTIGACIÓN TURÍSTICA/ XVII CONGRESO INTERNACIONAL DE TURISMO DEL 9 AL 12 DE OCTUBRE DE 2024</t>
  </si>
  <si>
    <t>Visita al campus de Playa del Carmen</t>
  </si>
  <si>
    <t>Estancia de Investigación en la Facultad de Idiomas de la Universidad Veracruzana</t>
  </si>
  <si>
    <t>Foro interinstitucional</t>
  </si>
  <si>
    <t>Asistencia a la III Reunión de FEMAFEE</t>
  </si>
  <si>
    <t>Visita a sede Cancún y ciclos clínicos de Playa del Carmen</t>
  </si>
  <si>
    <t>Sesión Ordinaria de Consejo Universitario en Playa del Carmen</t>
  </si>
  <si>
    <t>Visita de campo alumnos de la asignatura seminario de problemas regionales</t>
  </si>
  <si>
    <t>Imparte ponencia en el V Congreso Internacional de Gestión Pública y Desarrollo Local 2024</t>
  </si>
  <si>
    <t>Participación en el Tianguis académico en el Congreso Nacional de Ciencias Farmacéuticas</t>
  </si>
  <si>
    <t>Comisión para participar en XIV Jornada Internacional de Dialogo sobre Intersaberes</t>
  </si>
  <si>
    <t>Reunión de trabajo para elaborar el Plan Estratégico de Desarrollo del Departamento de Bibliotecas</t>
  </si>
  <si>
    <t>Reunión de trabajo con las bibliotecas de la zona norte para la integración del PAL 2025</t>
  </si>
  <si>
    <t>Participar en la reunión: Sustainable Futures: UCSC&amp;UADY Partnership on Climate, Ecology and Health</t>
  </si>
  <si>
    <t>Participación en el XX Foro de Estudios en Lenguas Internacional como ponente y moderador</t>
  </si>
  <si>
    <t>Festival Artístico Universitario en el campus Cozumel.</t>
  </si>
  <si>
    <t>participar en el 7 congreso de Marketing educativo en la ciudad de México</t>
  </si>
  <si>
    <t>para participar en la Jornada de Salud Universitaria en el campus Cozumel los días 12 al 14 de noviembre del 2024</t>
  </si>
  <si>
    <t>VIATICOS A FAVOR DEL MTRO. MARTIN JOSE COUOH PÉREZ PARA ASISTIR A LA CEREMONIA DE GRADUACIÓN 2024 DEL CAMPUS COZUMEL PARA EL DÍA 30 DE OCTUBRE 2024.</t>
  </si>
  <si>
    <t>VIATICOS A FAVOR DEL MTRO. MARTIN JOSE COUOH PÉREZ PARA ASISTIR A LA REVISIÓN DE EXPEDIENTES DE BECAS DEL PROGRAMA DE BECAS PARA MUJERES EN EDUCACION SUPERIOR LOS DÍAS 21 AL 24 DE OCTUBRE 2024.</t>
  </si>
  <si>
    <t>ceremonia de graduación del Campus Cancún</t>
  </si>
  <si>
    <t>reunión de logística de la ceremonia de graduación del campus Cancún</t>
  </si>
  <si>
    <t>para participar en reuniones de trabajo con las áreas de servicios escolares para la feria de orientación educativa 2024 y con las áreas de cultura y deporte para la coordinación  de las actividades del mes de octubr</t>
  </si>
  <si>
    <t>TRASLADO DE LA RECTORA QUE ASISTE A REUNIONES DE TRABAJO EN LA ZONA NORTE</t>
  </si>
  <si>
    <t>TRASLADO DE LA RECTORA A LA ZONA NORTE QUE ASISTE A REUNUIONES DE TRABAJO</t>
  </si>
  <si>
    <t>TRASLADO DE LA RECTORA A LA ZONA NORTE</t>
  </si>
  <si>
    <t>Asistencia al 50 aniversario de la UNACH, sede del XVIII Seminario de la Red Jurídica de Universidades Públicas (REJUP) "Las Universidades Públicas ante las nuevas realidades jurídico-sociales"</t>
  </si>
  <si>
    <t>ASISTENCIA A CONGRESO DE MARKETING EDUCATIVO</t>
  </si>
  <si>
    <t>TRASLADO A LA RECTORA: PLAYA DEL CARMEN - CHETUMAL - PLAYA DEL CARMEN</t>
  </si>
  <si>
    <t>TRASLADO A LA RECTORA DE PLAYA DEL CARMEN AL CAMPUS DE FELIPE CARRILLO PUERTO Y CAMPUS CHETUMAL BAHÍA</t>
  </si>
  <si>
    <t>TRASLADO A LA RECTORA PLAYA DEL CARMEN- CAMPUS CANCÚN - PLAYA DEL CARMEN</t>
  </si>
  <si>
    <t>TRASLADO A LA RECTORA PLAYA DEL CARMEN-CANCÚN. BRINDIS NAVIDEÑO</t>
  </si>
  <si>
    <t>TRASLADO A LA RECTORA PLAYA DEL CARMEN-CANCÚN</t>
  </si>
  <si>
    <t>TRASLADO A LA RECTORA PLAYA DEL CARMEN-CHETUMAL</t>
  </si>
  <si>
    <t>TRASLADO A LA RECTORA PLAYA DEL CARMEN-CHETUMAL-PLAYA DEL CARMEN</t>
  </si>
  <si>
    <t>TRASLADO A LA RECTORA PLAYA DEL CARMEN- AEROPUERTO CANCÚN</t>
  </si>
  <si>
    <t>TRASLADO A LA RECTORA PLAYA DEL CARMEN- CAMPUS CANCÚN</t>
  </si>
  <si>
    <t>transportar mesa de presidium del campus Cancún a Playa del Carmen</t>
  </si>
  <si>
    <t>TRASLADO A LA RECTORA  AEROPUERTO CANCÚN A PLAYA DEL CARMEN (RETORNO)</t>
  </si>
  <si>
    <t>TRASLADO A LA RECTORA PLAYA DEL CARMEN-CAMPUS CANCÚN - PLAYA DEL CARMEN</t>
  </si>
  <si>
    <t>ENLACE DE RECURSOS HUMANOS</t>
  </si>
  <si>
    <t>Asistir al XVIII Seminario de la Red Jurídica de Universidades Públicas en el estado de Chiapas</t>
  </si>
  <si>
    <t>Participación en el curso sobre mecanismos alternativos de solución de controversias</t>
  </si>
  <si>
    <t>Asistencia para entrega de reconocimiento por ingreso al Sistema Estatal de Investigadores e Investigadoras</t>
  </si>
  <si>
    <t>Asistente a la Primera Sesión del Comité para la Atención de la Violencia de Género, Discriminación y Acoso Laboral</t>
  </si>
  <si>
    <t>Asistente como ponente al XVIII CONGRESO INTERNACIONAL  DE LA ACADEMIA MEXICANA DE INVESTIGACIÓN TURÍSTICA  Y AL  XII CONGRESO INTERNACIONAL DE ESTUDIANTES DE TURISMO</t>
  </si>
  <si>
    <t>Organización y presentación de ponencia en el 1er Congreso Internacional Feminista</t>
  </si>
  <si>
    <t>Asistir como ponente al XX Foro de Lenguas internacional 2024</t>
  </si>
  <si>
    <t>Traslado del Mtro. Rafael González Plascencia, Secretario General de la Universidad Autónoma del Estado de Quintana Roo</t>
  </si>
  <si>
    <t>Traslado al Secretario General para la Ceremonia de Graduación 2024, Campus Playa del Carmen</t>
  </si>
  <si>
    <t>Traslado del Mtro. Rafael González Plascencia, Secretario General de la UQROO</t>
  </si>
  <si>
    <t>Comisión para el traslado del Secretario General de la Universidad Autónoma del Estado de Quintana Roo</t>
  </si>
  <si>
    <t>Asistir al Coloquio Institucional de Investigación (Avance y Resultado de Investigación de Estudiantes de Posgrado)</t>
  </si>
  <si>
    <t>Participacion en el X Simposio Colombo - Mexicano de Investigación Geográfica</t>
  </si>
  <si>
    <t>Presentación de ponencia en congreso internacional</t>
  </si>
  <si>
    <t>Asistir al Seminario de Avances de los Posgrados (SAPO)</t>
  </si>
  <si>
    <t>Asistir al Congreso de REMTUR</t>
  </si>
  <si>
    <t>Asistir al XVIII Congreso Internacional de la AMIT</t>
  </si>
  <si>
    <t>cuarta sesión de capacitación presencial del conocimiento a la acción</t>
  </si>
  <si>
    <t>Trabajo de campo dentro de la investigación "Diagnóstico y Análisis del estado de las HCTI en Quintana Roo</t>
  </si>
  <si>
    <t>Comisión al Dr. Oscar Martínez González para asistir como tallerista al Taller: "El pueblo que construye, habla y utiliza la ciencia" en la ciudad de Cancún el 14 de octubre en la Universidad Politecnica de Quintana Roo y en la Universidad Tecnológica de</t>
  </si>
  <si>
    <t>Asistir y presidir la Sesión Ordinaria del Consejo Universitario</t>
  </si>
  <si>
    <t>Asistencia a la Ceremonia de Graduación 2024, Campus Playa del Carmen</t>
  </si>
  <si>
    <t>Asistencia a la Cereminia de Graduación del Campus Cozumel y presidir la Sesión Extraordinaria del Consejo Universitario</t>
  </si>
  <si>
    <t>REALIZAR LEVANTAMIENTO DE INVENTARIO Y ENTREGA DE EQUIPOS EN EL CAMPUS CANCÚN</t>
  </si>
  <si>
    <t>Asistencia a la LXII Sesión Ordinaria del CUPIA y reunión con académicos de la Universidad Autónoma de Guerrero</t>
  </si>
  <si>
    <t>Comisión del Secretario General de la Universidad Autónoma del Estado de Quintana Roo, al campus Cozumel</t>
  </si>
  <si>
    <t>Comisión del Secretario General de la Universidad Autónoma del Estado de Quintana Roo en la Zona Norte del Estado</t>
  </si>
  <si>
    <t>Comisión de supervisión del centro de simulación campus Cancún</t>
  </si>
  <si>
    <t>Capacitación en procesos prioritarios para el desarrollo del programa de la Lic. en Enfermería en Campus Cancún, y atender asuntos de campos clínicos en la ciudad de Cancún y Playa del Carmen</t>
  </si>
  <si>
    <t>Ponente en el Seminario internacional de economía pública</t>
  </si>
  <si>
    <t>Realizar viaje de practica con estudiantes de la Lic. en Manejo de Recursos Naturales a la comunidad de Noh Bec, Q. Roo a la ciudad de Mérida Yucatán para visitar el CICY y el CRUPY</t>
  </si>
  <si>
    <t>Reunión de trabajo JA México Mérida</t>
  </si>
  <si>
    <t>Reunión de trabajo CEMEFI</t>
  </si>
  <si>
    <t>Reunión de trabajo con la DGVU (Vinculación) UADY</t>
  </si>
  <si>
    <t>Reunión de trabajo Fundación Cozumel</t>
  </si>
  <si>
    <t>Capacitaciones Zona Norte</t>
  </si>
  <si>
    <t>Asistir como ponente  al XVII Congreso Internacional de Investigación Turística / XVII Congreso Internacional de Estudiantes de Turismo, del 9 al 12 de octubre de 2024</t>
  </si>
  <si>
    <t>Asistencia a la XXI Sesión Ordinaria de la Red de Gestión de Riesgos en Seguridad de ANUIES.</t>
  </si>
  <si>
    <t>Asistencia a Expo Ciencias Bacalar</t>
  </si>
  <si>
    <t>Con el fin de asistir al 50 aniversario de la Universidad Autónoma de Chiapas, la cual será sede del XVIII Seminario de la Red Jurídica de Universidades Públicas ("REJUP"), mismo que esta edición tiene por nombre: "Las Universidades Públicas ante las nuev</t>
  </si>
  <si>
    <t>Comision al Municipio de  Benito Júarez, para asitir a una reunión al Campus Cancún Q Roo, los dias 22 y 23 de noviembre del año en curso.</t>
  </si>
  <si>
    <t>Investigación Diagnóstico y análisis de las HCTI en Quintana Roo a realizarse en le municipio de Tulum</t>
  </si>
  <si>
    <t>Investigación Diagnóstico y análisis de las HCTI en Quintana Roo a realizarse en le municipio de Kantunilkin</t>
  </si>
  <si>
    <t>Investigación Análisis y diagnóstico del Estado de las HCTI en Quintana Roo</t>
  </si>
  <si>
    <t>Evaluador del área de Investigación y Posgrado del grupo de los CIEES</t>
  </si>
  <si>
    <t>“Diagnóstico y Análisis del estado de las HCTI en Quintana Roo”</t>
  </si>
  <si>
    <t>comisionado para trasladar al campus cozumel, el siguiente material que se utilizara en el consultorio medico y la feria de orientacion educativa que se dasarrollara en el campus cozumel.</t>
  </si>
  <si>
    <t>comisionado para trasladar al coordinador de la zona norte y un ptc al evento "SUSTAINABLE FUTURES:UCSC&amp;UADY PARTNERSHIP ON CLIMATE,ECOLOGY AND HEALTH" en la ciudad de merida,saliendo de la ciudad de playa del carmen</t>
  </si>
  <si>
    <t>comisionado para traslado de los evaluadores de playa a cancun, correspondiente a la visita de acreditacion del PE de gobierno y gestion que se llevo acabo en el campus playa del carmen.</t>
  </si>
  <si>
    <t>Asistencia a gestiones de Secretaria Técnica de Docencia</t>
  </si>
  <si>
    <t>AGD AMIT ZACATECAS</t>
  </si>
  <si>
    <t>COMISIÓN A LA CIUDAD DE CHETUMAL AL CAMPUS BAHÍA PARA REUNIÓN DE TRABAJO CON DIRECCIONES GENERALES Y LA JUNTA DIRECTIVA.</t>
  </si>
  <si>
    <t>COMISIÓN A LA CD DE COZUMEL Y PDC VAGB</t>
  </si>
  <si>
    <t>COMISIÓN A LA CD DE CHETUMAL PARA ASISTIR A LA GRADUACIÓN 2024 Y POSTERIORMENTE ASISTIR LA INAUGURACIÓN DE LA JORNADA DEL SEMINARIO DE LA LICENCIATURA DE MERCADOTECNIA Y NEGOCIOS EN EL CAMPUS BAHÍA.</t>
  </si>
  <si>
    <t>COMISIÓN A LA CD DE COZUMEL PARA ASISTIR A LA GRADUACIÓN DE LA GENERACIÓN 2024</t>
  </si>
  <si>
    <t>Concretar convenio de colaboracion académica, científica y cultural con el Centro Nacional de Hidrógeno de España e iniciar relaciones académicas con la Universidad Rey Juan Carlos en Madrid</t>
  </si>
  <si>
    <t>Asistencia a la "V Semana Iberoamericana de Ingeniería Electrónica" y "XX Semana Nacional de Ingeniería Electrónica"</t>
  </si>
  <si>
    <t>Evaluador en Expociencias Quintana Roo 2024</t>
  </si>
  <si>
    <t>asistir como consejero a la sesión ordinaria del consejo universitario de la Universidad Autónoma del Edo de Quintana Roo, en campus Playa del Carmen UQROO, Playa del Carmen</t>
  </si>
  <si>
    <t>Asistencia como ponente al I Seminario Internacional sobre el Tren Maya</t>
  </si>
  <si>
    <t>Participación como ponente en el X Simposio Colombo - Mexicano de Investigación Geogrpafica, así como en mesas de discusión y reuniones con profesores del posgrado en Patrimonio Cultural</t>
  </si>
  <si>
    <t>Asistir a la Cd. de Playa del Carmen, Quintana Roo en apoyo al XIV Coloquio Institucional de Investigación 2024 en la Zona Norte</t>
  </si>
  <si>
    <t>Presentar la ponencia Tecnología e IA en la lucha contra el cáncer de mama: Herramientas Avanzadas para un Futuro sin Cáncer</t>
  </si>
  <si>
    <t>Playa del Carmen</t>
  </si>
  <si>
    <t>Asistir durante el proceso de evaluación con fines de acerditación de Gobierno y Gestión Pública</t>
  </si>
  <si>
    <t>Cancún</t>
  </si>
  <si>
    <t>Cozumel</t>
  </si>
  <si>
    <t>Chiapas</t>
  </si>
  <si>
    <t>San Cristóbal de las Casas</t>
  </si>
  <si>
    <t>Participación como Conferencista Magistral en el 9° Seminario Binacional México-Belice que se llevará a cabo en el Campus Chetumal Bahía de la Universidad Autónoma del estado de Quintana Roo de los días 22 al 24 de octubre, como tema "Desarrollo Sustentab</t>
  </si>
  <si>
    <t>José María Morelos</t>
  </si>
  <si>
    <t>Ponencia en congreso</t>
  </si>
  <si>
    <t>Asistencia a la Primera Sesión del Comité para la Atención de la Violencia de Género, Discriminación y Acoso Laboral</t>
  </si>
  <si>
    <t>Aguascalientes</t>
  </si>
  <si>
    <t>Participación como ponente en el 2do Congreso internacional multidisciplinario de la divulgación científica</t>
  </si>
  <si>
    <t>Yucatán</t>
  </si>
  <si>
    <t>Mérida</t>
  </si>
  <si>
    <t>Asistí a la CV Reunión Extraordinaria Formativa</t>
  </si>
  <si>
    <t>Pago de viáticos a Angélica Mata Cárdenas para realizar trabajo de campo como parte del proyecto de investigación "Análisis y Diagnóstico del Estado de las HCTI en Quintana Roo"</t>
  </si>
  <si>
    <t>Asistir a la ceremonia de entrega de reconocimiento Sistema Estatal de Investigadores e Investigadoras (SEII) nivel 2</t>
  </si>
  <si>
    <t>Pago de viáticos a Chetumal para realizar trabajo de campo como parte del proyecto de investigación "Análisis y Diagnóstico del Estado de las HCTI en Quintana Roo</t>
  </si>
  <si>
    <t>Ciudad de México</t>
  </si>
  <si>
    <t>realizar visitas de Benchmarking Educativo con otras IES, con la finalidad de conocer acerca del proceso de transformación digital (en el ámbito académico y administrativo), desarrollo de tecnologías y sistemas, así como las visiones estratégicas e inter</t>
  </si>
  <si>
    <t>Asistir y dar ponencia en el XX Foro de Estudios en Lenguas Internacional.</t>
  </si>
  <si>
    <t>Bacalar (poblado la pantera)</t>
  </si>
  <si>
    <t>Pago de viaticos para realizar trabajo de campo como parte del proyecto de investigación  "Analisis y Diagnostico del Estado de las HCTI en Quintana Roo" en el Poblado "La Pantera" municipio de Bacalar, Quintana Roo, regresando a Cancun el 31 de octubre</t>
  </si>
  <si>
    <t>Pago de viaticos para realizar trabajo de campo como parte del proyecto de investigación  "Analisis y Diagnostico del Estado de las HCTI en Quintana Roo", terminando el 30 partimos rumbo a la localidad de La Pantera en el municipio de Bacalar</t>
  </si>
  <si>
    <t>trabajos de campo</t>
  </si>
  <si>
    <t>realizar trabajo de campo como parte del proyecto de investigación "Análisis y Diagnóstico del Estado de la HCTI en Quintana Roo"</t>
  </si>
  <si>
    <t>Trabajo de campo del proyecto "Diagnóstico y Análisis del estado de las HCTI en Quintana Roo"</t>
  </si>
  <si>
    <t>Realizar trabajo de campo como parte del proyecto de investigación "Análisis y Diagnóstico del Estado de las HCTI en Quintana Roo</t>
  </si>
  <si>
    <t>Kantunilkin</t>
  </si>
  <si>
    <t>Felipe Carrillo Puerto</t>
  </si>
  <si>
    <t>Garantizar la operación del campus Felipe Carrillo Puerto</t>
  </si>
  <si>
    <t>Tabasco</t>
  </si>
  <si>
    <t>Villahermosa</t>
  </si>
  <si>
    <t>Participaciión en Expo Ciencias Nacional Tabasco 2024</t>
  </si>
  <si>
    <t>Bacalar</t>
  </si>
  <si>
    <t>Participaciión en Expo Ciencias Quintana Roo, Bacalar</t>
  </si>
  <si>
    <t>bacalar</t>
  </si>
  <si>
    <t>asistencia a  expo ciencias bacalar</t>
  </si>
  <si>
    <t>DEPOSITO DE DOCUMENTO DE TERMINO</t>
  </si>
  <si>
    <t>Asistir a reunión para revisión de la malla curricular del PE de Derecho</t>
  </si>
  <si>
    <t>Tuxtla Gutiérrez</t>
  </si>
  <si>
    <t>Tlaxcala</t>
  </si>
  <si>
    <t>Cancún, Quintana Roo</t>
  </si>
  <si>
    <t>Zacatecas</t>
  </si>
  <si>
    <t>Chihuahua</t>
  </si>
  <si>
    <t>VIÁTICOS PARA DAVID RODRÍGUEZ MENA, PARA APOYO CON EL TRASLADO DEL AUTOBÚS DE LA CIUDAD DE CANCÚN AL CAMPUS PLAYA DEL CARMEN.</t>
  </si>
  <si>
    <t>Tulum</t>
  </si>
  <si>
    <t>Veracruz</t>
  </si>
  <si>
    <t>Xalapa</t>
  </si>
  <si>
    <t>ASISTENCIA A EVENTO ACADEMICO</t>
  </si>
  <si>
    <t>relizar conectividad entre edificios y cableado de red de 6 equipos</t>
  </si>
  <si>
    <t>Asistencia al Seminario Mercadotecnia y Negocios 2024 - Chetumal</t>
  </si>
  <si>
    <t>Asistencia al Seminario Mercadotecnia y Negocios 2024 - Cozumel</t>
  </si>
  <si>
    <t>Apoyo para la evaluación con fines de acreditación de programa educativio</t>
  </si>
  <si>
    <t>Impartir ponencia en congreso internacional en la ciudad de José María Morelos</t>
  </si>
  <si>
    <t>Ponente en Congreso nacional</t>
  </si>
  <si>
    <t>Llevar a cabo las sesiones del Honorable Consejo Universitario (HCU), establecidas en la normatividad universitaria para dar atención a los casos de su competencia, así como de las actividades que surgen en las comisiones que se deriven de ella.</t>
  </si>
  <si>
    <t>Asistencia como ponente al XX foro de lenguas Internacional FEL 2024 en la ciudad de Chetumal, Quintana Roo</t>
  </si>
  <si>
    <t>CDMX</t>
  </si>
  <si>
    <t>COMISIÓN A LA CDMX PARA ASISTIR AL 7MO CONGRESO DE MARKETING EDUCATIVO</t>
  </si>
  <si>
    <t>ASISTENCIA AL XII FORO INTERINSTITUCIONAL DE INVESTIGACIÓN EN SALUD</t>
  </si>
  <si>
    <t>Baja California</t>
  </si>
  <si>
    <t>Mexicali</t>
  </si>
  <si>
    <t>conocer acerca del proceso de transformación digital (en el ámbito académico y administrativo), desarrollo de tecnologías y sistemas, así como las visiones estratégicas e interrelación de las funciones sustantivas de la Universidad Docencia, Investigación</t>
  </si>
  <si>
    <t>Estado de México</t>
  </si>
  <si>
    <t>México DF</t>
  </si>
  <si>
    <t>chihuahua</t>
  </si>
  <si>
    <t>Reuniones de trabajo en la Universidad Insurgentes y en ek Universidad Rosario Castellanos Ciudad de México - Socialización de la visión de la docencia en el Campus Cozumel del 13 al 20 de Octubre de 2024</t>
  </si>
  <si>
    <t>xalapa</t>
  </si>
  <si>
    <t>realizar estancia de investigación e impartir ponencia</t>
  </si>
  <si>
    <t>TRABAJOS DE LOGISTICA EN EL MARCO DE CELEBRACIÓN DE LOS EVENTOS DUAL Y COEPES</t>
  </si>
  <si>
    <t>curso taller</t>
  </si>
  <si>
    <t>COBERTURA DE PRENSA</t>
  </si>
  <si>
    <t>Presentación de ponencia</t>
  </si>
  <si>
    <t>Participación en Sesión ordinaria del Consejo Universitario (12 de diciembre de 2024)</t>
  </si>
  <si>
    <t>Participación en la 2a. Reunión de Colaboradores e Integrantes del Cuerpo Académico “Sistemas y Redes” con otros Cuerpos Académicos de la Región Sureste</t>
  </si>
  <si>
    <t>Campeche</t>
  </si>
  <si>
    <t>Ciudad del Carmen</t>
  </si>
  <si>
    <t>Participación en la 8a. Reunión Regional de Sistemas Láser Aplicados a la Ingeniería / X Semana de Ingeniería y Arquitectura 2024.</t>
  </si>
  <si>
    <t>Asistir a la firma del Convenio General de Colaboración con la COPARMEX</t>
  </si>
  <si>
    <t>Participación como evaluador de carteles científicos y asistencia a foro y talleres</t>
  </si>
  <si>
    <t>Asistencia a CV Reunión Extraordinaria AMFEM</t>
  </si>
  <si>
    <t>PRESENTACIÓN DEL LIBRO: "MEXICANOS DE CORAZÓN (NATURALIZADOS)= CIUDADANOS DE PRIMERA</t>
  </si>
  <si>
    <t>Michoacán</t>
  </si>
  <si>
    <t>LA PIEDAD</t>
  </si>
  <si>
    <t>ASISTIR AL VIII COLOQUIO DE ORDENAMIENTOS Y DEMARCACIONES TERRITORIALES: POR UNA PLURALIDAD TERRITORIAL, EN LA CIUDAD DE LA PIEDAD</t>
  </si>
  <si>
    <t>Presentación de Ponencias en el Seminario de la Red de Estudios Multidisciplinarios del Turismo de REMTUR.</t>
  </si>
  <si>
    <t>Psentación de Ponencias en el XIII Congreso Internacional en Turismo, Desarrollo y Sustentabilidad “Construyamos un Turismo Sostenible para un futuro de paz”</t>
  </si>
  <si>
    <t>Salida para desarrollar investigación empírica</t>
  </si>
  <si>
    <t>Japón</t>
  </si>
  <si>
    <t>Tokio y Osaka</t>
  </si>
  <si>
    <t>Participar en mesa panel en el  Congreso de Ciencias Exactas e Ingenierías (ConCEI), en la Universidad Autónoma de Yucatán.</t>
  </si>
  <si>
    <t>Visita a la UIMQROO para asesorar sobre el diseño instruccional de asignaturas virtuales</t>
  </si>
  <si>
    <t>Reunión del H. Consejo Universitario</t>
  </si>
  <si>
    <t>Morelos</t>
  </si>
  <si>
    <t>Cuernavaca</t>
  </si>
  <si>
    <t>Visita a posgrados y trabajo en colaboración</t>
  </si>
  <si>
    <t>Promocionar el trabajo de investigación de los estudiantes de Posgrado de la Universidad a través del XIV Coloquio Institucional de Invetsigación Zona Norte</t>
  </si>
  <si>
    <t>Promocionar el trabajo colegiado en cuerpos académicos de la Universidad a través del XIV Coloquio Institucional de Invetsigación Zona Norte</t>
  </si>
  <si>
    <t>ENTREGA DE LA PRESENTACIÓN DE LA PROPUESTA INSITUCIONAL DE INFRAESTRUCTURA FÍSICA 2025 (FAM) A LA DGESUI</t>
  </si>
  <si>
    <t>REUNIÓN DE REVISIÓN DEL PROYECTO DEL NUEVO EDIFICIO DEL CAMPUS CANCÚN</t>
  </si>
  <si>
    <t>REUNIÓN DE TRABAJO DEL PROYECTO EJECUTIVO DEL CAMPUS CANCÚN</t>
  </si>
  <si>
    <t>TRASLADO DE EQUIPOS</t>
  </si>
  <si>
    <t>visitas de Benchmarking Educativo con otras IES, con la finalidad de conocer acerca del proceso de transformación digital, docencia, investigación y vinculación.</t>
  </si>
  <si>
    <t>Atender a los evaluadores de los CIEES, para la reacreditación de la licenciatura en Gobierno y Gestión Pública.</t>
  </si>
  <si>
    <t>Asistencia y ponencia al XII Foro Interinstitucional de Investigación en Salud, I Foro Estatal, VI Foro Peninsular</t>
  </si>
  <si>
    <t>Benito Juárez</t>
  </si>
  <si>
    <t>Presentación de resultados de investigación en eventos académicos internacionales</t>
  </si>
  <si>
    <t>Pago de viáticos al Mtro. Juan Jose Loria para realizar trabajo de campo como parte del proyecto de investigación "Análisis y Diagnóstico del Estado de las HCTI en Quintana Roo"</t>
  </si>
  <si>
    <t>Ponente en el 8vo. Congreso Internacional Educación y Transdisciplina: Experiencias Transformadoras</t>
  </si>
  <si>
    <t>Capacitación en el área de titulaciones</t>
  </si>
  <si>
    <t>Ponencia en el congreso de la AMIT</t>
  </si>
  <si>
    <t>Organizacion y ponencia del primer congreso internacional feminista, UQROO</t>
  </si>
  <si>
    <t>QUINTANA ROO</t>
  </si>
  <si>
    <t>Asistencia al Congreso Internacional de Marketing Educativo</t>
  </si>
  <si>
    <t>Asistencia al Seminario REMTUR</t>
  </si>
  <si>
    <t>ASISIR A LAS ACTIVIDADES REALIZADAS DURANTE EL PLAN ESTRATÉGICO PARA EL DESARROLLO 2025-2050</t>
  </si>
  <si>
    <t>Representación de Dirección</t>
  </si>
  <si>
    <t>COZUMEL</t>
  </si>
  <si>
    <t>Colombia</t>
  </si>
  <si>
    <t>Bogotá</t>
  </si>
  <si>
    <t>Participación como ponente en el X Simposio Colombo mexicano</t>
  </si>
  <si>
    <t>Asistir a la ciudad de Felipe Carrillo Puerto para atender la convocatoria de profesor de asignatura de la licenciatura en Antropología Social</t>
  </si>
  <si>
    <t>Querétaro</t>
  </si>
  <si>
    <t>Complemento de solicitud de viáticos no. 303349 para la Mtra. Lila García Alvarez, en la ciudad de Querétaro, Querétaro para pasajes tesrrestres</t>
  </si>
  <si>
    <t>participante como ponente en el XII foro interinstitucional</t>
  </si>
  <si>
    <t>CAPACITACION PROFESORES UQROO CANCUN</t>
  </si>
  <si>
    <t>Participar en la comisión de Educación DUAL del estado en refpresntación de la Dra Deon</t>
  </si>
  <si>
    <t>Visita de la Comisión Evaluadora de CIEES para la acreditación de la Licenciatura en Gobierno y Gestión</t>
  </si>
  <si>
    <t>Realizar visitas de benchmarking educativo a las siguientes Instituciones de Nivel Superior: - U A Chiapas,  del 10 al 12 de septiembre. -Instituto Tecnológico de Tuxtla Gutiérrez, visita programa los días 13 y 14</t>
  </si>
  <si>
    <t>Asistencia a estancia académica</t>
  </si>
  <si>
    <t>Participar en operatividad y Ponente en la XIV Jornada Internacional de Diálogos sobre Intersaberes</t>
  </si>
  <si>
    <t>Asistir al XXXIII Congreso Nacional de Estudiantes en Ciencias Antropológicas</t>
  </si>
  <si>
    <t>Supervisión de unidades médicas</t>
  </si>
  <si>
    <t>Toluca</t>
  </si>
  <si>
    <t>Asistencia al 11o Congreso Internacional de Sustentabilidad “Límites planetarios: amenazas sobre toda forma de vida”, a realizarse en las instalaciones del Centro Cultural Universitario “Casa de las Diligencias”, Universidad Autónoma del Estado de México</t>
  </si>
  <si>
    <t>ZACATECAS</t>
  </si>
  <si>
    <t>Motivo de la visita de pares académicos evaluadores para la Acreditación del programa educativo de la Licenciatura de Gobierno y Gestión Píblica con fines de acreditación de la Licenciatura en Ingeniería Empresarial</t>
  </si>
  <si>
    <t>Nuevo León</t>
  </si>
  <si>
    <t>Monterrey</t>
  </si>
  <si>
    <t>Asistencia a la III reunión de FEMAFEE</t>
  </si>
  <si>
    <t>Visita de capacitación Cancún y Playa del Carmen licenciatura en enfermería</t>
  </si>
  <si>
    <t>Guerrero</t>
  </si>
  <si>
    <t>Acapulco</t>
  </si>
  <si>
    <t>Participar en el XIV Jornada Internacional de Dialogo sobre Intersaberes</t>
  </si>
  <si>
    <t>Reunión de trabajo con el personal responsable para la elaboración del Plan Estratégico de Desarrollo del Departamento de Bibliotecas</t>
  </si>
  <si>
    <t>Reunión de trabajo con la responsable de la biblioteca del Campus Cancún para la integración del PAL 2025</t>
  </si>
  <si>
    <t>Reunión de trabajo con el responsable de la biblioteca del Campus Playan del Carmen para la integración del PAL 2025</t>
  </si>
  <si>
    <t>reunión de logística de la ceremonia de graduación del campus cancín</t>
  </si>
  <si>
    <t>TRASLADO DE LA RECTORA A REUNIONES DE TRABAJO</t>
  </si>
  <si>
    <t>TRASLADO DE LA RECTORA</t>
  </si>
  <si>
    <t>Asistir al XVIII Seminario de la Red Jurídica de Universidades Públicas (REJUP)</t>
  </si>
  <si>
    <t>ASISTENCIA AL 7o CONGRESO INTERNACIONAL DE MARKETING EDUCATIVO</t>
  </si>
  <si>
    <t>ATENCIÓN DE TRASLADO A LA RECTORA DE PLAYA DEL CARMEN - CANCÚN - PLAYA DEL CARMEN</t>
  </si>
  <si>
    <t>ATENCIÓN DE TRASLADO A LA RECTORA DE PLAYA DEL CARMEN A CHETUMAL QUINTANA ROO</t>
  </si>
  <si>
    <t>TRASLADO A LA RECTORA A LA XXXIX REUNIÓN PLENARIA ESTATAL</t>
  </si>
  <si>
    <t>TRASLADO A LA RECTORA AL AEROPUERTO DE CANCÚN</t>
  </si>
  <si>
    <t>TRASLADO A LA RECTORA PLAYA DEL CARMEN AL CAMPUS CANCÚN</t>
  </si>
  <si>
    <t>PARTICIPAR EN EL CURSO/TALLER CAPACITACIÓN Y ACOMPAÑAMIENTO PARA LA ELABORACIÓN DEL DOCUMENTO DE SEGURIDAD DE LA UNIVERSIDAD AUTÓNOMA DEL ESTADO DE QUINTANA ROO</t>
  </si>
  <si>
    <t>Asistir al XVIII Seminario de ka Red Jurídica de Universidades Públicas en el estado de Chiapas</t>
  </si>
  <si>
    <t>Asiatente al curso sobre mecanismos alternativos de solución de controversias</t>
  </si>
  <si>
    <t>Asistir a la entrega de reconocimientos por ingreso al Sistema Estatal de Investigadores e Investigadoras</t>
  </si>
  <si>
    <t>Asitir como ponente y asistente al XVIII congreso de la AMIT 2024 en Zacatecas, Zacatecas</t>
  </si>
  <si>
    <t>Traslado del Secretario General Mtro. Rafael González Plascencia, quien asistió y presidió la Sesión Ordinaria de Consejo Universitario, así como la reunión de trabajo que sostuvo la Rectora de la Universidad Autónoma del Estado de Quintana Roo</t>
  </si>
  <si>
    <t>Traslado del Mtro. Rafael Gonález Plascencia, Secretario General de la Universidad Autónoma del Estado de Quintana Roo.</t>
  </si>
  <si>
    <t>Traslado del Mtro. Rafael González Plascencia para la asistencia a la Ceremonia de Graduación del Campus Cozumel y asistencia a la Sesión Extraordinaria del Consejo Universitario</t>
  </si>
  <si>
    <t>Traslado del Secretario General Mtro. Rafael González Plascencia, quien asistió en el Seminario de Mercadotecnia y Negocios SEMN2024 en Campus Cozumel.</t>
  </si>
  <si>
    <t>Traslado del Secretario General de la Universidad Autónoma del Estado de Quintana Roo, quien asistió a reuniones con  el profesorado del Campus Cancún y Playa del Carmen, así como asistencia al coloquio en la Universidad del Caribe</t>
  </si>
  <si>
    <t>Bobotá</t>
  </si>
  <si>
    <t>Participación como ponente en el X Simposio Colombo - Mexicano de Investigación Geográfica</t>
  </si>
  <si>
    <t>Impartir ponencia en congreso internacional</t>
  </si>
  <si>
    <t>Asistir al congreso REMTUR</t>
  </si>
  <si>
    <t>Ponente en XVIII Congreso Internacional de la AMIT</t>
  </si>
  <si>
    <t>Panama</t>
  </si>
  <si>
    <t>Viaticos al Dr. Oscar Martinez González para realizar trabajo de campo dentro de la investigación "Diagnóstico y Análisis del estado de las HCTI en Quintana Roo"</t>
  </si>
  <si>
    <t>“Pago de viáticos a Cancun para realizar trabajo de campo como parte del proyecto de investigación "Análisis y Diagnóstico del Estado de las HCTI en Quintana Roo"</t>
  </si>
  <si>
    <t>Asistencia a la Sesión Ordinaria de Consejo Universitario y reunión de trabajo con la Rectora Dra. Natalia Fiorentini Cañedo en el Campus Playa del Carmen-UQROO</t>
  </si>
  <si>
    <t>Asistencia a la Cereminia de Graduación 2024 del Campus Playa del Carmen de la Universidad Autónoma del Estado de Quintana Roo</t>
  </si>
  <si>
    <t>Comisión para la asistencia a la Cereminia de Graduación del Campus Cozumel, 2024 y presidir la Sesión Extraordinaria del Consejo Universitario</t>
  </si>
  <si>
    <t>Asistir en representación a la Rectora Dra. Natalia Fiorentini Cañedo a la LXII Sesión Ordinaria del Consejo de Universidades Públicas e Instituciones a fines (CUPIA)</t>
  </si>
  <si>
    <t>Asistencia al Campus Cozumel para participar en el Seminario de Mercadotecnia y Negocios -SEMN2024, llevar la Sesión Extraordinaria de Consejo Universiatrio, así como reunión informativa con profesores para presentar el programa de ajuste organizacional</t>
  </si>
  <si>
    <t>Asistencia a reunión informativa para el profesorado del Campus Cancún y Playa del Carmen para presentar el programa de ajustes a la organización académica de nuestra Universidad Autónoma del Estado de Quintana Roo</t>
  </si>
  <si>
    <t>Supervisión del centro de simulación Campus Cancún</t>
  </si>
  <si>
    <t>Viáticos a la E.E Reina Rosaura Canul Chi  para brindar introducción supervisión de ciclos clínicos de la  Lic. en Enfermería en Campus Cancún, y atender asuntos de campos clínicos en la ciudad de Cancún y Playa del Carmen</t>
  </si>
  <si>
    <t>Ponente en Seminario</t>
  </si>
  <si>
    <t>Viaje de estudio</t>
  </si>
  <si>
    <t>Asistir a impartir conferencia en Playa del Carmen y reunión de trabajo con JA México</t>
  </si>
  <si>
    <t>Reunión de trabajo con el Centro Mexicano para la Filantropía (CEMEFI)</t>
  </si>
  <si>
    <t>Reunión de trabajo con la Dirección General de Vinculación Universitaria de la UADY</t>
  </si>
  <si>
    <t>Reunión de trabajo con Fundación Cozumel y Campus Playa del Carmen</t>
  </si>
  <si>
    <t>Capacitación a alumnos de Zona Norte</t>
  </si>
  <si>
    <t>Asistir a la XXI Sesión ordinaria de la Red de gestión de Riesgos de Seguridad de  la ANUIES</t>
  </si>
  <si>
    <t>Asistencia a Expo Ciencia Bacalar</t>
  </si>
  <si>
    <t>“Pago de viáticos a Tulum para realizar trabajo de campo como parte del proyecto de investigación "Análisis y Diagnóstico del Estado de las HCTI en Quintana Roo"</t>
  </si>
  <si>
    <t>“Pago de viáticos a Kantunilkin para realizar trabajo de campo como parte del proyecto de  investigación "Análisis y Diagnóstico del Estado de las HCTI en Quintana Roo"</t>
  </si>
  <si>
    <t>pago de viaticos a Sandra Tiempo Vázquez para realizar trabajo de campo como parte del proyecto de investigación "Análisis y diagnóstico del Estado de las HCTI en Quintana Roo</t>
  </si>
  <si>
    <t>Evaluación del área de Investigación y Posgrado a la Universidad Cuauhtémoc</t>
  </si>
  <si>
    <t>Pago de viáticos a Selene Franco Segura para realizar trabajo de campo como parte del proyecto de investigación "Análisis y Diagnóstico del Estado de las HCTI en Quintana Roo"</t>
  </si>
  <si>
    <t>comisionado para trasladar al coordinador de la zona norte y un ptc al evento "SUATAINABLEFUTURES:UCSC&amp;UADY PARTNERSHIP ON CLIMATE,ECOLOGY AND HEALTH" en la ciudad de merida,saliendo de la ciuda de playa del carmen</t>
  </si>
  <si>
    <t>Gestión de Secretaria Técnica de Docencia</t>
  </si>
  <si>
    <t>Asistir como ponente al XVII Congreso Internacional de Investigadción Turística XVII congreso Internacional de Estudiantes de Turismo del 9 al 12 de Octubre de 2024 en la Universidad Autónoma de Zacatecas</t>
  </si>
  <si>
    <t>COMISIÓN A LA CD DE COZUMEL PARA ASISTIR AL SEMINARIO DE LA RED DE ESTUDIOS MULTIDISCIPLINARIOS DEL TURISMO EN EL CAMPUS COZUMEL POSTERIORMENTE ASISTIRÁ A LA GRADUACIÓN DE LA GENERACIÓN 2024 EN EL CAMPUS PLAYA DEL CARMEN.</t>
  </si>
  <si>
    <t>España</t>
  </si>
  <si>
    <t>Madrid, Puertollano</t>
  </si>
  <si>
    <t>Presentar los resultados de investigación del trabajo: "Optimización del modelo de una celda de combustible medainte un algortimo de inteligencia computacional"</t>
  </si>
  <si>
    <t>Fungir como evaluador en el evento de Expociencias Quintana Roo 2024</t>
  </si>
  <si>
    <t>Asistir como consejero a la sesión ordinaria del Consejo universitario el 12 de diciembre de 2024 en el campus Playa del Carmen UQROO, playa del carmen</t>
  </si>
  <si>
    <t>Asistencia como ponente al Seminario Internacional sobre el Tren Maya</t>
  </si>
  <si>
    <t>Bógota</t>
  </si>
  <si>
    <t>Participación como ponente en el X Simposio Colombo - Mexicano de Investigación Geografica, así como en mesas de discusión y reuniones con profesores del posgrado en Patrimonio Cultural</t>
  </si>
  <si>
    <t>Sonora</t>
  </si>
  <si>
    <t>Hermosillo</t>
  </si>
  <si>
    <t>Invitación a participar como ponente en el evento "Unidos por la Ciencia y la Conciencia: Jornada STEM de Divulgación y Concientización sobre el Cáncer de Mama"</t>
  </si>
  <si>
    <t>https://transparenciafocalizada.qroo.gob.mx/sites/default/files/comisionesabiertas/2024-10/Facturas_16.pdf</t>
  </si>
  <si>
    <t>https://transparenciafocalizada.qroo.gob.mx/sites/default/files/comisionesabiertas/2024-12/Comprobacion_317193.pdf</t>
  </si>
  <si>
    <t>https://transparenciafocalizada.qroo.gob.mx/sites/default/files/comisionesabiertas/2024-12/Comprobacion_317188-signed.pdf</t>
  </si>
  <si>
    <t>https://transparenciafocalizada.qroo.gob.mx/sites/default/files/comisionesabiertas/2024-11/Comprobacion_311466.pdf</t>
  </si>
  <si>
    <t>https://transparenciafocalizada.qroo.gob.mx/sites/default/files/comisionesabiertas/2024-11/Comprobacion_309357-signed.pdf</t>
  </si>
  <si>
    <t>https://transparenciafocalizada.qroo.gob.mx/sites/default/files/comisionesabiertas/2024-11/Comprobacion_307546-signed.pdf</t>
  </si>
  <si>
    <t>https://transparenciafocalizada.qroo.gob.mx/sites/default/files/comisionesabiertas/2024-12/22d2d9b7-0b94-4468-b633-02b9af2d193f_0.pdf</t>
  </si>
  <si>
    <t>https://transparenciafocalizada.qroo.gob.mx/sites/default/files/comisionesabiertas/2024-10/49e9f37a-e09c-422c-b62b-3883d50c3227.pdf</t>
  </si>
  <si>
    <t>https://transparenciafocalizada.qroo.gob.mx/sites/default/files/comisionesabiertas/2024-12/99237408.pdf</t>
  </si>
  <si>
    <t>https://transparenciafocalizada.qroo.gob.mx/sites/default/files/comisionesabiertas/2024-10/Facturas%20comisi%C3%B3n.pdf</t>
  </si>
  <si>
    <t>https://transparenciafocalizada.qroo.gob.mx/sites/default/files/comisionesabiertas/2024-11/PEAA9503179W9-Factura-A2188.pdf</t>
  </si>
  <si>
    <t>https://transparenciafocalizada.qroo.gob.mx/sites/default/files/comisionesabiertas/2024-11/Alimentos%202.pdf</t>
  </si>
  <si>
    <t>https://transparenciafocalizada.qroo.gob.mx/sites/default/files/comisionesabiertas/2024-11/ADO_01.pdf</t>
  </si>
  <si>
    <t>https://transparenciafocalizada.qroo.gob.mx/sites/default/files/comisionesabiertas/2024-12/PGRF-F014%20Recibo%20simple%20AELV.pdf</t>
  </si>
  <si>
    <t>https://transparenciafocalizada.qroo.gob.mx/sites/default/files/comisionesabiertas/2024-11/FTDA-8710504.pdf</t>
  </si>
  <si>
    <t>https://transparenciafocalizada.qroo.gob.mx/sites/default/files/comisionesabiertas/2024-11/Factura%20hospedaje_0.PDF</t>
  </si>
  <si>
    <t>https://transparenciafocalizada.qroo.gob.mx/sites/default/files/comisionesabiertas/2024-10/FACTURAS%201ERA%20PARTE.PDF</t>
  </si>
  <si>
    <t>https://transparenciafocalizada.qroo.gob.mx/sites/default/files/comisionesabiertas/2024-12/11070K.pdf</t>
  </si>
  <si>
    <t>https://transparenciafocalizada.qroo.gob.mx/sites/default/files/comisionesabiertas/2024-12/Alimentos.pdf</t>
  </si>
  <si>
    <t>https://transparenciafocalizada.qroo.gob.mx/sites/default/files/comisionesabiertas/2024-12/Terrestre1_MataC%C3%A1rdenas.pdf</t>
  </si>
  <si>
    <t>https://transparenciafocalizada.qroo.gob.mx/sites/default/files/comisionesabiertas/2024-11/Alimentos1_MataC%C3%A1rdenas.pdf</t>
  </si>
  <si>
    <t>https://transparenciafocalizada.qroo.gob.mx/sites/default/files/comisionesabiertas/2024-12/Archivo%20de%20comisiones_compressed_0.pdf</t>
  </si>
  <si>
    <t>https://transparenciafocalizada.qroo.gob.mx/sites/default/files/comisionesabiertas/2024-12/Comprobaci%C3%B3n%20Dr.%20Antonio_compressed%20%281%29.pdf</t>
  </si>
  <si>
    <t>https://transparenciafocalizada.qroo.gob.mx/sites/default/files/comisionesabiertas/2024-12/Facturas%20Alim.%20y%20Hosp..PDF</t>
  </si>
  <si>
    <t>https://transparenciafocalizada.qroo.gob.mx/sites/default/files/comisionesabiertas/2024-10/Facturas%20comisio%CC%81n%20FEL%202024.pdf</t>
  </si>
  <si>
    <t>https://transparenciafocalizada.qroo.gob.mx/sites/default/files/comisionesabiertas/2024-11/1%20certificacion%20EUVJ760319CPA_A_26794_UQR9105241R5%20HOSPEDAJE%2030-31%20OCT%20la%20casona.pdf</t>
  </si>
  <si>
    <t>https://transparenciafocalizada.qroo.gob.mx/sites/default/files/comisionesabiertas/2024-11/1%20certificacion%20UQR9105241R5_20241029175725000%20ALIMENTOS%2029-10%20aguachiles.pdf</t>
  </si>
  <si>
    <t>https://transparenciafocalizada.qroo.gob.mx/sites/default/files/comisionesabiertas/2024-12/CTempAutoFactura23110Comprobantesfc1266MY.pdf</t>
  </si>
  <si>
    <t>https://transparenciafocalizada.qroo.gob.mx/sites/default/files/comisionesabiertas/2024-11/FACTURAS%20MTRA.%20BLANCA%20ESTELA%20TZUC%20PINZ%C3%93N.rar</t>
  </si>
  <si>
    <t>https://transparenciafocalizada.qroo.gob.mx/sites/default/files/comisionesabiertas/2024-11/98756906-1.pdf</t>
  </si>
  <si>
    <t>https://transparenciafocalizada.qroo.gob.mx/sites/default/files/comisionesabiertas/2024-11/EL%20EMPORIO%20Factura-B2554.pdf</t>
  </si>
  <si>
    <t>https://transparenciafocalizada.qroo.gob.mx/sites/default/files/comisionesabiertas/2024-11/FAC%20UNIVERSIDAD%20AUTONOMA%20QROO%20%24977.pdf</t>
  </si>
  <si>
    <t>https://transparenciafocalizada.qroo.gob.mx/sites/default/files/comisionesabiertas/2024-11/F2_0.pdf</t>
  </si>
  <si>
    <t>https://transparenciafocalizada.qroo.gob.mx/sites/default/files/comisionesabiertas/2024-11/F3.pdf</t>
  </si>
  <si>
    <t>https://transparenciafocalizada.qroo.gob.mx/sites/default/files/comisionesabiertas/2024-11/718694.pdf</t>
  </si>
  <si>
    <t>https://transparenciafocalizada.qroo.gob.mx/sites/default/files/comisionesabiertas/2024-11/C110493.PDF%20EL%20FAIS%C3%81N%20Y%20EL%20VENADO.PDF</t>
  </si>
  <si>
    <t>https://transparenciafocalizada.qroo.gob.mx/sites/default/files/comisionesabiertas/2024-10/Comisi%C3%B3n%2014-28%20oct.zip</t>
  </si>
  <si>
    <t>https://transparenciafocalizada.qroo.gob.mx/sites/default/files/comisionesabiertas/2024-12/3959aa67-8c34-4fa9-bb11-d947850a9eb7%20%281%29.pdf</t>
  </si>
  <si>
    <t>https://transparenciafocalizada.qroo.gob.mx/sites/default/files/comisionesabiertas/2024-12/04FC4573-76F6-460E-A391-005AFBC4DFE9.Pdf</t>
  </si>
  <si>
    <t>https://transparenciafocalizada.qroo.gob.mx/sites/default/files/comisionesabiertas/2024-12/Facturas_Tabasco_2024.pdf</t>
  </si>
  <si>
    <t>https://transparenciafocalizada.qroo.gob.mx/sites/default/files/comisionesabiertas/2024-10/Transporte.pdf</t>
  </si>
  <si>
    <t>https://transparenciafocalizada.qroo.gob.mx/sites/default/files/comisionesabiertas/2024-10/DOMINOS.pdf</t>
  </si>
  <si>
    <t>https://transparenciafocalizada.qroo.gob.mx/sites/default/files/comisionesabiertas/2024-10/1%20solo%20hotel%20cesar%20garcia%20sanchez.pdf</t>
  </si>
  <si>
    <t>https://transparenciafocalizada.qroo.gob.mx/sites/default/files/comisionesabiertas/2024-10/Facturas%20C-17-10-2024.pdf</t>
  </si>
  <si>
    <t>https://transparenciafocalizada.qroo.gob.mx/sites/default/files/comisionesabiertas/2024-11/98685038.pdf</t>
  </si>
  <si>
    <t>https://transparenciafocalizada.qroo.gob.mx/sites/default/files/comisionesabiertas/2024-11/171AF190-F0B6-42A1-BA69-000D3F092B13.pdf</t>
  </si>
  <si>
    <t>https://transparenciafocalizada.qroo.gob.mx/sites/default/files/comisionesabiertas/2024-11/97803983.pdf</t>
  </si>
  <si>
    <t>https://transparenciafocalizada.qroo.gob.mx/sites/default/files/comisionesabiertas/2024-10/97437103.pdf</t>
  </si>
  <si>
    <t>https://transparenciafocalizada.qroo.gob.mx/sites/default/files/comisionesabiertas/2024-12/Escaneo0001_0.pdf</t>
  </si>
  <si>
    <t>https://transparenciafocalizada.qroo.gob.mx/sites/default/files/comisionesabiertas/2024-12/OASIS%20496.pdf</t>
  </si>
  <si>
    <t>https://transparenciafocalizada.qroo.gob.mx/sites/default/files/comisionesabiertas/2024-12/d56dd95d-ff3c-4e9f-9414-ce52e9a31483%20180%20%281%29.pdf</t>
  </si>
  <si>
    <t>https://transparenciafocalizada.qroo.gob.mx/sites/default/files/comisionesabiertas/2024-11/UQR9105241R5_80993_FM_3B5C61F6-8BDC-443A-9574-425.pdf</t>
  </si>
  <si>
    <t>https://transparenciafocalizada.qroo.gob.mx/sites/default/files/comisionesabiertas/2024-11/WCCO%20640%20UNI%20260.pdf</t>
  </si>
  <si>
    <t>https://transparenciafocalizada.qroo.gob.mx/sites/default/files/comisionesabiertas/2024-11/WB0000149921%20IDA%20290.pdf</t>
  </si>
  <si>
    <t>https://transparenciafocalizada.qroo.gob.mx/sites/default/files/comisionesabiertas/2024-11/UQR9105241R5_2135_Autofactura%20115.pdf</t>
  </si>
  <si>
    <t>https://transparenciafocalizada.qroo.gob.mx/sites/default/files/comisionesabiertas/2024-10/UQR9105241R5_BFFAWEB61644%20207.pdf</t>
  </si>
  <si>
    <t>https://transparenciafocalizada.qroo.gob.mx/sites/default/files/comisionesabiertas/2024-10/Factura-H1-996%201848.pdf</t>
  </si>
  <si>
    <t>https://transparenciafocalizada.qroo.gob.mx/sites/default/files/comisionesabiertas/2024-10/Factura%20PDF%20170%20%281%29.pdf</t>
  </si>
  <si>
    <t>https://transparenciafocalizada.qroo.gob.mx/sites/default/files/comisionesabiertas/2024-10/UQR9105241R5_2775_Autofactura%20119.pdf</t>
  </si>
  <si>
    <t>https://transparenciafocalizada.qroo.gob.mx/sites/default/files/comisionesabiertas/2024-10/Escaneo0006_0.pdf</t>
  </si>
  <si>
    <t>https://transparenciafocalizada.qroo.gob.mx/sites/default/files/comisionesabiertas/2024-10/7446e4fa-f60b-442d-99a5-180.pdf</t>
  </si>
  <si>
    <t>https://transparenciafocalizada.qroo.gob.mx/sites/default/files/comisionesabiertas/2024-12/doc01262620241203141005.pdf</t>
  </si>
  <si>
    <t>https://transparenciafocalizada.qroo.gob.mx/sites/default/files/comisionesabiertas/2024-10/Facturas%20.pdf</t>
  </si>
  <si>
    <t>https://transparenciafocalizada.qroo.gob.mx/sites/default/files/comisionesabiertas/2024-12/Escaneo0002_merged_compressed.pdf</t>
  </si>
  <si>
    <t>https://transparenciafocalizada.qroo.gob.mx/sites/default/files/comisionesabiertas/2024-10/COMPROB_DG_compressed.pdf</t>
  </si>
  <si>
    <t>https://transparenciafocalizada.qroo.gob.mx/sites/default/files/comisionesabiertas/2024-12/2ECB2A88-AAF8-4C8F-8715-1F95000B1251.pdf</t>
  </si>
  <si>
    <t>https://transparenciafocalizada.qroo.gob.mx/sites/default/files/comisionesabiertas/2024-11/ALIMENTOS.pdf</t>
  </si>
  <si>
    <t>https://transparenciafocalizada.qroo.gob.mx/sites/default/files/comisionesabiertas/2024-12/Comprobaci%C3%B3n.zip</t>
  </si>
  <si>
    <t>https://transparenciafocalizada.qroo.gob.mx/sites/default/files/comisionesabiertas/2024-10/C109502%20Faisan%20y%20venado.PDF</t>
  </si>
  <si>
    <t>https://transparenciafocalizada.qroo.gob.mx/sites/default/files/comisionesabiertas/2024-12/doc06174820241216091245.pdf</t>
  </si>
  <si>
    <t>https://transparenciafocalizada.qroo.gob.mx/sites/default/files/comisionesabiertas/2024-10/COMPROBACION%20DEYSI%2021%20AL%2024%20OCT%202024_compressed.pdf</t>
  </si>
  <si>
    <t>https://transparenciafocalizada.qroo.gob.mx/sites/default/files/comisionesabiertas/2024-11/APU640930KV9_UQR9105241R5_AP-110133089266_110133089266.pdf</t>
  </si>
  <si>
    <t>https://transparenciafocalizada.qroo.gob.mx/sites/default/files/comisionesabiertas/2024-12/dominos-99222810.pdf</t>
  </si>
  <si>
    <t>https://transparenciafocalizada.qroo.gob.mx/sites/default/files/comisionesabiertas/2024-11/28-10-2024091210027-59852%20Comida%20hotel%20207.22.pdf</t>
  </si>
  <si>
    <t>https://transparenciafocalizada.qroo.gob.mx/sites/default/files/comisionesabiertas/2024-10/APU640930KV9_UQR9105241R5_AP-20374829_20374829%20Autobus%20228.pdf</t>
  </si>
  <si>
    <t>https://transparenciafocalizada.qroo.gob.mx/sites/default/files/comisionesabiertas/2024-10/0300269_ALIMENTOS%20518_0.pdf</t>
  </si>
  <si>
    <t>https://transparenciafocalizada.qroo.gob.mx/sites/default/files/comisionesabiertas/2024-11/07f36a24-421c-444c-ab17-543bd4c1e60a.pdf</t>
  </si>
  <si>
    <t>https://transparenciafocalizada.qroo.gob.mx/sites/default/files/comisionesabiertas/2024-12/VIMM800924EV1_A_27747_UQR9105241R5%20%281%29.pdf</t>
  </si>
  <si>
    <t>https://transparenciafocalizada.qroo.gob.mx/sites/default/files/comisionesabiertas/2024-10/D3ADC201-1682-4301-A987-A252603D3E27.pdf</t>
  </si>
  <si>
    <t>https://transparenciafocalizada.qroo.gob.mx/sites/default/files/comisionesabiertas/2024-11/FACTURAS%20VIATICOS%20FCP.zip</t>
  </si>
  <si>
    <t>https://transparenciafocalizada.qroo.gob.mx/sites/default/files/comisionesabiertas/2024-12/80%20BARCO%20CZM%20PLAYA%20Factura%20PDF.pdf</t>
  </si>
  <si>
    <t>https://transparenciafocalizada.qroo.gob.mx/sites/default/files/comisionesabiertas/2024-10/Comprobacion%20FEL%202024%20FHG%20Final.zip</t>
  </si>
  <si>
    <t>https://transparenciafocalizada.qroo.gob.mx/sites/default/files/comisionesabiertas/2024-12/Facturas_CDMX_2024.pdf</t>
  </si>
  <si>
    <t>https://transparenciafocalizada.qroo.gob.mx/sites/default/files/comisionesabiertas/2024-12/C111593.PDF</t>
  </si>
  <si>
    <t>https://transparenciafocalizada.qroo.gob.mx/sites/default/files/comisionesabiertas/2024-11/15-11-2024060512536-1CUCE180578.pdf</t>
  </si>
  <si>
    <t>https://transparenciafocalizada.qroo.gob.mx/sites/default/files/comisionesabiertas/2024-12/98813440.pdf</t>
  </si>
  <si>
    <t>https://transparenciafocalizada.qroo.gob.mx/sites/default/files/comisionesabiertas/2024-11/1109_2.pdf</t>
  </si>
  <si>
    <t>https://transparenciafocalizada.qroo.gob.mx/sites/default/files/comisionesabiertas/2024-10/3033086_FA-004029.pdf</t>
  </si>
  <si>
    <t>https://transparenciafocalizada.qroo.gob.mx/sites/default/files/comisionesabiertas/2024-12/ELS210930M6A-A6225-B2BAD76D-DA64-4940-90FD-6A8E15F3AC6E.pdf</t>
  </si>
  <si>
    <t>https://transparenciafocalizada.qroo.gob.mx/sites/default/files/comisionesabiertas/2024-10/facturas_comisio%CC%81n_xalapa_2024.pdf</t>
  </si>
  <si>
    <t>https://transparenciafocalizada.qroo.gob.mx/sites/default/files/comisionesabiertas/2024-12/34298673-9B75-484C-9EB3-B79E69DB6EA6%20278.pdf</t>
  </si>
  <si>
    <t>https://transparenciafocalizada.qroo.gob.mx/sites/default/files/comisionesabiertas/2024-11/Comprobacio%CC%81n%20He%CC%81ctor%20Zacari%CC%81as%20noviembre.pdf</t>
  </si>
  <si>
    <t>https://transparenciafocalizada.qroo.gob.mx/sites/default/files/comisionesabiertas/2024-11/Comisio%CC%81n%20Graduacio%CC%81n%20Playa.pdf</t>
  </si>
  <si>
    <t>https://transparenciafocalizada.qroo.gob.mx/sites/default/files/comisionesabiertas/2024-11/3c2e80be-642a-4643-ade2-6fceaa76d940.pdf</t>
  </si>
  <si>
    <t>https://transparenciafocalizada.qroo.gob.mx/sites/default/files/comisionesabiertas/2024-12/7380A.pdf</t>
  </si>
  <si>
    <t>https://transparenciafocalizada.qroo.gob.mx/sites/default/files/comisionesabiertas/2024-12/b4087501-9fbe-4784-8f4d-a293cfee4b6b.pdf</t>
  </si>
  <si>
    <t>https://transparenciafocalizada.qroo.gob.mx/sites/default/files/comisionesabiertas/2024-12/ABUBPKAF-6629.pdf</t>
  </si>
  <si>
    <t>https://transparenciafocalizada.qroo.gob.mx/sites/default/files/comisionesabiertas/2024-11/2597.pdf</t>
  </si>
  <si>
    <t>https://transparenciafocalizada.qroo.gob.mx/sites/default/files/comisionesabiertas/2024-11/ce29aad5-1ce0-4ef4-b37d-8cc1cf0f524d.pdf</t>
  </si>
  <si>
    <t>https://transparenciafocalizada.qroo.gob.mx/sites/default/files/comisionesabiertas/2024-11/Facturas_4.pdf</t>
  </si>
  <si>
    <t>https://transparenciafocalizada.qroo.gob.mx/sites/default/files/comisionesabiertas/2024-10/CMEGA66120_NDG071019LH4.pdf</t>
  </si>
  <si>
    <t>https://transparenciafocalizada.qroo.gob.mx/sites/default/files/comisionesabiertas/2024-11/facturas-1-20.pdf</t>
  </si>
  <si>
    <t>https://transparenciafocalizada.qroo.gob.mx/sites/default/files/comisionesabiertas/2024-11/Factura%20Dr.%20Ignacio%20Alonso_compressed.pdf</t>
  </si>
  <si>
    <t>https://transparenciafocalizada.qroo.gob.mx/sites/default/files/comisionesabiertas/2024-11/SEM980701STA_UQR9105241R5_1091_234296.pdf</t>
  </si>
  <si>
    <t>https://transparenciafocalizada.qroo.gob.mx/sites/default/files/comisionesabiertas/2024-10/Facturas%20ILEM%20UABC%20Mexicali.pdf</t>
  </si>
  <si>
    <t>https://transparenciafocalizada.qroo.gob.mx/sites/default/files/comisionesabiertas/2024-12/Factura-9634.pdf</t>
  </si>
  <si>
    <t>https://transparenciafocalizada.qroo.gob.mx/sites/default/files/comisionesabiertas/2024-11/1.MAVR670902PJ5_Factura__6907_D09E2FEC-4806-4FD9-BD3E-FA92E32F6D9F.pdf</t>
  </si>
  <si>
    <t>https://transparenciafocalizada.qroo.gob.mx/sites/default/files/comisionesabiertas/2024-11/98222876_compressed.pdf</t>
  </si>
  <si>
    <t>https://transparenciafocalizada.qroo.gob.mx/sites/default/files/comisionesabiertas/2024-10/332cc38e-397c-4c13-bd30-a87cf841028c_compressed%20%281%29_6.pdf</t>
  </si>
  <si>
    <t>https://transparenciafocalizada.qroo.gob.mx/sites/default/files/comisionesabiertas/2024-11/Facturas.rar</t>
  </si>
  <si>
    <t>https://transparenciafocalizada.qroo.gob.mx/sites/default/files/comisionesabiertas/2025-01/Transporte.pdf</t>
  </si>
  <si>
    <t>https://transparenciafocalizada.qroo.gob.mx/sites/default/files/comisionesabiertas/2024-11/Archivo.zip</t>
  </si>
  <si>
    <t>https://transparenciafocalizada.qroo.gob.mx/sites/default/files/comisionesabiertas/2024-10/facturas_8.pdf</t>
  </si>
  <si>
    <t>https://transparenciafocalizada.qroo.gob.mx/sites/default/files/comisionesabiertas/2024-10/FACTURAS_32.pdf</t>
  </si>
  <si>
    <t>https://transparenciafocalizada.qroo.gob.mx/sites/default/files/comisionesabiertas/2024-12/JVC%20Alimentos01-445.pdf</t>
  </si>
  <si>
    <t>https://transparenciafocalizada.qroo.gob.mx/sites/default/files/comisionesabiertas/2024-10/APU640930KV9_UQR9105241R5_AP-070153807793_070153807793_0.pdf</t>
  </si>
  <si>
    <t>https://transparenciafocalizada.qroo.gob.mx/sites/default/files/comisionesabiertas/2024-12/FB0000002341.pdf</t>
  </si>
  <si>
    <t>https://transparenciafocalizada.qroo.gob.mx/sites/default/files/comisionesabiertas/2024-11/97987371_1.pdf</t>
  </si>
  <si>
    <t>https://transparenciafocalizada.qroo.gob.mx/sites/default/files/comisionesabiertas/2024-12/Comprobaci%C3%B3n%20Dra.%20Jorgelina.pdf</t>
  </si>
  <si>
    <t>https://transparenciafocalizada.qroo.gob.mx/sites/default/files/comisionesabiertas/2024-11/comprobaci%C3%B3n%20308671.2_compressed%20%281%29.pdf</t>
  </si>
  <si>
    <t>https://transparenciafocalizada.qroo.gob.mx/sites/default/files/comisionesabiertas/2024-11/Comprobaci%C3%B3n%20307506.2_compressed%20%281%29.pdf</t>
  </si>
  <si>
    <t>https://transparenciafocalizada.qroo.gob.mx/sites/default/files/comisionesabiertas/2024-12/FACTURAS_53.pdf</t>
  </si>
  <si>
    <t>https://transparenciafocalizada.qroo.gob.mx/sites/default/files/comisionesabiertas/2024-11/FACTURAS_46.pdf</t>
  </si>
  <si>
    <t>https://transparenciafocalizada.qroo.gob.mx/sites/default/files/comisionesabiertas/2024-10/FACTURAS%201_0.pdf</t>
  </si>
  <si>
    <t>https://transparenciafocalizada.qroo.gob.mx/sites/default/files/comisionesabiertas/2024-11/COMISION%20PLAYA%20CANCUN.zip</t>
  </si>
  <si>
    <t>https://transparenciafocalizada.qroo.gob.mx/sites/default/files/comisionesabiertas/2024-11/Facturas%202de2.pdf</t>
  </si>
  <si>
    <t>https://transparenciafocalizada.qroo.gob.mx/sites/default/files/comisionesabiertas/2024-11/Facturas%20JLEA_0.pdf</t>
  </si>
  <si>
    <t>https://transparenciafocalizada.qroo.gob.mx/sites/default/files/comisionesabiertas/2024-11/FacturaBB4946PDF.pdf</t>
  </si>
  <si>
    <t>https://transparenciafocalizada.qroo.gob.mx/sites/default/files/comisionesabiertas/2024-12/Facturas_compressed%20%289%29_0.pdf</t>
  </si>
  <si>
    <t>https://transparenciafocalizada.qroo.gob.mx/sites/default/files/comisionesabiertas/2024-12/Facturas_compressed%20%289%29.pdf</t>
  </si>
  <si>
    <t>https://transparenciafocalizada.qroo.gob.mx/sites/default/files/comisionesabiertas/2024-11/comprobantes%20JCAR_1.zip</t>
  </si>
  <si>
    <t>https://transparenciafocalizada.qroo.gob.mx/sites/default/files/comisionesabiertas/2024-10/recibos.pdf</t>
  </si>
  <si>
    <t>https://transparenciafocalizada.qroo.gob.mx/sites/default/files/comisionesabiertas/2024-12/AUTOB%C3%9AS%201%20-%20APU640930KV9_UQR9105241R5_AP-130154502376_130154502376%20%281%29.pdf</t>
  </si>
  <si>
    <t>https://transparenciafocalizada.qroo.gob.mx/sites/default/files/comisionesabiertas/2024-11/HOSPEDAJE%20Factura-9653.pdf</t>
  </si>
  <si>
    <t>https://transparenciafocalizada.qroo.gob.mx/sites/default/files/comisionesabiertas/2024-11/ALIMENTOS%201%20JUAN%20JOSE%20LORIA%20%2398400082.pdf</t>
  </si>
  <si>
    <t>https://transparenciafocalizada.qroo.gob.mx/sites/default/files/comisionesabiertas/2024-10/ALOJAMIENTO%20JUAN%20LOR%C3%8DA%20_Factura_GM_45061_5CC836AE-E1A7-4E9E-BB7A-D1F9AA4D101D.pdf</t>
  </si>
  <si>
    <t>https://transparenciafocalizada.qroo.gob.mx/sites/default/files/comisionesabiertas/2024-11/Facturas%20comision%20Mexicali.pdf</t>
  </si>
  <si>
    <t>https://transparenciafocalizada.qroo.gob.mx/sites/default/files/comisionesabiertas/2024-11/transporte.pdf</t>
  </si>
  <si>
    <t>https://transparenciafocalizada.qroo.gob.mx/sites/default/files/comisionesabiertas/2024-10/JULIA%20UQR%205b9553ca-f204-46f6-9223-fb4833477052.pdf</t>
  </si>
  <si>
    <t>https://transparenciafocalizada.qroo.gob.mx/sites/default/files/comisionesabiertas/2024-10/F0000000957.pdf</t>
  </si>
  <si>
    <t>https://transparenciafocalizada.qroo.gob.mx/sites/default/files/comisionesabiertas/2024-11/1329M.pdf</t>
  </si>
  <si>
    <t>https://transparenciafocalizada.qroo.gob.mx/sites/default/files/comisionesabiertas/2024-12/Facturas%20congreso%20Cdmx%20Karina.zip</t>
  </si>
  <si>
    <t>https://transparenciafocalizada.qroo.gob.mx/sites/default/files/comisionesabiertas/2024-11/DRA.%20KARINA_1.zip</t>
  </si>
  <si>
    <t>https://transparenciafocalizada.qroo.gob.mx/sites/default/files/comisionesabiertas/2024-10/FACTURACION%20ZACATECAS.zip</t>
  </si>
  <si>
    <t>https://transparenciafocalizada.qroo.gob.mx/sites/default/files/comisionesabiertas/2024-11/Comicion%20Zona%20norte.pdf</t>
  </si>
  <si>
    <t>https://transparenciafocalizada.qroo.gob.mx/sites/default/files/comisionesabiertas/2024-11/Adobe%20Scan%2012%20nov%202024%20%281%29%281%29.pdf</t>
  </si>
  <si>
    <t>https://transparenciafocalizada.qroo.gob.mx/sites/default/files/comisionesabiertas/2024-10/FACTURAS%20MTRA.%20LAURA%202DA%20PARTE.PDF</t>
  </si>
  <si>
    <t>https://transparenciafocalizada.qroo.gob.mx/sites/default/files/comisionesabiertas/2024-12/LYDC%20Alimentos01-620.pdf</t>
  </si>
  <si>
    <t>https://transparenciafocalizada.qroo.gob.mx/sites/default/files/comisionesabiertas/2024-12/facturas_2.pdf</t>
  </si>
  <si>
    <t>https://transparenciafocalizada.qroo.gob.mx/sites/default/files/comisionesabiertas/2024-11/COMPROBACION%20LEONEL%2021%20AL%2024%20OCT%202024_compressed.pdf</t>
  </si>
  <si>
    <t>https://transparenciafocalizada.qroo.gob.mx/sites/default/files/comisionesabiertas/2024-12/afdc6314-2cd0-4f5a-834d-3a5aeb4c2a7e_0.pdf</t>
  </si>
  <si>
    <t>https://transparenciafocalizada.qroo.gob.mx/sites/default/files/comisionesabiertas/2024-10/Recibos%20de%20Comisi%C3%B3n%20en%20Bogot%C3%A1%20%281%29.pdf</t>
  </si>
  <si>
    <t>https://transparenciafocalizada.qroo.gob.mx/sites/default/files/comisionesabiertas/2024-12/doc00929920241218114026.pdf</t>
  </si>
  <si>
    <t>https://transparenciafocalizada.qroo.gob.mx/sites/default/files/comisionesabiertas/2024-11/Escan1000_0.pdf</t>
  </si>
  <si>
    <t>https://transparenciafocalizada.qroo.gob.mx/sites/default/files/comisionesabiertas/2024-11/ONE.pdf</t>
  </si>
  <si>
    <t>https://transparenciafocalizada.qroo.gob.mx/sites/default/files/comisionesabiertas/2024-10/FBB0000006681.pdf</t>
  </si>
  <si>
    <t>https://transparenciafocalizada.qroo.gob.mx/sites/default/files/comisionesabiertas/2024-12/1%20PDF%20comprobaci%C3%B3n%20Playa%20DiC.pdf</t>
  </si>
  <si>
    <t>https://transparenciafocalizada.qroo.gob.mx/sites/default/files/comisionesabiertas/2024-12/PDF%20facturas.pdf</t>
  </si>
  <si>
    <t>https://transparenciafocalizada.qroo.gob.mx/sites/default/files/comisionesabiertas/2024-10/Comprobaci%C3%B3n%20LAA%20PDF%20octubre.pdf</t>
  </si>
  <si>
    <t>https://transparenciafocalizada.qroo.gob.mx/sites/default/files/comisionesabiertas/2024-10/RTO840921RE4_FADFAPTO42270.pdf</t>
  </si>
  <si>
    <t>https://transparenciafocalizada.qroo.gob.mx/sites/default/files/comisionesabiertas/2024-12/Autob%C3%BAs%20ida%20%2460.00.pdf</t>
  </si>
  <si>
    <t>https://transparenciafocalizada.qroo.gob.mx/sites/default/files/comisionesabiertas/2024-12/Facturas_5.pdf</t>
  </si>
  <si>
    <t>https://transparenciafocalizada.qroo.gob.mx/sites/default/files/comisionesabiertas/2024-12/Playa%20Diciembre.zip</t>
  </si>
  <si>
    <t>https://transparenciafocalizada.qroo.gob.mx/sites/default/files/comisionesabiertas/2024-12/Playa.zip</t>
  </si>
  <si>
    <t>https://transparenciafocalizada.qroo.gob.mx/sites/default/files/comisionesabiertas/2024-11/fACTURAS%20INTEGRADAS.pdf</t>
  </si>
  <si>
    <t>https://transparenciafocalizada.qroo.gob.mx/sites/default/files/comisionesabiertas/2024-12/HOSPEDAJE%20%282%29_0.pdf</t>
  </si>
  <si>
    <t>https://transparenciafocalizada.qroo.gob.mx/sites/default/files/comisionesabiertas/2024-12/HOSPEDAJE-9.pdf</t>
  </si>
  <si>
    <t>https://transparenciafocalizada.qroo.gob.mx/sites/default/files/comisionesabiertas/2024-12/TAXI%202-4.pdf</t>
  </si>
  <si>
    <t>https://transparenciafocalizada.qroo.gob.mx/sites/default/files/comisionesabiertas/2024-11/HOTEL%202_COZUMEL.pdf</t>
  </si>
  <si>
    <t>https://transparenciafocalizada.qroo.gob.mx/sites/default/files/comisionesabiertas/2024-11/HOTEL%202.pdf</t>
  </si>
  <si>
    <t>https://transparenciafocalizada.qroo.gob.mx/sites/default/files/comisionesabiertas/2024-12/FACTURA%20TAXI%20AEROPUERTO-HOTEL%20CENTRO.pdf</t>
  </si>
  <si>
    <t>https://transparenciafocalizada.qroo.gob.mx/sites/default/files/comisionesabiertas/2024-11/UQR9105241R5m%20Alimentos_0.pdf</t>
  </si>
  <si>
    <t>https://transparenciafocalizada.qroo.gob.mx/sites/default/files/comisionesabiertas/2024-10/Transporte_1.pdf</t>
  </si>
  <si>
    <t>https://transparenciafocalizada.qroo.gob.mx/sites/default/files/comisionesabiertas/2024-12/3fe52218-210e-4e2b-89fb-7d5312bac577.pdf</t>
  </si>
  <si>
    <t>https://transparenciafocalizada.qroo.gob.mx/sites/default/files/comisionesabiertas/2024-11/Facturas.pdf</t>
  </si>
  <si>
    <t>https://transparenciafocalizada.qroo.gob.mx/sites/default/files/comisionesabiertas/2024-12/Comprobaci%C3%B3n%20Mago_0.pdf</t>
  </si>
  <si>
    <t>https://transparenciafocalizada.qroo.gob.mx/sites/default/files/comisionesabiertas/2024-11/Comprobaci%C3%B3n%20308512.pdf</t>
  </si>
  <si>
    <t>https://transparenciafocalizada.qroo.gob.mx/sites/default/files/comisionesabiertas/2024-10/Facturas_9.pdf</t>
  </si>
  <si>
    <t>https://transparenciafocalizada.qroo.gob.mx/sites/default/files/comisionesabiertas/2024-10/Nuevo.pdf</t>
  </si>
  <si>
    <t>https://transparenciafocalizada.qroo.gob.mx/sites/default/files/comisionesabiertas/2024-11/Compr_Playa.zip</t>
  </si>
  <si>
    <t>https://transparenciafocalizada.qroo.gob.mx/sites/default/files/comisionesabiertas/2024-10/merged.pdf</t>
  </si>
  <si>
    <t>https://transparenciafocalizada.qroo.gob.mx/sites/default/files/comisionesabiertas/2024-11/fact.%20hotel%20Dra.%20M%C3%A9ndez.pdf</t>
  </si>
  <si>
    <t>https://transparenciafocalizada.qroo.gob.mx/sites/default/files/comisionesabiertas/2024-10/Dra.%20Isabel%20M%C3%A9ndez%20alimentaci%C3%B3n.pdf</t>
  </si>
  <si>
    <t>https://transparenciafocalizada.qroo.gob.mx/sites/default/files/comisionesabiertas/2024-10/FBB-HOTEL%20Dra.%20M%C3%A9ndez.pdf</t>
  </si>
  <si>
    <t>https://transparenciafocalizada.qroo.gob.mx/sites/default/files/comisionesabiertas/2024-12/DBM121023M10-12-12-2024-5881a4f2-2f9e-4f06-974e-f8d63237fe10-CUNPLA-26268.pdf</t>
  </si>
  <si>
    <t>https://transparenciafocalizada.qroo.gob.mx/sites/default/files/comisionesabiertas/2024-11/Facturas%20Tere%20Perdigon.pdf</t>
  </si>
  <si>
    <t>https://transparenciafocalizada.qroo.gob.mx/sites/default/files/comisionesabiertas/2024-12/VIMM800924EV1_A_27745_UQR9105241R5.pdf</t>
  </si>
  <si>
    <t>https://transparenciafocalizada.qroo.gob.mx/sites/default/files/comisionesabiertas/2024-11/98398491Starbucks.pdf</t>
  </si>
  <si>
    <t>https://transparenciafocalizada.qroo.gob.mx/sites/default/files/comisionesabiertas/2024-11/Facturas%20MCC.pdf</t>
  </si>
  <si>
    <t>https://transparenciafocalizada.qroo.gob.mx/sites/default/files/comisionesabiertas/2024-11/Comisi%C3%B3n.zip</t>
  </si>
  <si>
    <t>https://transparenciafocalizada.qroo.gob.mx/sites/default/files/comisionesabiertas/2024-10/Facturas%20CNC.pdf</t>
  </si>
  <si>
    <t>https://transparenciafocalizada.qroo.gob.mx/sites/default/files/comisionesabiertas/2024-10/Facturas%20PLY.pdf</t>
  </si>
  <si>
    <t>https://transparenciafocalizada.qroo.gob.mx/sites/default/files/comisionesabiertas/2024-11/28-10-2024075829460-218362.pdf</t>
  </si>
  <si>
    <t>https://transparenciafocalizada.qroo.gob.mx/sites/default/files/comisionesabiertas/2024-10/Facturas%20Comisio%CC%81n%20FEL%20XX.pdf</t>
  </si>
  <si>
    <t>https://transparenciafocalizada.qroo.gob.mx/sites/default/files/comisionesabiertas/2024-12/630e09a9-9d65-4146-bab8-775a46e01457%20%282%29_0.pdf</t>
  </si>
  <si>
    <t>https://transparenciafocalizada.qroo.gob.mx/sites/default/files/comisionesabiertas/2024-12/8e8859be-7736-45d7-8702-2b2066633782%20%281%29.pdf</t>
  </si>
  <si>
    <t>https://transparenciafocalizada.qroo.gob.mx/sites/default/files/comisionesabiertas/2024-11/7fc6e948-e558-4fe7-9e1d-bfb76a98b578%20%281%29.pdf</t>
  </si>
  <si>
    <t>https://transparenciafocalizada.qroo.gob.mx/sites/default/files/comisionesabiertas/2024-11/FACTURAS_20.pdf</t>
  </si>
  <si>
    <t>https://transparenciafocalizada.qroo.gob.mx/sites/default/files/comisionesabiertas/2024-10/COMPROBACION%20MARTIN%20DEL%2021%20AL%2024%20OCT%202024.pdf</t>
  </si>
  <si>
    <t>https://transparenciafocalizada.qroo.gob.mx/sites/default/files/comisionesabiertas/2024-10/RTO840921RE4_TIWEBDF9961168.pdf</t>
  </si>
  <si>
    <t>https://transparenciafocalizada.qroo.gob.mx/sites/default/files/comisionesabiertas/2024-10/05D0AE77-B33D-485B-9611-BEC301824ABC.pdf</t>
  </si>
  <si>
    <t>https://transparenciafocalizada.qroo.gob.mx/sites/default/files/comisionesabiertas/2024-10/53e7ffa5-0c1b-46cb-a521-ca5441e28cb9.pdf</t>
  </si>
  <si>
    <t>https://transparenciafocalizada.qroo.gob.mx/sites/default/files/comisionesabiertas/2024-12/COMISION%20DEL%2004%20A%2006%20DE%20DICIEMBRE.zip</t>
  </si>
  <si>
    <t>https://transparenciafocalizada.qroo.gob.mx/sites/default/files/comisionesabiertas/2024-12/ALIMENTOS%20845.pdf</t>
  </si>
  <si>
    <t>https://transparenciafocalizada.qroo.gob.mx/sites/default/files/comisionesabiertas/2024-12/COMISION%2026%20DE%20NOVIEMBRE.zip</t>
  </si>
  <si>
    <t>https://transparenciafocalizada.qroo.gob.mx/sites/default/files/comisionesabiertas/2024-11/ALIMENTOS%20620.pdf</t>
  </si>
  <si>
    <t>https://transparenciafocalizada.qroo.gob.mx/sites/default/files/comisionesabiertas/2024-11/COMISION%2026%20Y%2027%20DE%20OCTUBRE.zip</t>
  </si>
  <si>
    <t>https://transparenciafocalizada.qroo.gob.mx/sites/default/files/comisionesabiertas/2024-10/COMISION%202%20DE%20OCTUBRE.zip</t>
  </si>
  <si>
    <t>https://transparenciafocalizada.qroo.gob.mx/sites/default/files/comisionesabiertas/2024-12/98812294_merged.pdf</t>
  </si>
  <si>
    <t>https://transparenciafocalizada.qroo.gob.mx/sites/default/files/comisionesabiertas/2024-12/CongresoMK_2024.pdf</t>
  </si>
  <si>
    <t>https://transparenciafocalizada.qroo.gob.mx/sites/default/files/comisionesabiertas/2024-12/1AAB9864-8A48-4A93-B331-599.Pdf</t>
  </si>
  <si>
    <t>https://transparenciafocalizada.qroo.gob.mx/sites/default/files/comisionesabiertas/2024-12/07f3e1a9-8f95-469c-a7d3-4c869e567c83.pdf</t>
  </si>
  <si>
    <t>https://transparenciafocalizada.qroo.gob.mx/sites/default/files/comisionesabiertas/2024-12/34F8F4BA-C742-4709-8668-EF0645CC3501.Pdf</t>
  </si>
  <si>
    <t>https://transparenciafocalizada.qroo.gob.mx/sites/default/files/comisionesabiertas/2024-12/0CCE8A55-2231-45DF-80AF-22F9FDBACE5D.Pdf</t>
  </si>
  <si>
    <t>https://transparenciafocalizada.qroo.gob.mx/sites/default/files/comisionesabiertas/2024-12/RTO840921RE4_TIWEBDF10122705%20%281%29.pdf</t>
  </si>
  <si>
    <t>https://transparenciafocalizada.qroo.gob.mx/sites/default/files/comisionesabiertas/2024-12/332CF6DF-0F95-489F-8629-F2A9673E8968.pdf</t>
  </si>
  <si>
    <t>https://transparenciafocalizada.qroo.gob.mx/sites/default/files/comisionesabiertas/2024-12/0B7A9210-1685-45FC-A465-6AAE025C00B5.Pdf</t>
  </si>
  <si>
    <t>https://transparenciafocalizada.qroo.gob.mx/sites/default/files/comisionesabiertas/2024-11/42A2EBB3-8E09-4D1A-9144-2BADB823578D.pdf</t>
  </si>
  <si>
    <t>https://transparenciafocalizada.qroo.gob.mx/sites/default/files/comisionesabiertas/2024-11/724CC399-0297-4BAC-A566-A3BA0CA27787.Pdf</t>
  </si>
  <si>
    <t>https://transparenciafocalizada.qroo.gob.mx/sites/default/files/comisionesabiertas/2024-11/51434719-0784-4D6F-A174-4F6AC5622E74.Pdf</t>
  </si>
  <si>
    <t>https://transparenciafocalizada.qroo.gob.mx/sites/default/files/comisionesabiertas/2024-11/1C739741-066B-4855-A15D-AF9BE46E03CF.Pdf</t>
  </si>
  <si>
    <t>https://transparenciafocalizada.qroo.gob.mx/sites/default/files/comisionesabiertas/2024-11/DE89BB95-6EFB-428B-9E26-D8E802CFF013.pdf</t>
  </si>
  <si>
    <t>https://transparenciafocalizada.qroo.gob.mx/sites/default/files/comisionesabiertas/2024-11/D91E18E8-A110-46BD-BA1A-8D77579BBC4E.Pdf</t>
  </si>
  <si>
    <t>https://transparenciafocalizada.qroo.gob.mx/sites/default/files/comisionesabiertas/2024-11/3EDAC7FF-93B5-46DA-95D4-FF3B9258EA6F.pdf</t>
  </si>
  <si>
    <t>https://transparenciafocalizada.qroo.gob.mx/sites/default/files/comisionesabiertas/2024-11/3F382418-0227-47C9-B535-16D8CE665B0C.pdf</t>
  </si>
  <si>
    <t>https://transparenciafocalizada.qroo.gob.mx/sites/default/files/comisionesabiertas/2024-10/B2C56550-B372-4363-BF56-B69EDE91C4A2.Pdf</t>
  </si>
  <si>
    <t>https://transparenciafocalizada.qroo.gob.mx/sites/default/files/comisionesabiertas/2024-10/67F74BAC-25AB-421C-989E-64D23B8AE7B0.pdf</t>
  </si>
  <si>
    <t>https://transparenciafocalizada.qroo.gob.mx/sites/default/files/comisionesabiertas/2024-10/3BC9F18D-3CC8-4B12-BD4E-0358822D0E64.pdf</t>
  </si>
  <si>
    <t>https://transparenciafocalizada.qroo.gob.mx/sites/default/files/comisionesabiertas/2024-10/051A397B-9979-4C4C-8B60-6B2F1E896F28.pdf</t>
  </si>
  <si>
    <t>https://transparenciafocalizada.qroo.gob.mx/sites/default/files/comisionesabiertas/2024-10/e85c121d-2f9d-420f-b7fb-247ac6b67dbe.pdf</t>
  </si>
  <si>
    <t>https://transparenciafocalizada.qroo.gob.mx/sites/default/files/comisionesabiertas/2024-12/VALE%20313101.zip</t>
  </si>
  <si>
    <t>https://transparenciafocalizada.qroo.gob.mx/sites/default/files/comisionesabiertas/2024-12/Gastos%20Comision%20MJSC.pdf</t>
  </si>
  <si>
    <t>https://transparenciafocalizada.qroo.gob.mx/sites/default/files/comisionesabiertas/2024-12/Almina%206%20dic_0.pdf</t>
  </si>
  <si>
    <t>https://transparenciafocalizada.qroo.gob.mx/sites/default/files/comisionesabiertas/2024-12/27NOV_Almina_Verificacio%CC%81n%20de%20Comprobantes%20Fiscales%20Digitales%20por%20Internet.pdf</t>
  </si>
  <si>
    <t>https://transparenciafocalizada.qroo.gob.mx/sites/default/files/comisionesabiertas/2024-11/Factura%20ADO%20Mirna%20Pacheco%20PDF.pdf</t>
  </si>
  <si>
    <t>https://transparenciafocalizada.qroo.gob.mx/sites/default/files/comisionesabiertas/2024-10/factura%204pdf_0.pdf</t>
  </si>
  <si>
    <t>https://transparenciafocalizada.qroo.gob.mx/sites/default/files/comisionesabiertas/2024-10/ABF15A0C-0A7D-48DE-9A90-B698E10CC503_0.pdf</t>
  </si>
  <si>
    <t>https://transparenciafocalizada.qroo.gob.mx/sites/default/files/comisionesabiertas/2024-10/Carta%20a%20finanzas.pdf</t>
  </si>
  <si>
    <t>https://transparenciafocalizada.qroo.gob.mx/sites/default/files/comisionesabiertas/2024-12/Hospedaje2349.pdf</t>
  </si>
  <si>
    <t>https://transparenciafocalizada.qroo.gob.mx/sites/default/files/comisionesabiertas/2024-11/Devoluci%C3%B3n1.pdf</t>
  </si>
  <si>
    <t>https://transparenciafocalizada.qroo.gob.mx/sites/default/files/comisionesabiertas/2024-11/Alimentos%20y%20hospedaje3.pdf</t>
  </si>
  <si>
    <t>https://transparenciafocalizada.qroo.gob.mx/sites/default/files/comisionesabiertas/2024-10/Devoluci%C3%B3n2.pdf</t>
  </si>
  <si>
    <t>https://transparenciafocalizada.qroo.gob.mx/sites/default/files/comisionesabiertas/2024-10/Devoluci%C3%B3n1_0.pdf</t>
  </si>
  <si>
    <t>https://transparenciafocalizada.qroo.gob.mx/sites/default/files/comisionesabiertas/2024-12/Comprobaci%C3%B3n%20Nide_compressed.pdf</t>
  </si>
  <si>
    <t>https://transparenciafocalizada.qroo.gob.mx/sites/default/files/comisionesabiertas/2024-10/CAb.pdf</t>
  </si>
  <si>
    <t>https://transparenciafocalizada.qroo.gob.mx/sites/default/files/comisionesabiertas/2024-12/factura%20de%20consumo.pdf</t>
  </si>
  <si>
    <t>https://transparenciafocalizada.qroo.gob.mx/sites/default/files/comisionesabiertas/2024-12/Sapo%20Cozumel.zip</t>
  </si>
  <si>
    <t>https://transparenciafocalizada.qroo.gob.mx/sites/default/files/comisionesabiertas/2024-11/Facturas%20REMTUR.zip</t>
  </si>
  <si>
    <t>https://transparenciafocalizada.qroo.gob.mx/sites/default/files/comisionesabiertas/2024-10/ilovepdf_merged%20%2829%29_removed.pdf</t>
  </si>
  <si>
    <t>https://transparenciafocalizada.qroo.gob.mx/sites/default/files/comisionesabiertas/2024-11/Alimentos%201.pdf</t>
  </si>
  <si>
    <t>https://transparenciafocalizada.qroo.gob.mx/sites/default/files/comisionesabiertas/2024-11/Comprobaci%C3%B3nVi%C3%A1tico_307378.pdf</t>
  </si>
  <si>
    <t>https://transparenciafocalizada.qroo.gob.mx/sites/default/files/comisionesabiertas/2024-10/Devolucion.pdf</t>
  </si>
  <si>
    <t>https://transparenciafocalizada.qroo.gob.mx/sites/default/files/comisionesabiertas/2024-12/Alimentos_0.pdf</t>
  </si>
  <si>
    <t>https://transparenciafocalizada.qroo.gob.mx/sites/default/files/comisionesabiertas/2024-11/devoluci%C3%B3n%20de%20vi%C3%A1ticos_1101.10.pdf</t>
  </si>
  <si>
    <t>https://transparenciafocalizada.qroo.gob.mx/sites/default/files/comisionesabiertas/2024-11/Hospedaje%20y%20alimentos_4.pdf</t>
  </si>
  <si>
    <t>https://transparenciafocalizada.qroo.gob.mx/sites/default/files/comisionesabiertas/2024-11/98011723.pdf</t>
  </si>
  <si>
    <t>https://transparenciafocalizada.qroo.gob.mx/sites/default/files/comisionesabiertas/2024-10/Hotel%20City_6890.37.pdf</t>
  </si>
  <si>
    <t>https://transparenciafocalizada.qroo.gob.mx/sites/default/files/comisionesabiertas/2024-10/Hospedaje2.pdf</t>
  </si>
  <si>
    <t>https://transparenciafocalizada.qroo.gob.mx/sites/default/files/comisionesabiertas/2024-10/alimentos1.pdf</t>
  </si>
  <si>
    <t>https://transparenciafocalizada.qroo.gob.mx/sites/default/files/comisionesabiertas/2024-10/ABUKABAF-5947_1.pdf</t>
  </si>
  <si>
    <t>https://transparenciafocalizada.qroo.gob.mx/sites/default/files/comisionesabiertas/2024-10/faisanvenado.pdf</t>
  </si>
  <si>
    <t>https://transparenciafocalizada.qroo.gob.mx/sites/default/files/comisionesabiertas/2024-11/facturas%20de%20servicios%20Factura%20B%2033708.zip</t>
  </si>
  <si>
    <t>https://transparenciafocalizada.qroo.gob.mx/sites/default/files/comisionesabiertas/2024-11/Factura%20hospedaje.PDF</t>
  </si>
  <si>
    <t>https://transparenciafocalizada.qroo.gob.mx/sites/default/files/comisionesabiertas/2024-11/Comprobacion_310211.pdf</t>
  </si>
  <si>
    <t>https://transparenciafocalizada.qroo.gob.mx/sites/default/files/comisionesabiertas/2024-12/ADO.pdf</t>
  </si>
  <si>
    <t>https://transparenciafocalizada.qroo.gob.mx/sites/default/files/comisionesabiertas/2024-12/Bk.pdf</t>
  </si>
  <si>
    <t>https://transparenciafocalizada.qroo.gob.mx/sites/default/files/comisionesabiertas/2024-12/APU640930KV9_UQR9105241R5_AP-070154086344_070154086344.pdf</t>
  </si>
  <si>
    <t>https://transparenciafocalizada.qroo.gob.mx/sites/default/files/comisionesabiertas/2024-11/KAI201029K37FKAI0000007983_0.pdf</t>
  </si>
  <si>
    <t>https://transparenciafocalizada.qroo.gob.mx/sites/default/files/comisionesabiertas/2024-11/FBB0000006875.pdf</t>
  </si>
  <si>
    <t>https://transparenciafocalizada.qroo.gob.mx/sites/default/files/comisionesabiertas/2024-10/FACTURAS%20ZACATECAS.pdf</t>
  </si>
  <si>
    <t>https://transparenciafocalizada.qroo.gob.mx/sites/default/files/comisionesabiertas/2024-12/DOC-20240909-WA0003.%285%29_9.pdf</t>
  </si>
  <si>
    <t>https://transparenciafocalizada.qroo.gob.mx/sites/default/files/comisionesabiertas/2024-12/DOC-20240909-WA0003.%285%29_8.pdf</t>
  </si>
  <si>
    <t>https://transparenciafocalizada.qroo.gob.mx/sites/default/files/comisionesabiertas/2024-10/boletos_Doctora_Rutilia_Beltran.pdf</t>
  </si>
  <si>
    <t>https://transparenciafocalizada.qroo.gob.mx/sites/default/files/comisionesabiertas/2024-12/1196A_merged.pdf</t>
  </si>
  <si>
    <t>https://transparenciafocalizada.qroo.gob.mx/sites/default/files/comisionesabiertas/2024-11/ilovepdf_merged%20%288%29_0.pdf</t>
  </si>
  <si>
    <t>https://transparenciafocalizada.qroo.gob.mx/sites/default/files/comisionesabiertas/2024-11/ilovepdf_merged%20%282%29_1.pdf</t>
  </si>
  <si>
    <t>https://transparenciafocalizada.qroo.gob.mx/sites/default/files/comisionesabiertas/2024-11/PGRF-F014%20Recibo%20simple%20195.40.pdf</t>
  </si>
  <si>
    <t>https://transparenciafocalizada.qroo.gob.mx/sites/default/files/comisionesabiertas/2024-11/Alimentos.pdf</t>
  </si>
  <si>
    <t>https://transparenciafocalizada.qroo.gob.mx/sites/default/files/comisionesabiertas/2024-11/98279466.pdf</t>
  </si>
  <si>
    <t>https://transparenciafocalizada.qroo.gob.mx/sites/default/files/comisionesabiertas/2024-12/Facturas%20pasajes.PDF</t>
  </si>
  <si>
    <t>https://transparenciafocalizada.qroo.gob.mx/sites/default/files/comisionesabiertas/2024-11/Facturas%20PLY%2025%20de%20nov.pdf</t>
  </si>
  <si>
    <t>https://transparenciafocalizada.qroo.gob.mx/sites/default/files/comisionesabiertas/2024-11/Facturas_FrancoSeguraSelene.pdf</t>
  </si>
  <si>
    <t>https://transparenciafocalizada.qroo.gob.mx/sites/default/files/comisionesabiertas/2024-11/comprobacion%20cozumel_0.pdf</t>
  </si>
  <si>
    <t>https://transparenciafocalizada.qroo.gob.mx/sites/default/files/comisionesabiertas/2024-11/facturas%20del%2027%20al%2029%20de%20octubre%202024.zip</t>
  </si>
  <si>
    <t>https://transparenciafocalizada.qroo.gob.mx/sites/default/files/comisionesabiertas/2024-11/facturas%20del%2025%20de%20octubre%202024.zip</t>
  </si>
  <si>
    <t>https://transparenciafocalizada.qroo.gob.mx/sites/default/files/comisionesabiertas/2024-11/comision%202024.zip</t>
  </si>
  <si>
    <t>https://transparenciafocalizada.qroo.gob.mx/sites/default/files/comisionesabiertas/2024-10/UQR%207d0d7bbf-e791-4641-9470-2a14655685d3.pdf</t>
  </si>
  <si>
    <t>https://transparenciafocalizada.qroo.gob.mx/sites/default/files/comisionesabiertas/2024-12/25-11-2024155208398-277126.pdf</t>
  </si>
  <si>
    <t>https://transparenciafocalizada.qroo.gob.mx/sites/default/files/comisionesabiertas/2024-11/FACTURAS_22.pdf</t>
  </si>
  <si>
    <t>https://transparenciafocalizada.qroo.gob.mx/sites/default/files/comisionesabiertas/2024-11/1.pdf</t>
  </si>
  <si>
    <t>https://transparenciafocalizada.qroo.gob.mx/sites/default/files/comisionesabiertas/2024-11/FA%20COZ_opt_0.pdf</t>
  </si>
  <si>
    <t>https://transparenciafocalizada.qroo.gob.mx/sites/default/files/comisionesabiertas/2025-01/Invoice_Hotel_B%26B.pdf</t>
  </si>
  <si>
    <t>https://transparenciafocalizada.qroo.gob.mx/sites/default/files/comisionesabiertas/2024-11/A3859.PDF</t>
  </si>
  <si>
    <t>https://transparenciafocalizada.qroo.gob.mx/sites/default/files/comisionesabiertas/2024-10/PGRF-F014%20Recibo%20simple.pdf</t>
  </si>
  <si>
    <t>https://transparenciafocalizada.qroo.gob.mx/sites/default/files/comisionesabiertas/2024-12/C3A2C111-5F64-479E-B7E4-2BF93EE42DB9.pdf</t>
  </si>
  <si>
    <t>https://transparenciafocalizada.qroo.gob.mx/sites/default/files/comisionesabiertas/2024-12/VVCV%20Alimentos01-690.pdf</t>
  </si>
  <si>
    <t>https://transparenciafocalizada.qroo.gob.mx/sites/default/files/comisionesabiertas/2024-12/f1d1f27c-aac2-4e6a-853a-a4ffaeb44494.pdf</t>
  </si>
  <si>
    <t>https://transparenciafocalizada.qroo.gob.mx/sites/default/files/comisionesabiertas/2024-10/NOTAS%20XOCHITL-1_1.pdf</t>
  </si>
  <si>
    <t>https://transparenciafocalizada.qroo.gob.mx/sites/default/files/comisionesabiertas/2024-10/97703867.pdf</t>
  </si>
  <si>
    <t>https://transparenciafocalizada.qroo.gob.mx/sites/default/files/comisionesabiertas/2024-10/RIM1411069L4_UQR9105241R5_F_27597_127099B4-8678-436E-91CB-9B9D2C5113C1.pdf</t>
  </si>
  <si>
    <t>https://transparenciafocalizada.qroo.gob.mx/print/pdf/node/325193</t>
  </si>
  <si>
    <t>https://transparenciafocalizada.qroo.gob.mx/print/pdf/node/333137</t>
  </si>
  <si>
    <t>https://transparenciafocalizada.qroo.gob.mx/print/pdf/node/333124</t>
  </si>
  <si>
    <t>https://transparenciafocalizada.qroo.gob.mx/print/pdf/node/328006</t>
  </si>
  <si>
    <t>https://transparenciafocalizada.qroo.gob.mx/print/pdf/node/325976</t>
  </si>
  <si>
    <t>https://transparenciafocalizada.qroo.gob.mx/print/pdf/node/325971</t>
  </si>
  <si>
    <t>https://transparenciafocalizada.qroo.gob.mx/print/pdf/node/330875</t>
  </si>
  <si>
    <t>https://transparenciafocalizada.qroo.gob.mx/print/pdf/node/320939</t>
  </si>
  <si>
    <t>https://transparenciafocalizada.qroo.gob.mx/print/pdf/node/332449</t>
  </si>
  <si>
    <t>https://transparenciafocalizada.qroo.gob.mx/print/pdf/node/325000</t>
  </si>
  <si>
    <t>https://transparenciafocalizada.qroo.gob.mx/print/pdf/node/328909</t>
  </si>
  <si>
    <t>https://transparenciafocalizada.qroo.gob.mx/print/pdf/node/330396</t>
  </si>
  <si>
    <t>https://transparenciafocalizada.qroo.gob.mx/print/pdf/node/325343</t>
  </si>
  <si>
    <t>https://transparenciafocalizada.qroo.gob.mx/print/pdf/node/331959</t>
  </si>
  <si>
    <t>https://transparenciafocalizada.qroo.gob.mx/print/pdf/node/329343</t>
  </si>
  <si>
    <t>https://transparenciafocalizada.qroo.gob.mx/print/pdf/node/328964</t>
  </si>
  <si>
    <t>https://transparenciafocalizada.qroo.gob.mx/print/pdf/node/324067</t>
  </si>
  <si>
    <t>https://transparenciafocalizada.qroo.gob.mx/print/pdf/node/331215</t>
  </si>
  <si>
    <t>https://transparenciafocalizada.qroo.gob.mx/print/pdf/node/330862</t>
  </si>
  <si>
    <t>https://transparenciafocalizada.qroo.gob.mx/print/pdf/node/330855</t>
  </si>
  <si>
    <t>https://transparenciafocalizada.qroo.gob.mx/print/pdf/node/325684</t>
  </si>
  <si>
    <t>https://transparenciafocalizada.qroo.gob.mx/print/pdf/node/331287</t>
  </si>
  <si>
    <t>https://transparenciafocalizada.qroo.gob.mx/print/pdf/node/330860</t>
  </si>
  <si>
    <t>https://transparenciafocalizada.qroo.gob.mx/print/pdf/node/332920</t>
  </si>
  <si>
    <t>https://transparenciafocalizada.qroo.gob.mx/print/pdf/node/324339</t>
  </si>
  <si>
    <t>https://transparenciafocalizada.qroo.gob.mx/print/pdf/node/327039</t>
  </si>
  <si>
    <t>https://transparenciafocalizada.qroo.gob.mx/print/pdf/node/325908</t>
  </si>
  <si>
    <t>https://transparenciafocalizada.qroo.gob.mx/print/pdf/node/330708</t>
  </si>
  <si>
    <t>https://transparenciafocalizada.qroo.gob.mx/print/pdf/node/326174</t>
  </si>
  <si>
    <t>https://transparenciafocalizada.qroo.gob.mx/print/pdf/node/330532</t>
  </si>
  <si>
    <t>https://transparenciafocalizada.qroo.gob.mx/print/pdf/node/329342</t>
  </si>
  <si>
    <t>https://transparenciafocalizada.qroo.gob.mx/print/pdf/node/327053</t>
  </si>
  <si>
    <t>https://transparenciafocalizada.qroo.gob.mx/print/pdf/node/325738</t>
  </si>
  <si>
    <t>https://transparenciafocalizada.qroo.gob.mx/print/pdf/node/325734</t>
  </si>
  <si>
    <t>https://transparenciafocalizada.qroo.gob.mx/print/pdf/node/325483</t>
  </si>
  <si>
    <t>https://transparenciafocalizada.qroo.gob.mx/print/pdf/node/327056</t>
  </si>
  <si>
    <t>https://transparenciafocalizada.qroo.gob.mx/print/pdf/node/324763</t>
  </si>
  <si>
    <t>https://transparenciafocalizada.qroo.gob.mx/print/pdf/node/332069</t>
  </si>
  <si>
    <t>https://transparenciafocalizada.qroo.gob.mx/print/pdf/node/330850</t>
  </si>
  <si>
    <t>https://transparenciafocalizada.qroo.gob.mx/print/pdf/node/331901</t>
  </si>
  <si>
    <t>https://transparenciafocalizada.qroo.gob.mx/print/pdf/node/323922</t>
  </si>
  <si>
    <t>https://transparenciafocalizada.qroo.gob.mx/print/pdf/node/320599</t>
  </si>
  <si>
    <t>https://transparenciafocalizada.qroo.gob.mx/print/pdf/node/323914</t>
  </si>
  <si>
    <t>https://transparenciafocalizada.qroo.gob.mx/print/pdf/node/322825</t>
  </si>
  <si>
    <t>https://transparenciafocalizada.qroo.gob.mx/print/pdf/node/330390</t>
  </si>
  <si>
    <t>https://transparenciafocalizada.qroo.gob.mx/print/pdf/node/330229</t>
  </si>
  <si>
    <t>https://transparenciafocalizada.qroo.gob.mx/print/pdf/node/326065</t>
  </si>
  <si>
    <t>https://transparenciafocalizada.qroo.gob.mx/print/pdf/node/322354</t>
  </si>
  <si>
    <t>https://transparenciafocalizada.qroo.gob.mx/print/pdf/node/333282</t>
  </si>
  <si>
    <t>https://transparenciafocalizada.qroo.gob.mx/print/pdf/node/332275</t>
  </si>
  <si>
    <t>https://transparenciafocalizada.qroo.gob.mx/print/pdf/node/332043</t>
  </si>
  <si>
    <t>https://transparenciafocalizada.qroo.gob.mx/print/pdf/node/329538</t>
  </si>
  <si>
    <t>https://transparenciafocalizada.qroo.gob.mx/print/pdf/node/325520</t>
  </si>
  <si>
    <t>https://transparenciafocalizada.qroo.gob.mx/print/pdf/node/325512</t>
  </si>
  <si>
    <t>https://transparenciafocalizada.qroo.gob.mx/print/pdf/node/325501</t>
  </si>
  <si>
    <t>https://transparenciafocalizada.qroo.gob.mx/print/pdf/node/325189</t>
  </si>
  <si>
    <t>https://transparenciafocalizada.qroo.gob.mx/print/pdf/node/324963</t>
  </si>
  <si>
    <t>https://transparenciafocalizada.qroo.gob.mx/print/pdf/node/322525</t>
  </si>
  <si>
    <t>https://transparenciafocalizada.qroo.gob.mx/print/pdf/node/322493</t>
  </si>
  <si>
    <t>https://transparenciafocalizada.qroo.gob.mx/print/pdf/node/321076</t>
  </si>
  <si>
    <t>https://transparenciafocalizada.qroo.gob.mx/print/pdf/node/320192</t>
  </si>
  <si>
    <t>https://transparenciafocalizada.qroo.gob.mx/print/pdf/node/331044</t>
  </si>
  <si>
    <t>https://transparenciafocalizada.qroo.gob.mx/print/pdf/node/322939</t>
  </si>
  <si>
    <t>https://transparenciafocalizada.qroo.gob.mx/print/pdf/node/330005</t>
  </si>
  <si>
    <t>https://transparenciafocalizada.qroo.gob.mx/print/pdf/node/323355</t>
  </si>
  <si>
    <t>https://transparenciafocalizada.qroo.gob.mx/print/pdf/node/333111</t>
  </si>
  <si>
    <t>https://transparenciafocalizada.qroo.gob.mx/print/pdf/node/326069</t>
  </si>
  <si>
    <t>https://transparenciafocalizada.qroo.gob.mx/print/pdf/node/330853</t>
  </si>
  <si>
    <t>https://transparenciafocalizada.qroo.gob.mx/print/pdf/node/322055</t>
  </si>
  <si>
    <t>https://transparenciafocalizada.qroo.gob.mx/print/pdf/node/332735</t>
  </si>
  <si>
    <t>https://transparenciafocalizada.qroo.gob.mx/print/pdf/node/324684</t>
  </si>
  <si>
    <t>https://transparenciafocalizada.qroo.gob.mx/print/pdf/node/329469</t>
  </si>
  <si>
    <t>https://transparenciafocalizada.qroo.gob.mx/print/pdf/node/332460</t>
  </si>
  <si>
    <t>https://transparenciafocalizada.qroo.gob.mx/print/pdf/node/326274</t>
  </si>
  <si>
    <t>https://transparenciafocalizada.qroo.gob.mx/print/pdf/node/323615</t>
  </si>
  <si>
    <t>https://transparenciafocalizada.qroo.gob.mx/print/pdf/node/325089</t>
  </si>
  <si>
    <t>https://transparenciafocalizada.qroo.gob.mx/print/pdf/node/328917</t>
  </si>
  <si>
    <t>https://transparenciafocalizada.qroo.gob.mx/print/pdf/node/331042</t>
  </si>
  <si>
    <t>https://transparenciafocalizada.qroo.gob.mx/print/pdf/node/324757</t>
  </si>
  <si>
    <t>https://transparenciafocalizada.qroo.gob.mx/print/pdf/node/328127</t>
  </si>
  <si>
    <t>https://transparenciafocalizada.qroo.gob.mx/print/pdf/node/332535</t>
  </si>
  <si>
    <t>https://transparenciafocalizada.qroo.gob.mx/print/pdf/node/321955</t>
  </si>
  <si>
    <t>https://transparenciafocalizada.qroo.gob.mx/print/pdf/node/331889</t>
  </si>
  <si>
    <t>https://transparenciafocalizada.qroo.gob.mx/print/pdf/node/332515</t>
  </si>
  <si>
    <t>https://transparenciafocalizada.qroo.gob.mx/print/pdf/node/328936</t>
  </si>
  <si>
    <t>https://transparenciafocalizada.qroo.gob.mx/print/pdf/node/330782</t>
  </si>
  <si>
    <t>https://transparenciafocalizada.qroo.gob.mx/print/pdf/node/329248</t>
  </si>
  <si>
    <t>https://transparenciafocalizada.qroo.gob.mx/print/pdf/node/325261</t>
  </si>
  <si>
    <t>https://transparenciafocalizada.qroo.gob.mx/print/pdf/node/330861</t>
  </si>
  <si>
    <t>https://transparenciafocalizada.qroo.gob.mx/print/pdf/node/324831</t>
  </si>
  <si>
    <t>https://transparenciafocalizada.qroo.gob.mx/print/pdf/node/332028</t>
  </si>
  <si>
    <t>https://transparenciafocalizada.qroo.gob.mx/print/pdf/node/329921</t>
  </si>
  <si>
    <t>https://transparenciafocalizada.qroo.gob.mx/print/pdf/node/327362</t>
  </si>
  <si>
    <t>https://transparenciafocalizada.qroo.gob.mx/print/pdf/node/326215</t>
  </si>
  <si>
    <t>https://transparenciafocalizada.qroo.gob.mx/print/pdf/node/331452</t>
  </si>
  <si>
    <t>https://transparenciafocalizada.qroo.gob.mx/print/pdf/node/333284</t>
  </si>
  <si>
    <t>https://transparenciafocalizada.qroo.gob.mx/print/pdf/node/331112</t>
  </si>
  <si>
    <t>https://transparenciafocalizada.qroo.gob.mx/print/pdf/node/327517</t>
  </si>
  <si>
    <t>https://transparenciafocalizada.qroo.gob.mx/print/pdf/node/329718</t>
  </si>
  <si>
    <t>https://transparenciafocalizada.qroo.gob.mx/print/pdf/node/328861</t>
  </si>
  <si>
    <t>https://transparenciafocalizada.qroo.gob.mx/print/pdf/node/323607</t>
  </si>
  <si>
    <t>https://transparenciafocalizada.qroo.gob.mx/print/pdf/node/328396</t>
  </si>
  <si>
    <t>https://transparenciafocalizada.qroo.gob.mx/print/pdf/node/327776</t>
  </si>
  <si>
    <t>https://transparenciafocalizada.qroo.gob.mx/print/pdf/node/329312</t>
  </si>
  <si>
    <t>https://transparenciafocalizada.qroo.gob.mx/print/pdf/node/329311</t>
  </si>
  <si>
    <t>https://transparenciafocalizada.qroo.gob.mx/print/pdf/node/325068</t>
  </si>
  <si>
    <t>https://transparenciafocalizada.qroo.gob.mx/print/pdf/node/330906</t>
  </si>
  <si>
    <t>https://transparenciafocalizada.qroo.gob.mx/print/pdf/node/327867</t>
  </si>
  <si>
    <t>https://transparenciafocalizada.qroo.gob.mx/print/pdf/node/327026</t>
  </si>
  <si>
    <t>https://transparenciafocalizada.qroo.gob.mx/print/pdf/node/324837</t>
  </si>
  <si>
    <t>https://transparenciafocalizada.qroo.gob.mx/print/pdf/node/329379</t>
  </si>
  <si>
    <t>https://transparenciafocalizada.qroo.gob.mx/print/pdf/node/334718</t>
  </si>
  <si>
    <t>https://transparenciafocalizada.qroo.gob.mx/print/pdf/node/326296</t>
  </si>
  <si>
    <t>https://transparenciafocalizada.qroo.gob.mx/print/pdf/node/323919</t>
  </si>
  <si>
    <t>https://transparenciafocalizada.qroo.gob.mx/print/pdf/node/322461</t>
  </si>
  <si>
    <t>https://transparenciafocalizada.qroo.gob.mx/print/pdf/node/333334</t>
  </si>
  <si>
    <t>https://transparenciafocalizada.qroo.gob.mx/print/pdf/node/323831</t>
  </si>
  <si>
    <t>https://transparenciafocalizada.qroo.gob.mx/print/pdf/node/332811</t>
  </si>
  <si>
    <t>https://transparenciafocalizada.qroo.gob.mx/print/pdf/node/326987</t>
  </si>
  <si>
    <t>https://transparenciafocalizada.qroo.gob.mx/print/pdf/node/330990</t>
  </si>
  <si>
    <t>https://transparenciafocalizada.qroo.gob.mx/print/pdf/node/325660</t>
  </si>
  <si>
    <t>https://transparenciafocalizada.qroo.gob.mx/print/pdf/node/325653</t>
  </si>
  <si>
    <t>https://transparenciafocalizada.qroo.gob.mx/print/pdf/node/334102</t>
  </si>
  <si>
    <t>https://transparenciafocalizada.qroo.gob.mx/print/pdf/node/329798</t>
  </si>
  <si>
    <t>https://transparenciafocalizada.qroo.gob.mx/print/pdf/node/324699</t>
  </si>
  <si>
    <t>https://transparenciafocalizada.qroo.gob.mx/print/pdf/node/326621</t>
  </si>
  <si>
    <t>https://transparenciafocalizada.qroo.gob.mx/print/pdf/node/327289</t>
  </si>
  <si>
    <t>https://transparenciafocalizada.qroo.gob.mx/print/pdf/node/325954</t>
  </si>
  <si>
    <t>https://transparenciafocalizada.qroo.gob.mx/print/pdf/node/328846</t>
  </si>
  <si>
    <t>https://transparenciafocalizada.qroo.gob.mx/print/pdf/node/332777</t>
  </si>
  <si>
    <t>https://transparenciafocalizada.qroo.gob.mx/print/pdf/node/332032</t>
  </si>
  <si>
    <t>https://transparenciafocalizada.qroo.gob.mx/print/pdf/node/328121</t>
  </si>
  <si>
    <t>https://transparenciafocalizada.qroo.gob.mx/print/pdf/node/321952</t>
  </si>
  <si>
    <t>https://transparenciafocalizada.qroo.gob.mx/print/pdf/node/331331</t>
  </si>
  <si>
    <t>https://transparenciafocalizada.qroo.gob.mx/print/pdf/node/330466</t>
  </si>
  <si>
    <t>https://transparenciafocalizada.qroo.gob.mx/print/pdf/node/328383</t>
  </si>
  <si>
    <t>https://transparenciafocalizada.qroo.gob.mx/print/pdf/node/325276</t>
  </si>
  <si>
    <t>https://transparenciafocalizada.qroo.gob.mx/print/pdf/node/325928</t>
  </si>
  <si>
    <t>https://transparenciafocalizada.qroo.gob.mx/print/pdf/node/329901</t>
  </si>
  <si>
    <t>https://transparenciafocalizada.qroo.gob.mx/print/pdf/node/323555</t>
  </si>
  <si>
    <t>https://transparenciafocalizada.qroo.gob.mx/print/pdf/node/321490</t>
  </si>
  <si>
    <t>https://transparenciafocalizada.qroo.gob.mx/print/pdf/node/325649</t>
  </si>
  <si>
    <t>https://transparenciafocalizada.qroo.gob.mx/print/pdf/node/331906</t>
  </si>
  <si>
    <t>https://transparenciafocalizada.qroo.gob.mx/print/pdf/node/328120</t>
  </si>
  <si>
    <t>https://transparenciafocalizada.qroo.gob.mx/print/pdf/node/324115</t>
  </si>
  <si>
    <t>https://transparenciafocalizada.qroo.gob.mx/print/pdf/node/330298</t>
  </si>
  <si>
    <t>https://transparenciafocalizada.qroo.gob.mx/print/pdf/node/329696</t>
  </si>
  <si>
    <t>https://transparenciafocalizada.qroo.gob.mx/print/pdf/node/324162</t>
  </si>
  <si>
    <t>https://transparenciafocalizada.qroo.gob.mx/print/pdf/node/333269</t>
  </si>
  <si>
    <t>https://transparenciafocalizada.qroo.gob.mx/print/pdf/node/331845</t>
  </si>
  <si>
    <t>https://transparenciafocalizada.qroo.gob.mx/print/pdf/node/325466</t>
  </si>
  <si>
    <t>https://transparenciafocalizada.qroo.gob.mx/print/pdf/node/332267</t>
  </si>
  <si>
    <t>https://transparenciafocalizada.qroo.gob.mx/print/pdf/node/322544</t>
  </si>
  <si>
    <t>https://transparenciafocalizada.qroo.gob.mx/print/pdf/node/333416</t>
  </si>
  <si>
    <t>https://transparenciafocalizada.qroo.gob.mx/print/pdf/node/326422</t>
  </si>
  <si>
    <t>https://transparenciafocalizada.qroo.gob.mx/print/pdf/node/328823</t>
  </si>
  <si>
    <t>https://transparenciafocalizada.qroo.gob.mx/print/pdf/node/320581</t>
  </si>
  <si>
    <t>https://transparenciafocalizada.qroo.gob.mx/print/pdf/node/333385</t>
  </si>
  <si>
    <t>https://transparenciafocalizada.qroo.gob.mx/print/pdf/node/331574</t>
  </si>
  <si>
    <t>https://transparenciafocalizada.qroo.gob.mx/print/pdf/node/322884</t>
  </si>
  <si>
    <t>https://transparenciafocalizada.qroo.gob.mx/print/pdf/node/325309</t>
  </si>
  <si>
    <t>https://transparenciafocalizada.qroo.gob.mx/print/pdf/node/332922</t>
  </si>
  <si>
    <t>https://transparenciafocalizada.qroo.gob.mx/print/pdf/node/331201</t>
  </si>
  <si>
    <t>https://transparenciafocalizada.qroo.gob.mx/print/pdf/node/333053</t>
  </si>
  <si>
    <t>https://transparenciafocalizada.qroo.gob.mx/print/pdf/node/331369</t>
  </si>
  <si>
    <t>https://transparenciafocalizada.qroo.gob.mx/print/pdf/node/327156</t>
  </si>
  <si>
    <t>https://transparenciafocalizada.qroo.gob.mx/print/pdf/node/333086</t>
  </si>
  <si>
    <t>https://transparenciafocalizada.qroo.gob.mx/print/pdf/node/331447</t>
  </si>
  <si>
    <t>https://transparenciafocalizada.qroo.gob.mx/print/pdf/node/331397</t>
  </si>
  <si>
    <t>https://transparenciafocalizada.qroo.gob.mx/print/pdf/node/326467</t>
  </si>
  <si>
    <t>https://transparenciafocalizada.qroo.gob.mx/print/pdf/node/325498</t>
  </si>
  <si>
    <t>https://transparenciafocalizada.qroo.gob.mx/print/pdf/node/331021</t>
  </si>
  <si>
    <t>https://transparenciafocalizada.qroo.gob.mx/print/pdf/node/326232</t>
  </si>
  <si>
    <t>https://transparenciafocalizada.qroo.gob.mx/print/pdf/node/324119</t>
  </si>
  <si>
    <t>https://transparenciafocalizada.qroo.gob.mx/print/pdf/node/330967</t>
  </si>
  <si>
    <t>https://transparenciafocalizada.qroo.gob.mx/print/pdf/node/325758</t>
  </si>
  <si>
    <t>https://transparenciafocalizada.qroo.gob.mx/print/pdf/node/330976</t>
  </si>
  <si>
    <t>https://transparenciafocalizada.qroo.gob.mx/print/pdf/node/325589</t>
  </si>
  <si>
    <t>https://transparenciafocalizada.qroo.gob.mx/print/pdf/node/322412</t>
  </si>
  <si>
    <t>https://transparenciafocalizada.qroo.gob.mx/print/pdf/node/322708</t>
  </si>
  <si>
    <t>https://transparenciafocalizada.qroo.gob.mx/print/pdf/node/327957</t>
  </si>
  <si>
    <t>https://transparenciafocalizada.qroo.gob.mx/print/pdf/node/325016</t>
  </si>
  <si>
    <t>https://transparenciafocalizada.qroo.gob.mx/print/pdf/node/328916</t>
  </si>
  <si>
    <t>https://transparenciafocalizada.qroo.gob.mx/print/pdf/node/324759</t>
  </si>
  <si>
    <t>https://transparenciafocalizada.qroo.gob.mx/print/pdf/node/321065</t>
  </si>
  <si>
    <t>https://transparenciafocalizada.qroo.gob.mx/print/pdf/node/332937</t>
  </si>
  <si>
    <t>https://transparenciafocalizada.qroo.gob.mx/print/pdf/node/329940</t>
  </si>
  <si>
    <t>https://transparenciafocalizada.qroo.gob.mx/print/pdf/node/330830</t>
  </si>
  <si>
    <t>https://transparenciafocalizada.qroo.gob.mx/print/pdf/node/329417</t>
  </si>
  <si>
    <t>https://transparenciafocalizada.qroo.gob.mx/print/pdf/node/327345</t>
  </si>
  <si>
    <t>https://transparenciafocalizada.qroo.gob.mx/print/pdf/node/328969</t>
  </si>
  <si>
    <t>https://transparenciafocalizada.qroo.gob.mx/print/pdf/node/324172</t>
  </si>
  <si>
    <t>https://transparenciafocalizada.qroo.gob.mx/print/pdf/node/324145</t>
  </si>
  <si>
    <t>https://transparenciafocalizada.qroo.gob.mx/print/pdf/node/325727</t>
  </si>
  <si>
    <t>https://transparenciafocalizada.qroo.gob.mx/print/pdf/node/321924</t>
  </si>
  <si>
    <t>https://transparenciafocalizada.qroo.gob.mx/print/pdf/node/332068</t>
  </si>
  <si>
    <t>https://transparenciafocalizada.qroo.gob.mx/print/pdf/node/331146</t>
  </si>
  <si>
    <t>https://transparenciafocalizada.qroo.gob.mx/print/pdf/node/329383</t>
  </si>
  <si>
    <t>https://transparenciafocalizada.qroo.gob.mx/print/pdf/node/327022</t>
  </si>
  <si>
    <t>https://transparenciafocalizada.qroo.gob.mx/print/pdf/node/324717</t>
  </si>
  <si>
    <t>https://transparenciafocalizada.qroo.gob.mx/print/pdf/node/323982</t>
  </si>
  <si>
    <t>https://transparenciafocalizada.qroo.gob.mx/print/pdf/node/323981</t>
  </si>
  <si>
    <t>https://transparenciafocalizada.qroo.gob.mx/print/pdf/node/323980</t>
  </si>
  <si>
    <t>https://transparenciafocalizada.qroo.gob.mx/print/pdf/node/332401</t>
  </si>
  <si>
    <t>https://transparenciafocalizada.qroo.gob.mx/print/pdf/node/332158</t>
  </si>
  <si>
    <t>https://transparenciafocalizada.qroo.gob.mx/print/pdf/node/332138</t>
  </si>
  <si>
    <t>https://transparenciafocalizada.qroo.gob.mx/print/pdf/node/327113</t>
  </si>
  <si>
    <t>https://transparenciafocalizada.qroo.gob.mx/print/pdf/node/326890</t>
  </si>
  <si>
    <t>https://transparenciafocalizada.qroo.gob.mx/print/pdf/node/320524</t>
  </si>
  <si>
    <t>https://transparenciafocalizada.qroo.gob.mx/print/pdf/node/331173</t>
  </si>
  <si>
    <t>https://transparenciafocalizada.qroo.gob.mx/print/pdf/node/331420</t>
  </si>
  <si>
    <t>https://transparenciafocalizada.qroo.gob.mx/print/pdf/node/334294</t>
  </si>
  <si>
    <t>https://transparenciafocalizada.qroo.gob.mx/print/pdf/node/332282</t>
  </si>
  <si>
    <t>https://transparenciafocalizada.qroo.gob.mx/print/pdf/node/332273</t>
  </si>
  <si>
    <t>https://transparenciafocalizada.qroo.gob.mx/print/pdf/node/331822</t>
  </si>
  <si>
    <t>https://transparenciafocalizada.qroo.gob.mx/print/pdf/node/331816</t>
  </si>
  <si>
    <t>https://transparenciafocalizada.qroo.gob.mx/print/pdf/node/330848</t>
  </si>
  <si>
    <t>https://transparenciafocalizada.qroo.gob.mx/print/pdf/node/330847</t>
  </si>
  <si>
    <t>https://transparenciafocalizada.qroo.gob.mx/print/pdf/node/329235</t>
  </si>
  <si>
    <t>https://transparenciafocalizada.qroo.gob.mx/print/pdf/node/328433</t>
  </si>
  <si>
    <t>https://transparenciafocalizada.qroo.gob.mx/print/pdf/node/327032</t>
  </si>
  <si>
    <t>https://transparenciafocalizada.qroo.gob.mx/print/pdf/node/327030</t>
  </si>
  <si>
    <t>https://transparenciafocalizada.qroo.gob.mx/print/pdf/node/327018</t>
  </si>
  <si>
    <t>https://transparenciafocalizada.qroo.gob.mx/print/pdf/node/326887</t>
  </si>
  <si>
    <t>https://transparenciafocalizada.qroo.gob.mx/print/pdf/node/325711</t>
  </si>
  <si>
    <t>https://transparenciafocalizada.qroo.gob.mx/print/pdf/node/324751</t>
  </si>
  <si>
    <t>https://transparenciafocalizada.qroo.gob.mx/print/pdf/node/324740</t>
  </si>
  <si>
    <t>https://transparenciafocalizada.qroo.gob.mx/print/pdf/node/324715</t>
  </si>
  <si>
    <t>https://transparenciafocalizada.qroo.gob.mx/print/pdf/node/324700</t>
  </si>
  <si>
    <t>https://transparenciafocalizada.qroo.gob.mx/print/pdf/node/322402</t>
  </si>
  <si>
    <t>https://transparenciafocalizada.qroo.gob.mx/print/pdf/node/322117</t>
  </si>
  <si>
    <t>https://transparenciafocalizada.qroo.gob.mx/print/pdf/node/331443</t>
  </si>
  <si>
    <t>https://transparenciafocalizada.qroo.gob.mx/print/pdf/node/331218</t>
  </si>
  <si>
    <t>https://transparenciafocalizada.qroo.gob.mx/print/pdf/node/332017</t>
  </si>
  <si>
    <t>https://transparenciafocalizada.qroo.gob.mx/print/pdf/node/331134</t>
  </si>
  <si>
    <t>https://transparenciafocalizada.qroo.gob.mx/print/pdf/node/325949</t>
  </si>
  <si>
    <t>https://transparenciafocalizada.qroo.gob.mx/print/pdf/node/323853</t>
  </si>
  <si>
    <t>https://transparenciafocalizada.qroo.gob.mx/print/pdf/node/321426</t>
  </si>
  <si>
    <t>https://transparenciafocalizada.qroo.gob.mx/print/pdf/node/323522</t>
  </si>
  <si>
    <t>https://transparenciafocalizada.qroo.gob.mx/print/pdf/node/332753</t>
  </si>
  <si>
    <t>https://transparenciafocalizada.qroo.gob.mx/print/pdf/node/326986</t>
  </si>
  <si>
    <t>https://transparenciafocalizada.qroo.gob.mx/print/pdf/node/325518</t>
  </si>
  <si>
    <t>https://transparenciafocalizada.qroo.gob.mx/print/pdf/node/323606</t>
  </si>
  <si>
    <t>https://transparenciafocalizada.qroo.gob.mx/print/pdf/node/322644</t>
  </si>
  <si>
    <t>https://transparenciafocalizada.qroo.gob.mx/print/pdf/node/330923</t>
  </si>
  <si>
    <t>https://transparenciafocalizada.qroo.gob.mx/print/pdf/node/324222</t>
  </si>
  <si>
    <t>https://transparenciafocalizada.qroo.gob.mx/print/pdf/node/331016</t>
  </si>
  <si>
    <t>https://transparenciafocalizada.qroo.gob.mx/print/pdf/node/331120</t>
  </si>
  <si>
    <t>https://transparenciafocalizada.qroo.gob.mx/print/pdf/node/328443</t>
  </si>
  <si>
    <t>https://transparenciafocalizada.qroo.gob.mx/print/pdf/node/323263</t>
  </si>
  <si>
    <t>https://transparenciafocalizada.qroo.gob.mx/print/pdf/node/329398</t>
  </si>
  <si>
    <t>https://transparenciafocalizada.qroo.gob.mx/print/pdf/node/326509</t>
  </si>
  <si>
    <t>https://transparenciafocalizada.qroo.gob.mx/print/pdf/node/323482</t>
  </si>
  <si>
    <t>https://transparenciafocalizada.qroo.gob.mx/print/pdf/node/332744</t>
  </si>
  <si>
    <t>https://transparenciafocalizada.qroo.gob.mx/print/pdf/node/326979</t>
  </si>
  <si>
    <t>https://transparenciafocalizada.qroo.gob.mx/print/pdf/node/325568</t>
  </si>
  <si>
    <t>https://transparenciafocalizada.qroo.gob.mx/print/pdf/node/325401</t>
  </si>
  <si>
    <t>https://transparenciafocalizada.qroo.gob.mx/print/pdf/node/323552</t>
  </si>
  <si>
    <t>https://transparenciafocalizada.qroo.gob.mx/print/pdf/node/322926</t>
  </si>
  <si>
    <t>https://transparenciafocalizada.qroo.gob.mx/print/pdf/node/322851</t>
  </si>
  <si>
    <t>https://transparenciafocalizada.qroo.gob.mx/print/pdf/node/322640</t>
  </si>
  <si>
    <t>https://transparenciafocalizada.qroo.gob.mx/print/pdf/node/322057</t>
  </si>
  <si>
    <t>https://transparenciafocalizada.qroo.gob.mx/print/pdf/node/328563</t>
  </si>
  <si>
    <t>https://transparenciafocalizada.qroo.gob.mx/print/pdf/node/326646</t>
  </si>
  <si>
    <t>https://transparenciafocalizada.qroo.gob.mx/print/pdf/node/326413</t>
  </si>
  <si>
    <t>https://transparenciafocalizada.qroo.gob.mx/print/pdf/node/333453</t>
  </si>
  <si>
    <t>https://transparenciafocalizada.qroo.gob.mx/print/pdf/node/333268</t>
  </si>
  <si>
    <t>https://transparenciafocalizada.qroo.gob.mx/print/pdf/node/331061</t>
  </si>
  <si>
    <t>https://transparenciafocalizada.qroo.gob.mx/print/pdf/node/330529</t>
  </si>
  <si>
    <t>https://transparenciafocalizada.qroo.gob.mx/print/pdf/node/327965</t>
  </si>
  <si>
    <t>https://transparenciafocalizada.qroo.gob.mx/print/pdf/node/322681</t>
  </si>
  <si>
    <t>https://transparenciafocalizada.qroo.gob.mx/print/pdf/node/331491</t>
  </si>
  <si>
    <t>https://transparenciafocalizada.qroo.gob.mx/print/pdf/node/331490</t>
  </si>
  <si>
    <t>https://transparenciafocalizada.qroo.gob.mx/print/pdf/node/323920</t>
  </si>
  <si>
    <t>https://transparenciafocalizada.qroo.gob.mx/print/pdf/node/331147</t>
  </si>
  <si>
    <t>https://transparenciafocalizada.qroo.gob.mx/print/pdf/node/329651</t>
  </si>
  <si>
    <t>https://transparenciafocalizada.qroo.gob.mx/print/pdf/node/328186</t>
  </si>
  <si>
    <t>https://transparenciafocalizada.qroo.gob.mx/print/pdf/node/327230</t>
  </si>
  <si>
    <t>https://transparenciafocalizada.qroo.gob.mx/print/pdf/node/325931</t>
  </si>
  <si>
    <t>https://transparenciafocalizada.qroo.gob.mx/print/pdf/node/328096</t>
  </si>
  <si>
    <t>https://transparenciafocalizada.qroo.gob.mx/print/pdf/node/331927</t>
  </si>
  <si>
    <t>https://transparenciafocalizada.qroo.gob.mx/print/pdf/node/330383</t>
  </si>
  <si>
    <t>https://transparenciafocalizada.qroo.gob.mx/print/pdf/node/325590</t>
  </si>
  <si>
    <t>https://transparenciafocalizada.qroo.gob.mx/print/pdf/node/327253</t>
  </si>
  <si>
    <t>https://transparenciafocalizada.qroo.gob.mx/print/pdf/node/326604</t>
  </si>
  <si>
    <t>https://transparenciafocalizada.qroo.gob.mx/print/pdf/node/326076</t>
  </si>
  <si>
    <t>https://transparenciafocalizada.qroo.gob.mx/print/pdf/node/326372</t>
  </si>
  <si>
    <t>https://transparenciafocalizada.qroo.gob.mx/print/pdf/node/322968</t>
  </si>
  <si>
    <t>https://transparenciafocalizada.qroo.gob.mx/print/pdf/node/330665</t>
  </si>
  <si>
    <t>https://transparenciafocalizada.qroo.gob.mx/print/pdf/node/327598</t>
  </si>
  <si>
    <t>https://transparenciafocalizada.qroo.gob.mx/print/pdf/node/325654</t>
  </si>
  <si>
    <t>https://transparenciafocalizada.qroo.gob.mx/print/pdf/node/325643</t>
  </si>
  <si>
    <t>https://transparenciafocalizada.qroo.gob.mx/print/pdf/node/334728</t>
  </si>
  <si>
    <t>https://transparenciafocalizada.qroo.gob.mx/print/pdf/node/326311</t>
  </si>
  <si>
    <t>https://transparenciafocalizada.qroo.gob.mx/print/pdf/node/323213</t>
  </si>
  <si>
    <t>https://transparenciafocalizada.qroo.gob.mx/print/pdf/node/332871</t>
  </si>
  <si>
    <t>https://transparenciafocalizada.qroo.gob.mx/print/pdf/node/333122</t>
  </si>
  <si>
    <t>https://transparenciafocalizada.qroo.gob.mx/print/pdf/node/332259</t>
  </si>
  <si>
    <t>https://transparenciafocalizada.qroo.gob.mx/print/pdf/node/322539</t>
  </si>
  <si>
    <t>https://transparenciafocalizada.qroo.gob.mx/print/pdf/node/324146</t>
  </si>
  <si>
    <t>https://transparenciafocalizada.qroo.gob.mx/print/pdf/node/322809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</si>
</sst>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ocalizada.qroo.gob.mx/print/pdf/node/320524" TargetMode="External"/><Relationship Id="rId299" Type="http://schemas.openxmlformats.org/officeDocument/2006/relationships/hyperlink" Target="https://transparenciafocalizada.qroo.gob.mx/print/pdf/node/330860" TargetMode="External"/><Relationship Id="rId21" Type="http://schemas.openxmlformats.org/officeDocument/2006/relationships/hyperlink" Target="https://transparenciafocalizada.qroo.gob.mx/print/pdf/node/327598" TargetMode="External"/><Relationship Id="rId63" Type="http://schemas.openxmlformats.org/officeDocument/2006/relationships/hyperlink" Target="https://transparenciafocalizada.qroo.gob.mx/print/pdf/node/322644" TargetMode="External"/><Relationship Id="rId159" Type="http://schemas.openxmlformats.org/officeDocument/2006/relationships/hyperlink" Target="https://transparenciafocalizada.qroo.gob.mx/print/pdf/node/333086" TargetMode="External"/><Relationship Id="rId170" Type="http://schemas.openxmlformats.org/officeDocument/2006/relationships/hyperlink" Target="https://transparenciafocalizada.qroo.gob.mx/print/pdf/node/328823" TargetMode="External"/><Relationship Id="rId226" Type="http://schemas.openxmlformats.org/officeDocument/2006/relationships/hyperlink" Target="https://transparenciafocalizada.qroo.gob.mx/print/pdf/node/328861" TargetMode="External"/><Relationship Id="rId268" Type="http://schemas.openxmlformats.org/officeDocument/2006/relationships/hyperlink" Target="https://transparenciafocalizada.qroo.gob.mx/print/pdf/node/325189" TargetMode="External"/><Relationship Id="rId32" Type="http://schemas.openxmlformats.org/officeDocument/2006/relationships/hyperlink" Target="https://transparenciafocalizada.qroo.gob.mx/print/pdf/node/330383" TargetMode="External"/><Relationship Id="rId74" Type="http://schemas.openxmlformats.org/officeDocument/2006/relationships/hyperlink" Target="https://transparenciafocalizada.qroo.gob.mx/print/pdf/node/331218" TargetMode="External"/><Relationship Id="rId128" Type="http://schemas.openxmlformats.org/officeDocument/2006/relationships/hyperlink" Target="https://transparenciafocalizada.qroo.gob.mx/print/pdf/node/329383" TargetMode="External"/><Relationship Id="rId5" Type="http://schemas.openxmlformats.org/officeDocument/2006/relationships/hyperlink" Target="https://transparenciafocalizada.qroo.gob.mx/print/pdf/node/325193" TargetMode="External"/><Relationship Id="rId181" Type="http://schemas.openxmlformats.org/officeDocument/2006/relationships/hyperlink" Target="https://transparenciafocalizada.qroo.gob.mx/print/pdf/node/324115" TargetMode="External"/><Relationship Id="rId237" Type="http://schemas.openxmlformats.org/officeDocument/2006/relationships/hyperlink" Target="https://transparenciafocalizada.qroo.gob.mx/print/pdf/node/325261" TargetMode="External"/><Relationship Id="rId279" Type="http://schemas.openxmlformats.org/officeDocument/2006/relationships/hyperlink" Target="https://transparenciafocalizada.qroo.gob.mx/print/pdf/node/322825" TargetMode="External"/><Relationship Id="rId43" Type="http://schemas.openxmlformats.org/officeDocument/2006/relationships/hyperlink" Target="https://transparenciafocalizada.qroo.gob.mx/print/pdf/node/326646" TargetMode="External"/><Relationship Id="rId139" Type="http://schemas.openxmlformats.org/officeDocument/2006/relationships/hyperlink" Target="https://transparenciafocalizada.qroo.gob.mx/print/pdf/node/329940" TargetMode="External"/><Relationship Id="rId290" Type="http://schemas.openxmlformats.org/officeDocument/2006/relationships/hyperlink" Target="https://transparenciafocalizada.qroo.gob.mx/print/pdf/node/327053" TargetMode="External"/><Relationship Id="rId85" Type="http://schemas.openxmlformats.org/officeDocument/2006/relationships/hyperlink" Target="https://transparenciafocalizada.qroo.gob.mx/print/pdf/node/327032" TargetMode="External"/><Relationship Id="rId150" Type="http://schemas.openxmlformats.org/officeDocument/2006/relationships/hyperlink" Target="https://transparenciafocalizada.qroo.gob.mx/print/pdf/node/325758" TargetMode="External"/><Relationship Id="rId192" Type="http://schemas.openxmlformats.org/officeDocument/2006/relationships/hyperlink" Target="https://transparenciafocalizada.qroo.gob.mx/print/pdf/node/331331" TargetMode="External"/><Relationship Id="rId206" Type="http://schemas.openxmlformats.org/officeDocument/2006/relationships/hyperlink" Target="https://transparenciafocalizada.qroo.gob.mx/print/pdf/node/330990" TargetMode="External"/><Relationship Id="rId248" Type="http://schemas.openxmlformats.org/officeDocument/2006/relationships/hyperlink" Target="https://transparenciafocalizada.qroo.gob.mx/print/pdf/node/328917" TargetMode="External"/><Relationship Id="rId12" Type="http://schemas.openxmlformats.org/officeDocument/2006/relationships/hyperlink" Target="https://transparenciafocalizada.qroo.gob.mx/print/pdf/node/332871" TargetMode="External"/><Relationship Id="rId108" Type="http://schemas.openxmlformats.org/officeDocument/2006/relationships/hyperlink" Target="https://transparenciafocalizada.qroo.gob.mx/print/pdf/node/330862" TargetMode="External"/><Relationship Id="rId54" Type="http://schemas.openxmlformats.org/officeDocument/2006/relationships/hyperlink" Target="https://transparenciafocalizada.qroo.gob.mx/print/pdf/node/323482" TargetMode="External"/><Relationship Id="rId96" Type="http://schemas.openxmlformats.org/officeDocument/2006/relationships/hyperlink" Target="https://transparenciafocalizada.qroo.gob.mx/print/pdf/node/325976" TargetMode="External"/><Relationship Id="rId161" Type="http://schemas.openxmlformats.org/officeDocument/2006/relationships/hyperlink" Target="https://transparenciafocalizada.qroo.gob.mx/print/pdf/node/331369" TargetMode="External"/><Relationship Id="rId217" Type="http://schemas.openxmlformats.org/officeDocument/2006/relationships/hyperlink" Target="https://transparenciafocalizada.qroo.gob.mx/print/pdf/node/327026" TargetMode="External"/><Relationship Id="rId6" Type="http://schemas.openxmlformats.org/officeDocument/2006/relationships/hyperlink" Target="https://transparenciafocalizada.qroo.gob.mx/print/pdf/node/333124" TargetMode="External"/><Relationship Id="rId238" Type="http://schemas.openxmlformats.org/officeDocument/2006/relationships/hyperlink" Target="https://transparenciafocalizada.qroo.gob.mx/print/pdf/node/329248" TargetMode="External"/><Relationship Id="rId259" Type="http://schemas.openxmlformats.org/officeDocument/2006/relationships/hyperlink" Target="https://transparenciafocalizada.qroo.gob.mx/print/pdf/node/333111" TargetMode="External"/><Relationship Id="rId23" Type="http://schemas.openxmlformats.org/officeDocument/2006/relationships/hyperlink" Target="https://transparenciafocalizada.qroo.gob.mx/print/pdf/node/325590" TargetMode="External"/><Relationship Id="rId119" Type="http://schemas.openxmlformats.org/officeDocument/2006/relationships/hyperlink" Target="https://transparenciafocalizada.qroo.gob.mx/print/pdf/node/327113" TargetMode="External"/><Relationship Id="rId270" Type="http://schemas.openxmlformats.org/officeDocument/2006/relationships/hyperlink" Target="https://transparenciafocalizada.qroo.gob.mx/print/pdf/node/325512" TargetMode="External"/><Relationship Id="rId291" Type="http://schemas.openxmlformats.org/officeDocument/2006/relationships/hyperlink" Target="https://transparenciafocalizada.qroo.gob.mx/print/pdf/node/329342" TargetMode="External"/><Relationship Id="rId44" Type="http://schemas.openxmlformats.org/officeDocument/2006/relationships/hyperlink" Target="https://transparenciafocalizada.qroo.gob.mx/print/pdf/node/328563" TargetMode="External"/><Relationship Id="rId65" Type="http://schemas.openxmlformats.org/officeDocument/2006/relationships/hyperlink" Target="https://transparenciafocalizada.qroo.gob.mx/print/pdf/node/325518" TargetMode="External"/><Relationship Id="rId86" Type="http://schemas.openxmlformats.org/officeDocument/2006/relationships/hyperlink" Target="https://transparenciafocalizada.qroo.gob.mx/print/pdf/node/327018" TargetMode="External"/><Relationship Id="rId130" Type="http://schemas.openxmlformats.org/officeDocument/2006/relationships/hyperlink" Target="https://transparenciafocalizada.qroo.gob.mx/print/pdf/node/332068" TargetMode="External"/><Relationship Id="rId151" Type="http://schemas.openxmlformats.org/officeDocument/2006/relationships/hyperlink" Target="https://transparenciafocalizada.qroo.gob.mx/print/pdf/node/330967" TargetMode="External"/><Relationship Id="rId172" Type="http://schemas.openxmlformats.org/officeDocument/2006/relationships/hyperlink" Target="https://transparenciafocalizada.qroo.gob.mx/print/pdf/node/333416" TargetMode="External"/><Relationship Id="rId193" Type="http://schemas.openxmlformats.org/officeDocument/2006/relationships/hyperlink" Target="https://transparenciafocalizada.qroo.gob.mx/print/pdf/node/321952" TargetMode="External"/><Relationship Id="rId207" Type="http://schemas.openxmlformats.org/officeDocument/2006/relationships/hyperlink" Target="https://transparenciafocalizada.qroo.gob.mx/print/pdf/node/326987" TargetMode="External"/><Relationship Id="rId228" Type="http://schemas.openxmlformats.org/officeDocument/2006/relationships/hyperlink" Target="https://transparenciafocalizada.qroo.gob.mx/print/pdf/node/331112" TargetMode="External"/><Relationship Id="rId249" Type="http://schemas.openxmlformats.org/officeDocument/2006/relationships/hyperlink" Target="https://transparenciafocalizada.qroo.gob.mx/print/pdf/node/325089" TargetMode="External"/><Relationship Id="rId13" Type="http://schemas.openxmlformats.org/officeDocument/2006/relationships/hyperlink" Target="https://transparenciafocalizada.qroo.gob.mx/print/pdf/node/332259" TargetMode="External"/><Relationship Id="rId109" Type="http://schemas.openxmlformats.org/officeDocument/2006/relationships/hyperlink" Target="https://transparenciafocalizada.qroo.gob.mx/print/pdf/node/330848" TargetMode="External"/><Relationship Id="rId260" Type="http://schemas.openxmlformats.org/officeDocument/2006/relationships/hyperlink" Target="https://transparenciafocalizada.qroo.gob.mx/print/pdf/node/323355" TargetMode="External"/><Relationship Id="rId281" Type="http://schemas.openxmlformats.org/officeDocument/2006/relationships/hyperlink" Target="https://transparenciafocalizada.qroo.gob.mx/print/pdf/node/320599" TargetMode="External"/><Relationship Id="rId34" Type="http://schemas.openxmlformats.org/officeDocument/2006/relationships/hyperlink" Target="https://transparenciafocalizada.qroo.gob.mx/print/pdf/node/331490" TargetMode="External"/><Relationship Id="rId55" Type="http://schemas.openxmlformats.org/officeDocument/2006/relationships/hyperlink" Target="https://transparenciafocalizada.qroo.gob.mx/print/pdf/node/326509" TargetMode="External"/><Relationship Id="rId76" Type="http://schemas.openxmlformats.org/officeDocument/2006/relationships/hyperlink" Target="https://transparenciafocalizada.qroo.gob.mx/print/pdf/node/322117" TargetMode="External"/><Relationship Id="rId97" Type="http://schemas.openxmlformats.org/officeDocument/2006/relationships/hyperlink" Target="https://transparenciafocalizada.qroo.gob.mx/print/pdf/node/330875" TargetMode="External"/><Relationship Id="rId120" Type="http://schemas.openxmlformats.org/officeDocument/2006/relationships/hyperlink" Target="https://transparenciafocalizada.qroo.gob.mx/print/pdf/node/332138" TargetMode="External"/><Relationship Id="rId141" Type="http://schemas.openxmlformats.org/officeDocument/2006/relationships/hyperlink" Target="https://transparenciafocalizada.qroo.gob.mx/print/pdf/node/321065" TargetMode="External"/><Relationship Id="rId7" Type="http://schemas.openxmlformats.org/officeDocument/2006/relationships/hyperlink" Target="https://transparenciafocalizada.qroo.gob.mx/print/pdf/node/323213" TargetMode="External"/><Relationship Id="rId162" Type="http://schemas.openxmlformats.org/officeDocument/2006/relationships/hyperlink" Target="https://transparenciafocalizada.qroo.gob.mx/print/pdf/node/333053" TargetMode="External"/><Relationship Id="rId183" Type="http://schemas.openxmlformats.org/officeDocument/2006/relationships/hyperlink" Target="https://transparenciafocalizada.qroo.gob.mx/print/pdf/node/331906" TargetMode="External"/><Relationship Id="rId218" Type="http://schemas.openxmlformats.org/officeDocument/2006/relationships/hyperlink" Target="https://transparenciafocalizada.qroo.gob.mx/print/pdf/node/327867" TargetMode="External"/><Relationship Id="rId239" Type="http://schemas.openxmlformats.org/officeDocument/2006/relationships/hyperlink" Target="https://transparenciafocalizada.qroo.gob.mx/print/pdf/node/330782" TargetMode="External"/><Relationship Id="rId250" Type="http://schemas.openxmlformats.org/officeDocument/2006/relationships/hyperlink" Target="https://transparenciafocalizada.qroo.gob.mx/print/pdf/node/323615" TargetMode="External"/><Relationship Id="rId271" Type="http://schemas.openxmlformats.org/officeDocument/2006/relationships/hyperlink" Target="https://transparenciafocalizada.qroo.gob.mx/print/pdf/node/325520" TargetMode="External"/><Relationship Id="rId292" Type="http://schemas.openxmlformats.org/officeDocument/2006/relationships/hyperlink" Target="https://transparenciafocalizada.qroo.gob.mx/print/pdf/node/330532" TargetMode="External"/><Relationship Id="rId24" Type="http://schemas.openxmlformats.org/officeDocument/2006/relationships/hyperlink" Target="https://transparenciafocalizada.qroo.gob.mx/print/pdf/node/330665" TargetMode="External"/><Relationship Id="rId45" Type="http://schemas.openxmlformats.org/officeDocument/2006/relationships/hyperlink" Target="https://transparenciafocalizada.qroo.gob.mx/print/pdf/node/322057" TargetMode="External"/><Relationship Id="rId66" Type="http://schemas.openxmlformats.org/officeDocument/2006/relationships/hyperlink" Target="https://transparenciafocalizada.qroo.gob.mx/print/pdf/node/326986" TargetMode="External"/><Relationship Id="rId87" Type="http://schemas.openxmlformats.org/officeDocument/2006/relationships/hyperlink" Target="https://transparenciafocalizada.qroo.gob.mx/print/pdf/node/328433" TargetMode="External"/><Relationship Id="rId110" Type="http://schemas.openxmlformats.org/officeDocument/2006/relationships/hyperlink" Target="https://transparenciafocalizada.qroo.gob.mx/print/pdf/node/331816" TargetMode="External"/><Relationship Id="rId131" Type="http://schemas.openxmlformats.org/officeDocument/2006/relationships/hyperlink" Target="https://transparenciafocalizada.qroo.gob.mx/print/pdf/node/321924" TargetMode="External"/><Relationship Id="rId152" Type="http://schemas.openxmlformats.org/officeDocument/2006/relationships/hyperlink" Target="https://transparenciafocalizada.qroo.gob.mx/print/pdf/node/324119" TargetMode="External"/><Relationship Id="rId173" Type="http://schemas.openxmlformats.org/officeDocument/2006/relationships/hyperlink" Target="https://transparenciafocalizada.qroo.gob.mx/print/pdf/node/322544" TargetMode="External"/><Relationship Id="rId194" Type="http://schemas.openxmlformats.org/officeDocument/2006/relationships/hyperlink" Target="https://transparenciafocalizada.qroo.gob.mx/print/pdf/node/328121" TargetMode="External"/><Relationship Id="rId208" Type="http://schemas.openxmlformats.org/officeDocument/2006/relationships/hyperlink" Target="https://transparenciafocalizada.qroo.gob.mx/print/pdf/node/332811" TargetMode="External"/><Relationship Id="rId229" Type="http://schemas.openxmlformats.org/officeDocument/2006/relationships/hyperlink" Target="https://transparenciafocalizada.qroo.gob.mx/print/pdf/node/333284" TargetMode="External"/><Relationship Id="rId240" Type="http://schemas.openxmlformats.org/officeDocument/2006/relationships/hyperlink" Target="https://transparenciafocalizada.qroo.gob.mx/print/pdf/node/328936" TargetMode="External"/><Relationship Id="rId261" Type="http://schemas.openxmlformats.org/officeDocument/2006/relationships/hyperlink" Target="https://transparenciafocalizada.qroo.gob.mx/print/pdf/node/330005" TargetMode="External"/><Relationship Id="rId14" Type="http://schemas.openxmlformats.org/officeDocument/2006/relationships/hyperlink" Target="https://transparenciafocalizada.qroo.gob.mx/print/pdf/node/324146" TargetMode="External"/><Relationship Id="rId35" Type="http://schemas.openxmlformats.org/officeDocument/2006/relationships/hyperlink" Target="https://transparenciafocalizada.qroo.gob.mx/print/pdf/node/331491" TargetMode="External"/><Relationship Id="rId56" Type="http://schemas.openxmlformats.org/officeDocument/2006/relationships/hyperlink" Target="https://transparenciafocalizada.qroo.gob.mx/print/pdf/node/329398" TargetMode="External"/><Relationship Id="rId77" Type="http://schemas.openxmlformats.org/officeDocument/2006/relationships/hyperlink" Target="https://transparenciafocalizada.qroo.gob.mx/print/pdf/node/322402" TargetMode="External"/><Relationship Id="rId100" Type="http://schemas.openxmlformats.org/officeDocument/2006/relationships/hyperlink" Target="https://transparenciafocalizada.qroo.gob.mx/print/pdf/node/325343" TargetMode="External"/><Relationship Id="rId282" Type="http://schemas.openxmlformats.org/officeDocument/2006/relationships/hyperlink" Target="https://transparenciafocalizada.qroo.gob.mx/print/pdf/node/323922" TargetMode="External"/><Relationship Id="rId8" Type="http://schemas.openxmlformats.org/officeDocument/2006/relationships/hyperlink" Target="https://transparenciafocalizada.qroo.gob.mx/print/pdf/node/326311" TargetMode="External"/><Relationship Id="rId98" Type="http://schemas.openxmlformats.org/officeDocument/2006/relationships/hyperlink" Target="https://transparenciafocalizada.qroo.gob.mx/print/pdf/node/332449" TargetMode="External"/><Relationship Id="rId121" Type="http://schemas.openxmlformats.org/officeDocument/2006/relationships/hyperlink" Target="https://transparenciafocalizada.qroo.gob.mx/print/pdf/node/332158" TargetMode="External"/><Relationship Id="rId142" Type="http://schemas.openxmlformats.org/officeDocument/2006/relationships/hyperlink" Target="https://transparenciafocalizada.qroo.gob.mx/print/pdf/node/324759" TargetMode="External"/><Relationship Id="rId163" Type="http://schemas.openxmlformats.org/officeDocument/2006/relationships/hyperlink" Target="https://transparenciafocalizada.qroo.gob.mx/print/pdf/node/331201" TargetMode="External"/><Relationship Id="rId184" Type="http://schemas.openxmlformats.org/officeDocument/2006/relationships/hyperlink" Target="https://transparenciafocalizada.qroo.gob.mx/print/pdf/node/325649" TargetMode="External"/><Relationship Id="rId219" Type="http://schemas.openxmlformats.org/officeDocument/2006/relationships/hyperlink" Target="https://transparenciafocalizada.qroo.gob.mx/print/pdf/node/330906" TargetMode="External"/><Relationship Id="rId230" Type="http://schemas.openxmlformats.org/officeDocument/2006/relationships/hyperlink" Target="https://transparenciafocalizada.qroo.gob.mx/print/pdf/node/331452" TargetMode="External"/><Relationship Id="rId251" Type="http://schemas.openxmlformats.org/officeDocument/2006/relationships/hyperlink" Target="https://transparenciafocalizada.qroo.gob.mx/print/pdf/node/326274" TargetMode="External"/><Relationship Id="rId25" Type="http://schemas.openxmlformats.org/officeDocument/2006/relationships/hyperlink" Target="https://transparenciafocalizada.qroo.gob.mx/print/pdf/node/326372" TargetMode="External"/><Relationship Id="rId46" Type="http://schemas.openxmlformats.org/officeDocument/2006/relationships/hyperlink" Target="https://transparenciafocalizada.qroo.gob.mx/print/pdf/node/322640" TargetMode="External"/><Relationship Id="rId67" Type="http://schemas.openxmlformats.org/officeDocument/2006/relationships/hyperlink" Target="https://transparenciafocalizada.qroo.gob.mx/print/pdf/node/332753" TargetMode="External"/><Relationship Id="rId272" Type="http://schemas.openxmlformats.org/officeDocument/2006/relationships/hyperlink" Target="https://transparenciafocalizada.qroo.gob.mx/print/pdf/node/329538" TargetMode="External"/><Relationship Id="rId293" Type="http://schemas.openxmlformats.org/officeDocument/2006/relationships/hyperlink" Target="https://transparenciafocalizada.qroo.gob.mx/print/pdf/node/326174" TargetMode="External"/><Relationship Id="rId88" Type="http://schemas.openxmlformats.org/officeDocument/2006/relationships/hyperlink" Target="https://transparenciafocalizada.qroo.gob.mx/print/pdf/node/329235" TargetMode="External"/><Relationship Id="rId111" Type="http://schemas.openxmlformats.org/officeDocument/2006/relationships/hyperlink" Target="https://transparenciafocalizada.qroo.gob.mx/print/pdf/node/331822" TargetMode="External"/><Relationship Id="rId132" Type="http://schemas.openxmlformats.org/officeDocument/2006/relationships/hyperlink" Target="https://transparenciafocalizada.qroo.gob.mx/print/pdf/node/325727" TargetMode="External"/><Relationship Id="rId153" Type="http://schemas.openxmlformats.org/officeDocument/2006/relationships/hyperlink" Target="https://transparenciafocalizada.qroo.gob.mx/print/pdf/node/326232" TargetMode="External"/><Relationship Id="rId174" Type="http://schemas.openxmlformats.org/officeDocument/2006/relationships/hyperlink" Target="https://transparenciafocalizada.qroo.gob.mx/print/pdf/node/332267" TargetMode="External"/><Relationship Id="rId195" Type="http://schemas.openxmlformats.org/officeDocument/2006/relationships/hyperlink" Target="https://transparenciafocalizada.qroo.gob.mx/print/pdf/node/332032" TargetMode="External"/><Relationship Id="rId209" Type="http://schemas.openxmlformats.org/officeDocument/2006/relationships/hyperlink" Target="https://transparenciafocalizada.qroo.gob.mx/print/pdf/node/323831" TargetMode="External"/><Relationship Id="rId220" Type="http://schemas.openxmlformats.org/officeDocument/2006/relationships/hyperlink" Target="https://transparenciafocalizada.qroo.gob.mx/print/pdf/node/325068" TargetMode="External"/><Relationship Id="rId241" Type="http://schemas.openxmlformats.org/officeDocument/2006/relationships/hyperlink" Target="https://transparenciafocalizada.qroo.gob.mx/print/pdf/node/332515" TargetMode="External"/><Relationship Id="rId15" Type="http://schemas.openxmlformats.org/officeDocument/2006/relationships/hyperlink" Target="https://transparenciafocalizada.qroo.gob.mx/print/pdf/node/333122" TargetMode="External"/><Relationship Id="rId36" Type="http://schemas.openxmlformats.org/officeDocument/2006/relationships/hyperlink" Target="https://transparenciafocalizada.qroo.gob.mx/print/pdf/node/327965" TargetMode="External"/><Relationship Id="rId57" Type="http://schemas.openxmlformats.org/officeDocument/2006/relationships/hyperlink" Target="https://transparenciafocalizada.qroo.gob.mx/print/pdf/node/323263" TargetMode="External"/><Relationship Id="rId262" Type="http://schemas.openxmlformats.org/officeDocument/2006/relationships/hyperlink" Target="https://transparenciafocalizada.qroo.gob.mx/print/pdf/node/322939" TargetMode="External"/><Relationship Id="rId283" Type="http://schemas.openxmlformats.org/officeDocument/2006/relationships/hyperlink" Target="https://transparenciafocalizada.qroo.gob.mx/print/pdf/node/331901" TargetMode="External"/><Relationship Id="rId78" Type="http://schemas.openxmlformats.org/officeDocument/2006/relationships/hyperlink" Target="https://transparenciafocalizada.qroo.gob.mx/print/pdf/node/324700" TargetMode="External"/><Relationship Id="rId99" Type="http://schemas.openxmlformats.org/officeDocument/2006/relationships/hyperlink" Target="https://transparenciafocalizada.qroo.gob.mx/print/pdf/node/328909" TargetMode="External"/><Relationship Id="rId101" Type="http://schemas.openxmlformats.org/officeDocument/2006/relationships/hyperlink" Target="https://transparenciafocalizada.qroo.gob.mx/print/pdf/node/329343" TargetMode="External"/><Relationship Id="rId122" Type="http://schemas.openxmlformats.org/officeDocument/2006/relationships/hyperlink" Target="https://transparenciafocalizada.qroo.gob.mx/print/pdf/node/332401" TargetMode="External"/><Relationship Id="rId143" Type="http://schemas.openxmlformats.org/officeDocument/2006/relationships/hyperlink" Target="https://transparenciafocalizada.qroo.gob.mx/print/pdf/node/328916" TargetMode="External"/><Relationship Id="rId164" Type="http://schemas.openxmlformats.org/officeDocument/2006/relationships/hyperlink" Target="https://transparenciafocalizada.qroo.gob.mx/print/pdf/node/332922" TargetMode="External"/><Relationship Id="rId185" Type="http://schemas.openxmlformats.org/officeDocument/2006/relationships/hyperlink" Target="https://transparenciafocalizada.qroo.gob.mx/print/pdf/node/321490" TargetMode="External"/><Relationship Id="rId9" Type="http://schemas.openxmlformats.org/officeDocument/2006/relationships/hyperlink" Target="https://transparenciafocalizada.qroo.gob.mx/print/pdf/node/334728" TargetMode="External"/><Relationship Id="rId210" Type="http://schemas.openxmlformats.org/officeDocument/2006/relationships/hyperlink" Target="https://transparenciafocalizada.qroo.gob.mx/print/pdf/node/333334" TargetMode="External"/><Relationship Id="rId26" Type="http://schemas.openxmlformats.org/officeDocument/2006/relationships/hyperlink" Target="https://transparenciafocalizada.qroo.gob.mx/print/pdf/node/331927" TargetMode="External"/><Relationship Id="rId231" Type="http://schemas.openxmlformats.org/officeDocument/2006/relationships/hyperlink" Target="https://transparenciafocalizada.qroo.gob.mx/print/pdf/node/326215" TargetMode="External"/><Relationship Id="rId252" Type="http://schemas.openxmlformats.org/officeDocument/2006/relationships/hyperlink" Target="https://transparenciafocalizada.qroo.gob.mx/print/pdf/node/332460" TargetMode="External"/><Relationship Id="rId273" Type="http://schemas.openxmlformats.org/officeDocument/2006/relationships/hyperlink" Target="https://transparenciafocalizada.qroo.gob.mx/print/pdf/node/332043" TargetMode="External"/><Relationship Id="rId294" Type="http://schemas.openxmlformats.org/officeDocument/2006/relationships/hyperlink" Target="https://transparenciafocalizada.qroo.gob.mx/print/pdf/node/330708" TargetMode="External"/><Relationship Id="rId47" Type="http://schemas.openxmlformats.org/officeDocument/2006/relationships/hyperlink" Target="https://transparenciafocalizada.qroo.gob.mx/print/pdf/node/322851" TargetMode="External"/><Relationship Id="rId68" Type="http://schemas.openxmlformats.org/officeDocument/2006/relationships/hyperlink" Target="https://transparenciafocalizada.qroo.gob.mx/print/pdf/node/323522" TargetMode="External"/><Relationship Id="rId89" Type="http://schemas.openxmlformats.org/officeDocument/2006/relationships/hyperlink" Target="https://transparenciafocalizada.qroo.gob.mx/print/pdf/node/330847" TargetMode="External"/><Relationship Id="rId112" Type="http://schemas.openxmlformats.org/officeDocument/2006/relationships/hyperlink" Target="https://transparenciafocalizada.qroo.gob.mx/print/pdf/node/332273" TargetMode="External"/><Relationship Id="rId133" Type="http://schemas.openxmlformats.org/officeDocument/2006/relationships/hyperlink" Target="https://transparenciafocalizada.qroo.gob.mx/print/pdf/node/324145" TargetMode="External"/><Relationship Id="rId154" Type="http://schemas.openxmlformats.org/officeDocument/2006/relationships/hyperlink" Target="https://transparenciafocalizada.qroo.gob.mx/print/pdf/node/331021" TargetMode="External"/><Relationship Id="rId175" Type="http://schemas.openxmlformats.org/officeDocument/2006/relationships/hyperlink" Target="https://transparenciafocalizada.qroo.gob.mx/print/pdf/node/325466" TargetMode="External"/><Relationship Id="rId196" Type="http://schemas.openxmlformats.org/officeDocument/2006/relationships/hyperlink" Target="https://transparenciafocalizada.qroo.gob.mx/print/pdf/node/332777" TargetMode="External"/><Relationship Id="rId200" Type="http://schemas.openxmlformats.org/officeDocument/2006/relationships/hyperlink" Target="https://transparenciafocalizada.qroo.gob.mx/print/pdf/node/326621" TargetMode="External"/><Relationship Id="rId16" Type="http://schemas.openxmlformats.org/officeDocument/2006/relationships/hyperlink" Target="https://transparenciafocalizada.qroo.gob.mx/print/pdf/node/322809" TargetMode="External"/><Relationship Id="rId221" Type="http://schemas.openxmlformats.org/officeDocument/2006/relationships/hyperlink" Target="https://transparenciafocalizada.qroo.gob.mx/print/pdf/node/329311" TargetMode="External"/><Relationship Id="rId242" Type="http://schemas.openxmlformats.org/officeDocument/2006/relationships/hyperlink" Target="https://transparenciafocalizada.qroo.gob.mx/print/pdf/node/331889" TargetMode="External"/><Relationship Id="rId263" Type="http://schemas.openxmlformats.org/officeDocument/2006/relationships/hyperlink" Target="https://transparenciafocalizada.qroo.gob.mx/print/pdf/node/331044" TargetMode="External"/><Relationship Id="rId284" Type="http://schemas.openxmlformats.org/officeDocument/2006/relationships/hyperlink" Target="https://transparenciafocalizada.qroo.gob.mx/print/pdf/node/330850" TargetMode="External"/><Relationship Id="rId37" Type="http://schemas.openxmlformats.org/officeDocument/2006/relationships/hyperlink" Target="https://transparenciafocalizada.qroo.gob.mx/print/pdf/node/330529" TargetMode="External"/><Relationship Id="rId58" Type="http://schemas.openxmlformats.org/officeDocument/2006/relationships/hyperlink" Target="https://transparenciafocalizada.qroo.gob.mx/print/pdf/node/328443" TargetMode="External"/><Relationship Id="rId79" Type="http://schemas.openxmlformats.org/officeDocument/2006/relationships/hyperlink" Target="https://transparenciafocalizada.qroo.gob.mx/print/pdf/node/324715" TargetMode="External"/><Relationship Id="rId102" Type="http://schemas.openxmlformats.org/officeDocument/2006/relationships/hyperlink" Target="https://transparenciafocalizada.qroo.gob.mx/print/pdf/node/331959" TargetMode="External"/><Relationship Id="rId123" Type="http://schemas.openxmlformats.org/officeDocument/2006/relationships/hyperlink" Target="https://transparenciafocalizada.qroo.gob.mx/print/pdf/node/323980" TargetMode="External"/><Relationship Id="rId144" Type="http://schemas.openxmlformats.org/officeDocument/2006/relationships/hyperlink" Target="https://transparenciafocalizada.qroo.gob.mx/print/pdf/node/325016" TargetMode="External"/><Relationship Id="rId90" Type="http://schemas.openxmlformats.org/officeDocument/2006/relationships/hyperlink" Target="https://transparenciafocalizada.qroo.gob.mx/print/pdf/node/333137" TargetMode="External"/><Relationship Id="rId165" Type="http://schemas.openxmlformats.org/officeDocument/2006/relationships/hyperlink" Target="https://transparenciafocalizada.qroo.gob.mx/print/pdf/node/325309" TargetMode="External"/><Relationship Id="rId186" Type="http://schemas.openxmlformats.org/officeDocument/2006/relationships/hyperlink" Target="https://transparenciafocalizada.qroo.gob.mx/print/pdf/node/323555" TargetMode="External"/><Relationship Id="rId211" Type="http://schemas.openxmlformats.org/officeDocument/2006/relationships/hyperlink" Target="https://transparenciafocalizada.qroo.gob.mx/print/pdf/node/322461" TargetMode="External"/><Relationship Id="rId232" Type="http://schemas.openxmlformats.org/officeDocument/2006/relationships/hyperlink" Target="https://transparenciafocalizada.qroo.gob.mx/print/pdf/node/327362" TargetMode="External"/><Relationship Id="rId253" Type="http://schemas.openxmlformats.org/officeDocument/2006/relationships/hyperlink" Target="https://transparenciafocalizada.qroo.gob.mx/print/pdf/node/329469" TargetMode="External"/><Relationship Id="rId274" Type="http://schemas.openxmlformats.org/officeDocument/2006/relationships/hyperlink" Target="https://transparenciafocalizada.qroo.gob.mx/print/pdf/node/332275" TargetMode="External"/><Relationship Id="rId295" Type="http://schemas.openxmlformats.org/officeDocument/2006/relationships/hyperlink" Target="https://transparenciafocalizada.qroo.gob.mx/print/pdf/node/325908" TargetMode="External"/><Relationship Id="rId27" Type="http://schemas.openxmlformats.org/officeDocument/2006/relationships/hyperlink" Target="https://transparenciafocalizada.qroo.gob.mx/print/pdf/node/327230" TargetMode="External"/><Relationship Id="rId48" Type="http://schemas.openxmlformats.org/officeDocument/2006/relationships/hyperlink" Target="https://transparenciafocalizada.qroo.gob.mx/print/pdf/node/322926" TargetMode="External"/><Relationship Id="rId69" Type="http://schemas.openxmlformats.org/officeDocument/2006/relationships/hyperlink" Target="https://transparenciafocalizada.qroo.gob.mx/print/pdf/node/321426" TargetMode="External"/><Relationship Id="rId113" Type="http://schemas.openxmlformats.org/officeDocument/2006/relationships/hyperlink" Target="https://transparenciafocalizada.qroo.gob.mx/print/pdf/node/332282" TargetMode="External"/><Relationship Id="rId134" Type="http://schemas.openxmlformats.org/officeDocument/2006/relationships/hyperlink" Target="https://transparenciafocalizada.qroo.gob.mx/print/pdf/node/324172" TargetMode="External"/><Relationship Id="rId80" Type="http://schemas.openxmlformats.org/officeDocument/2006/relationships/hyperlink" Target="https://transparenciafocalizada.qroo.gob.mx/print/pdf/node/324740" TargetMode="External"/><Relationship Id="rId155" Type="http://schemas.openxmlformats.org/officeDocument/2006/relationships/hyperlink" Target="https://transparenciafocalizada.qroo.gob.mx/print/pdf/node/325498" TargetMode="External"/><Relationship Id="rId176" Type="http://schemas.openxmlformats.org/officeDocument/2006/relationships/hyperlink" Target="https://transparenciafocalizada.qroo.gob.mx/print/pdf/node/331845" TargetMode="External"/><Relationship Id="rId197" Type="http://schemas.openxmlformats.org/officeDocument/2006/relationships/hyperlink" Target="https://transparenciafocalizada.qroo.gob.mx/print/pdf/node/328846" TargetMode="External"/><Relationship Id="rId201" Type="http://schemas.openxmlformats.org/officeDocument/2006/relationships/hyperlink" Target="https://transparenciafocalizada.qroo.gob.mx/print/pdf/node/324699" TargetMode="External"/><Relationship Id="rId222" Type="http://schemas.openxmlformats.org/officeDocument/2006/relationships/hyperlink" Target="https://transparenciafocalizada.qroo.gob.mx/print/pdf/node/329312" TargetMode="External"/><Relationship Id="rId243" Type="http://schemas.openxmlformats.org/officeDocument/2006/relationships/hyperlink" Target="https://transparenciafocalizada.qroo.gob.mx/print/pdf/node/321955" TargetMode="External"/><Relationship Id="rId264" Type="http://schemas.openxmlformats.org/officeDocument/2006/relationships/hyperlink" Target="https://transparenciafocalizada.qroo.gob.mx/print/pdf/node/321076" TargetMode="External"/><Relationship Id="rId285" Type="http://schemas.openxmlformats.org/officeDocument/2006/relationships/hyperlink" Target="https://transparenciafocalizada.qroo.gob.mx/print/pdf/node/332069" TargetMode="External"/><Relationship Id="rId17" Type="http://schemas.openxmlformats.org/officeDocument/2006/relationships/hyperlink" Target="https://transparenciafocalizada.qroo.gob.mx/print/pdf/node/322539" TargetMode="External"/><Relationship Id="rId38" Type="http://schemas.openxmlformats.org/officeDocument/2006/relationships/hyperlink" Target="https://transparenciafocalizada.qroo.gob.mx/print/pdf/node/322681" TargetMode="External"/><Relationship Id="rId59" Type="http://schemas.openxmlformats.org/officeDocument/2006/relationships/hyperlink" Target="https://transparenciafocalizada.qroo.gob.mx/print/pdf/node/331120" TargetMode="External"/><Relationship Id="rId103" Type="http://schemas.openxmlformats.org/officeDocument/2006/relationships/hyperlink" Target="https://transparenciafocalizada.qroo.gob.mx/print/pdf/node/328964" TargetMode="External"/><Relationship Id="rId124" Type="http://schemas.openxmlformats.org/officeDocument/2006/relationships/hyperlink" Target="https://transparenciafocalizada.qroo.gob.mx/print/pdf/node/323981" TargetMode="External"/><Relationship Id="rId70" Type="http://schemas.openxmlformats.org/officeDocument/2006/relationships/hyperlink" Target="https://transparenciafocalizada.qroo.gob.mx/print/pdf/node/323853" TargetMode="External"/><Relationship Id="rId91" Type="http://schemas.openxmlformats.org/officeDocument/2006/relationships/hyperlink" Target="https://transparenciafocalizada.qroo.gob.mx/print/pdf/node/328006" TargetMode="External"/><Relationship Id="rId145" Type="http://schemas.openxmlformats.org/officeDocument/2006/relationships/hyperlink" Target="https://transparenciafocalizada.qroo.gob.mx/print/pdf/node/327957" TargetMode="External"/><Relationship Id="rId166" Type="http://schemas.openxmlformats.org/officeDocument/2006/relationships/hyperlink" Target="https://transparenciafocalizada.qroo.gob.mx/print/pdf/node/322884" TargetMode="External"/><Relationship Id="rId187" Type="http://schemas.openxmlformats.org/officeDocument/2006/relationships/hyperlink" Target="https://transparenciafocalizada.qroo.gob.mx/print/pdf/node/329901" TargetMode="External"/><Relationship Id="rId1" Type="http://schemas.openxmlformats.org/officeDocument/2006/relationships/hyperlink" Target="https://www.uqroo.mx/leyes/acuerdos/acuerdos%202022/ACUERDO%20REC-03-2022%20MANUAL%20DE%20VIATICOS%20Y%20PASAJES%20INTERNACIONALES%20UAEQROO.pdf" TargetMode="External"/><Relationship Id="rId212" Type="http://schemas.openxmlformats.org/officeDocument/2006/relationships/hyperlink" Target="https://transparenciafocalizada.qroo.gob.mx/print/pdf/node/323919" TargetMode="External"/><Relationship Id="rId233" Type="http://schemas.openxmlformats.org/officeDocument/2006/relationships/hyperlink" Target="https://transparenciafocalizada.qroo.gob.mx/print/pdf/node/329921" TargetMode="External"/><Relationship Id="rId254" Type="http://schemas.openxmlformats.org/officeDocument/2006/relationships/hyperlink" Target="https://transparenciafocalizada.qroo.gob.mx/print/pdf/node/324684" TargetMode="External"/><Relationship Id="rId28" Type="http://schemas.openxmlformats.org/officeDocument/2006/relationships/hyperlink" Target="https://transparenciafocalizada.qroo.gob.mx/print/pdf/node/329651" TargetMode="External"/><Relationship Id="rId49" Type="http://schemas.openxmlformats.org/officeDocument/2006/relationships/hyperlink" Target="https://transparenciafocalizada.qroo.gob.mx/print/pdf/node/323552" TargetMode="External"/><Relationship Id="rId114" Type="http://schemas.openxmlformats.org/officeDocument/2006/relationships/hyperlink" Target="https://transparenciafocalizada.qroo.gob.mx/print/pdf/node/334294" TargetMode="External"/><Relationship Id="rId275" Type="http://schemas.openxmlformats.org/officeDocument/2006/relationships/hyperlink" Target="https://transparenciafocalizada.qroo.gob.mx/print/pdf/node/322354" TargetMode="External"/><Relationship Id="rId296" Type="http://schemas.openxmlformats.org/officeDocument/2006/relationships/hyperlink" Target="https://transparenciafocalizada.qroo.gob.mx/print/pdf/node/327039" TargetMode="External"/><Relationship Id="rId300" Type="http://schemas.openxmlformats.org/officeDocument/2006/relationships/hyperlink" Target="https://transparenciafocalizada.qroo.gob.mx/print/pdf/node/325738" TargetMode="External"/><Relationship Id="rId60" Type="http://schemas.openxmlformats.org/officeDocument/2006/relationships/hyperlink" Target="https://transparenciafocalizada.qroo.gob.mx/print/pdf/node/331016" TargetMode="External"/><Relationship Id="rId81" Type="http://schemas.openxmlformats.org/officeDocument/2006/relationships/hyperlink" Target="https://transparenciafocalizada.qroo.gob.mx/print/pdf/node/324751" TargetMode="External"/><Relationship Id="rId135" Type="http://schemas.openxmlformats.org/officeDocument/2006/relationships/hyperlink" Target="https://transparenciafocalizada.qroo.gob.mx/print/pdf/node/328969" TargetMode="External"/><Relationship Id="rId156" Type="http://schemas.openxmlformats.org/officeDocument/2006/relationships/hyperlink" Target="https://transparenciafocalizada.qroo.gob.mx/print/pdf/node/326467" TargetMode="External"/><Relationship Id="rId177" Type="http://schemas.openxmlformats.org/officeDocument/2006/relationships/hyperlink" Target="https://transparenciafocalizada.qroo.gob.mx/print/pdf/node/333269" TargetMode="External"/><Relationship Id="rId198" Type="http://schemas.openxmlformats.org/officeDocument/2006/relationships/hyperlink" Target="https://transparenciafocalizada.qroo.gob.mx/print/pdf/node/325954" TargetMode="External"/><Relationship Id="rId202" Type="http://schemas.openxmlformats.org/officeDocument/2006/relationships/hyperlink" Target="https://transparenciafocalizada.qroo.gob.mx/print/pdf/node/329798" TargetMode="External"/><Relationship Id="rId223" Type="http://schemas.openxmlformats.org/officeDocument/2006/relationships/hyperlink" Target="https://transparenciafocalizada.qroo.gob.mx/print/pdf/node/327776" TargetMode="External"/><Relationship Id="rId244" Type="http://schemas.openxmlformats.org/officeDocument/2006/relationships/hyperlink" Target="https://transparenciafocalizada.qroo.gob.mx/print/pdf/node/332535" TargetMode="External"/><Relationship Id="rId18" Type="http://schemas.openxmlformats.org/officeDocument/2006/relationships/hyperlink" Target="https://transparenciafocalizada.qroo.gob.mx/print/pdf/node/326604" TargetMode="External"/><Relationship Id="rId39" Type="http://schemas.openxmlformats.org/officeDocument/2006/relationships/hyperlink" Target="https://transparenciafocalizada.qroo.gob.mx/print/pdf/node/331061" TargetMode="External"/><Relationship Id="rId265" Type="http://schemas.openxmlformats.org/officeDocument/2006/relationships/hyperlink" Target="https://transparenciafocalizada.qroo.gob.mx/print/pdf/node/322493" TargetMode="External"/><Relationship Id="rId286" Type="http://schemas.openxmlformats.org/officeDocument/2006/relationships/hyperlink" Target="https://transparenciafocalizada.qroo.gob.mx/print/pdf/node/324763" TargetMode="External"/><Relationship Id="rId50" Type="http://schemas.openxmlformats.org/officeDocument/2006/relationships/hyperlink" Target="https://transparenciafocalizada.qroo.gob.mx/print/pdf/node/325401" TargetMode="External"/><Relationship Id="rId104" Type="http://schemas.openxmlformats.org/officeDocument/2006/relationships/hyperlink" Target="https://transparenciafocalizada.qroo.gob.mx/print/pdf/node/331215" TargetMode="External"/><Relationship Id="rId125" Type="http://schemas.openxmlformats.org/officeDocument/2006/relationships/hyperlink" Target="https://transparenciafocalizada.qroo.gob.mx/print/pdf/node/323982" TargetMode="External"/><Relationship Id="rId146" Type="http://schemas.openxmlformats.org/officeDocument/2006/relationships/hyperlink" Target="https://transparenciafocalizada.qroo.gob.mx/print/pdf/node/322708" TargetMode="External"/><Relationship Id="rId167" Type="http://schemas.openxmlformats.org/officeDocument/2006/relationships/hyperlink" Target="https://transparenciafocalizada.qroo.gob.mx/print/pdf/node/331574" TargetMode="External"/><Relationship Id="rId188" Type="http://schemas.openxmlformats.org/officeDocument/2006/relationships/hyperlink" Target="https://transparenciafocalizada.qroo.gob.mx/print/pdf/node/325928" TargetMode="External"/><Relationship Id="rId71" Type="http://schemas.openxmlformats.org/officeDocument/2006/relationships/hyperlink" Target="https://transparenciafocalizada.qroo.gob.mx/print/pdf/node/325949" TargetMode="External"/><Relationship Id="rId92" Type="http://schemas.openxmlformats.org/officeDocument/2006/relationships/hyperlink" Target="https://transparenciafocalizada.qroo.gob.mx/print/pdf/node/325971" TargetMode="External"/><Relationship Id="rId213" Type="http://schemas.openxmlformats.org/officeDocument/2006/relationships/hyperlink" Target="https://transparenciafocalizada.qroo.gob.mx/print/pdf/node/326296" TargetMode="External"/><Relationship Id="rId234" Type="http://schemas.openxmlformats.org/officeDocument/2006/relationships/hyperlink" Target="https://transparenciafocalizada.qroo.gob.mx/print/pdf/node/332028" TargetMode="External"/><Relationship Id="rId2" Type="http://schemas.openxmlformats.org/officeDocument/2006/relationships/hyperlink" Target="https://transparenciafocalizada.qroo.gob.mx/print/pdf/node/331287" TargetMode="External"/><Relationship Id="rId29" Type="http://schemas.openxmlformats.org/officeDocument/2006/relationships/hyperlink" Target="https://transparenciafocalizada.qroo.gob.mx/print/pdf/node/331147" TargetMode="External"/><Relationship Id="rId255" Type="http://schemas.openxmlformats.org/officeDocument/2006/relationships/hyperlink" Target="https://transparenciafocalizada.qroo.gob.mx/print/pdf/node/332735" TargetMode="External"/><Relationship Id="rId276" Type="http://schemas.openxmlformats.org/officeDocument/2006/relationships/hyperlink" Target="https://transparenciafocalizada.qroo.gob.mx/print/pdf/node/326065" TargetMode="External"/><Relationship Id="rId297" Type="http://schemas.openxmlformats.org/officeDocument/2006/relationships/hyperlink" Target="https://transparenciafocalizada.qroo.gob.mx/print/pdf/node/324339" TargetMode="External"/><Relationship Id="rId40" Type="http://schemas.openxmlformats.org/officeDocument/2006/relationships/hyperlink" Target="https://transparenciafocalizada.qroo.gob.mx/print/pdf/node/333268" TargetMode="External"/><Relationship Id="rId115" Type="http://schemas.openxmlformats.org/officeDocument/2006/relationships/hyperlink" Target="https://transparenciafocalizada.qroo.gob.mx/print/pdf/node/331420" TargetMode="External"/><Relationship Id="rId136" Type="http://schemas.openxmlformats.org/officeDocument/2006/relationships/hyperlink" Target="https://transparenciafocalizada.qroo.gob.mx/print/pdf/node/327345" TargetMode="External"/><Relationship Id="rId157" Type="http://schemas.openxmlformats.org/officeDocument/2006/relationships/hyperlink" Target="https://transparenciafocalizada.qroo.gob.mx/print/pdf/node/331397" TargetMode="External"/><Relationship Id="rId178" Type="http://schemas.openxmlformats.org/officeDocument/2006/relationships/hyperlink" Target="https://transparenciafocalizada.qroo.gob.mx/print/pdf/node/324162" TargetMode="External"/><Relationship Id="rId301" Type="http://schemas.openxmlformats.org/officeDocument/2006/relationships/hyperlink" Target="https://transparenciafocalizada.qroo.gob.mx/print/pdf/node/333282" TargetMode="External"/><Relationship Id="rId61" Type="http://schemas.openxmlformats.org/officeDocument/2006/relationships/hyperlink" Target="https://transparenciafocalizada.qroo.gob.mx/print/pdf/node/324222" TargetMode="External"/><Relationship Id="rId82" Type="http://schemas.openxmlformats.org/officeDocument/2006/relationships/hyperlink" Target="https://transparenciafocalizada.qroo.gob.mx/print/pdf/node/325711" TargetMode="External"/><Relationship Id="rId199" Type="http://schemas.openxmlformats.org/officeDocument/2006/relationships/hyperlink" Target="https://transparenciafocalizada.qroo.gob.mx/print/pdf/node/327289" TargetMode="External"/><Relationship Id="rId203" Type="http://schemas.openxmlformats.org/officeDocument/2006/relationships/hyperlink" Target="https://transparenciafocalizada.qroo.gob.mx/print/pdf/node/334102" TargetMode="External"/><Relationship Id="rId19" Type="http://schemas.openxmlformats.org/officeDocument/2006/relationships/hyperlink" Target="https://transparenciafocalizada.qroo.gob.mx/print/pdf/node/326076" TargetMode="External"/><Relationship Id="rId224" Type="http://schemas.openxmlformats.org/officeDocument/2006/relationships/hyperlink" Target="https://transparenciafocalizada.qroo.gob.mx/print/pdf/node/328396" TargetMode="External"/><Relationship Id="rId245" Type="http://schemas.openxmlformats.org/officeDocument/2006/relationships/hyperlink" Target="https://transparenciafocalizada.qroo.gob.mx/print/pdf/node/328127" TargetMode="External"/><Relationship Id="rId266" Type="http://schemas.openxmlformats.org/officeDocument/2006/relationships/hyperlink" Target="https://transparenciafocalizada.qroo.gob.mx/print/pdf/node/322525" TargetMode="External"/><Relationship Id="rId287" Type="http://schemas.openxmlformats.org/officeDocument/2006/relationships/hyperlink" Target="https://transparenciafocalizada.qroo.gob.mx/print/pdf/node/327056" TargetMode="External"/><Relationship Id="rId30" Type="http://schemas.openxmlformats.org/officeDocument/2006/relationships/hyperlink" Target="https://transparenciafocalizada.qroo.gob.mx/print/pdf/node/323920" TargetMode="External"/><Relationship Id="rId105" Type="http://schemas.openxmlformats.org/officeDocument/2006/relationships/hyperlink" Target="https://transparenciafocalizada.qroo.gob.mx/print/pdf/node/330855" TargetMode="External"/><Relationship Id="rId126" Type="http://schemas.openxmlformats.org/officeDocument/2006/relationships/hyperlink" Target="https://transparenciafocalizada.qroo.gob.mx/print/pdf/node/324717" TargetMode="External"/><Relationship Id="rId147" Type="http://schemas.openxmlformats.org/officeDocument/2006/relationships/hyperlink" Target="https://transparenciafocalizada.qroo.gob.mx/print/pdf/node/322412" TargetMode="External"/><Relationship Id="rId168" Type="http://schemas.openxmlformats.org/officeDocument/2006/relationships/hyperlink" Target="https://transparenciafocalizada.qroo.gob.mx/print/pdf/node/333385" TargetMode="External"/><Relationship Id="rId51" Type="http://schemas.openxmlformats.org/officeDocument/2006/relationships/hyperlink" Target="https://transparenciafocalizada.qroo.gob.mx/print/pdf/node/325568" TargetMode="External"/><Relationship Id="rId72" Type="http://schemas.openxmlformats.org/officeDocument/2006/relationships/hyperlink" Target="https://transparenciafocalizada.qroo.gob.mx/print/pdf/node/331134" TargetMode="External"/><Relationship Id="rId93" Type="http://schemas.openxmlformats.org/officeDocument/2006/relationships/hyperlink" Target="https://transparenciafocalizada.qroo.gob.mx/print/pdf/node/320939" TargetMode="External"/><Relationship Id="rId189" Type="http://schemas.openxmlformats.org/officeDocument/2006/relationships/hyperlink" Target="https://transparenciafocalizada.qroo.gob.mx/print/pdf/node/325276" TargetMode="External"/><Relationship Id="rId3" Type="http://schemas.openxmlformats.org/officeDocument/2006/relationships/hyperlink" Target="https://transparenciafocalizada.qroo.gob.mx/print/pdf/node/320192" TargetMode="External"/><Relationship Id="rId214" Type="http://schemas.openxmlformats.org/officeDocument/2006/relationships/hyperlink" Target="https://transparenciafocalizada.qroo.gob.mx/print/pdf/node/334718" TargetMode="External"/><Relationship Id="rId235" Type="http://schemas.openxmlformats.org/officeDocument/2006/relationships/hyperlink" Target="https://transparenciafocalizada.qroo.gob.mx/print/pdf/node/324831" TargetMode="External"/><Relationship Id="rId256" Type="http://schemas.openxmlformats.org/officeDocument/2006/relationships/hyperlink" Target="https://transparenciafocalizada.qroo.gob.mx/print/pdf/node/322055" TargetMode="External"/><Relationship Id="rId277" Type="http://schemas.openxmlformats.org/officeDocument/2006/relationships/hyperlink" Target="https://transparenciafocalizada.qroo.gob.mx/print/pdf/node/330229" TargetMode="External"/><Relationship Id="rId298" Type="http://schemas.openxmlformats.org/officeDocument/2006/relationships/hyperlink" Target="https://transparenciafocalizada.qroo.gob.mx/print/pdf/node/332920" TargetMode="External"/><Relationship Id="rId116" Type="http://schemas.openxmlformats.org/officeDocument/2006/relationships/hyperlink" Target="https://transparenciafocalizada.qroo.gob.mx/print/pdf/node/331173" TargetMode="External"/><Relationship Id="rId137" Type="http://schemas.openxmlformats.org/officeDocument/2006/relationships/hyperlink" Target="https://transparenciafocalizada.qroo.gob.mx/print/pdf/node/329417" TargetMode="External"/><Relationship Id="rId158" Type="http://schemas.openxmlformats.org/officeDocument/2006/relationships/hyperlink" Target="https://transparenciafocalizada.qroo.gob.mx/print/pdf/node/331447" TargetMode="External"/><Relationship Id="rId302" Type="http://schemas.openxmlformats.org/officeDocument/2006/relationships/hyperlink" Target="https://transparenciafocalizada.qroo.gob.mx/print/pdf/node/327517" TargetMode="External"/><Relationship Id="rId20" Type="http://schemas.openxmlformats.org/officeDocument/2006/relationships/hyperlink" Target="https://transparenciafocalizada.qroo.gob.mx/print/pdf/node/322968" TargetMode="External"/><Relationship Id="rId41" Type="http://schemas.openxmlformats.org/officeDocument/2006/relationships/hyperlink" Target="https://transparenciafocalizada.qroo.gob.mx/print/pdf/node/333453" TargetMode="External"/><Relationship Id="rId62" Type="http://schemas.openxmlformats.org/officeDocument/2006/relationships/hyperlink" Target="https://transparenciafocalizada.qroo.gob.mx/print/pdf/node/330923" TargetMode="External"/><Relationship Id="rId83" Type="http://schemas.openxmlformats.org/officeDocument/2006/relationships/hyperlink" Target="https://transparenciafocalizada.qroo.gob.mx/print/pdf/node/326887" TargetMode="External"/><Relationship Id="rId179" Type="http://schemas.openxmlformats.org/officeDocument/2006/relationships/hyperlink" Target="https://transparenciafocalizada.qroo.gob.mx/print/pdf/node/329696" TargetMode="External"/><Relationship Id="rId190" Type="http://schemas.openxmlformats.org/officeDocument/2006/relationships/hyperlink" Target="https://transparenciafocalizada.qroo.gob.mx/print/pdf/node/328383" TargetMode="External"/><Relationship Id="rId204" Type="http://schemas.openxmlformats.org/officeDocument/2006/relationships/hyperlink" Target="https://transparenciafocalizada.qroo.gob.mx/print/pdf/node/325653" TargetMode="External"/><Relationship Id="rId225" Type="http://schemas.openxmlformats.org/officeDocument/2006/relationships/hyperlink" Target="https://transparenciafocalizada.qroo.gob.mx/print/pdf/node/323607" TargetMode="External"/><Relationship Id="rId246" Type="http://schemas.openxmlformats.org/officeDocument/2006/relationships/hyperlink" Target="https://transparenciafocalizada.qroo.gob.mx/print/pdf/node/324757" TargetMode="External"/><Relationship Id="rId267" Type="http://schemas.openxmlformats.org/officeDocument/2006/relationships/hyperlink" Target="https://transparenciafocalizada.qroo.gob.mx/print/pdf/node/324963" TargetMode="External"/><Relationship Id="rId288" Type="http://schemas.openxmlformats.org/officeDocument/2006/relationships/hyperlink" Target="https://transparenciafocalizada.qroo.gob.mx/print/pdf/node/325483" TargetMode="External"/><Relationship Id="rId106" Type="http://schemas.openxmlformats.org/officeDocument/2006/relationships/hyperlink" Target="https://transparenciafocalizada.qroo.gob.mx/print/pdf/node/324067" TargetMode="External"/><Relationship Id="rId127" Type="http://schemas.openxmlformats.org/officeDocument/2006/relationships/hyperlink" Target="https://transparenciafocalizada.qroo.gob.mx/print/pdf/node/327022" TargetMode="External"/><Relationship Id="rId10" Type="http://schemas.openxmlformats.org/officeDocument/2006/relationships/hyperlink" Target="https://transparenciafocalizada.qroo.gob.mx/print/pdf/node/325643" TargetMode="External"/><Relationship Id="rId31" Type="http://schemas.openxmlformats.org/officeDocument/2006/relationships/hyperlink" Target="https://transparenciafocalizada.qroo.gob.mx/print/pdf/node/328186" TargetMode="External"/><Relationship Id="rId52" Type="http://schemas.openxmlformats.org/officeDocument/2006/relationships/hyperlink" Target="https://transparenciafocalizada.qroo.gob.mx/print/pdf/node/326979" TargetMode="External"/><Relationship Id="rId73" Type="http://schemas.openxmlformats.org/officeDocument/2006/relationships/hyperlink" Target="https://transparenciafocalizada.qroo.gob.mx/print/pdf/node/332017" TargetMode="External"/><Relationship Id="rId94" Type="http://schemas.openxmlformats.org/officeDocument/2006/relationships/hyperlink" Target="https://transparenciafocalizada.qroo.gob.mx/print/pdf/node/325000" TargetMode="External"/><Relationship Id="rId148" Type="http://schemas.openxmlformats.org/officeDocument/2006/relationships/hyperlink" Target="https://transparenciafocalizada.qroo.gob.mx/print/pdf/node/325589" TargetMode="External"/><Relationship Id="rId169" Type="http://schemas.openxmlformats.org/officeDocument/2006/relationships/hyperlink" Target="https://transparenciafocalizada.qroo.gob.mx/print/pdf/node/320581" TargetMode="External"/><Relationship Id="rId4" Type="http://schemas.openxmlformats.org/officeDocument/2006/relationships/hyperlink" Target="https://transparenciafocalizada.qroo.gob.mx/print/pdf/node/328096" TargetMode="External"/><Relationship Id="rId180" Type="http://schemas.openxmlformats.org/officeDocument/2006/relationships/hyperlink" Target="https://transparenciafocalizada.qroo.gob.mx/print/pdf/node/330298" TargetMode="External"/><Relationship Id="rId215" Type="http://schemas.openxmlformats.org/officeDocument/2006/relationships/hyperlink" Target="https://transparenciafocalizada.qroo.gob.mx/print/pdf/node/329379" TargetMode="External"/><Relationship Id="rId236" Type="http://schemas.openxmlformats.org/officeDocument/2006/relationships/hyperlink" Target="https://transparenciafocalizada.qroo.gob.mx/print/pdf/node/330861" TargetMode="External"/><Relationship Id="rId257" Type="http://schemas.openxmlformats.org/officeDocument/2006/relationships/hyperlink" Target="https://transparenciafocalizada.qroo.gob.mx/print/pdf/node/330853" TargetMode="External"/><Relationship Id="rId278" Type="http://schemas.openxmlformats.org/officeDocument/2006/relationships/hyperlink" Target="https://transparenciafocalizada.qroo.gob.mx/print/pdf/node/330390" TargetMode="External"/><Relationship Id="rId303" Type="http://schemas.openxmlformats.org/officeDocument/2006/relationships/printerSettings" Target="../printerSettings/printerSettings1.bin"/><Relationship Id="rId42" Type="http://schemas.openxmlformats.org/officeDocument/2006/relationships/hyperlink" Target="https://transparenciafocalizada.qroo.gob.mx/print/pdf/node/326413" TargetMode="External"/><Relationship Id="rId84" Type="http://schemas.openxmlformats.org/officeDocument/2006/relationships/hyperlink" Target="https://transparenciafocalizada.qroo.gob.mx/print/pdf/node/327030" TargetMode="External"/><Relationship Id="rId138" Type="http://schemas.openxmlformats.org/officeDocument/2006/relationships/hyperlink" Target="https://transparenciafocalizada.qroo.gob.mx/print/pdf/node/330830" TargetMode="External"/><Relationship Id="rId191" Type="http://schemas.openxmlformats.org/officeDocument/2006/relationships/hyperlink" Target="https://transparenciafocalizada.qroo.gob.mx/print/pdf/node/330466" TargetMode="External"/><Relationship Id="rId205" Type="http://schemas.openxmlformats.org/officeDocument/2006/relationships/hyperlink" Target="https://transparenciafocalizada.qroo.gob.mx/print/pdf/node/325660" TargetMode="External"/><Relationship Id="rId247" Type="http://schemas.openxmlformats.org/officeDocument/2006/relationships/hyperlink" Target="https://transparenciafocalizada.qroo.gob.mx/print/pdf/node/331042" TargetMode="External"/><Relationship Id="rId107" Type="http://schemas.openxmlformats.org/officeDocument/2006/relationships/hyperlink" Target="https://transparenciafocalizada.qroo.gob.mx/print/pdf/node/325684" TargetMode="External"/><Relationship Id="rId289" Type="http://schemas.openxmlformats.org/officeDocument/2006/relationships/hyperlink" Target="https://transparenciafocalizada.qroo.gob.mx/print/pdf/node/325734" TargetMode="External"/><Relationship Id="rId11" Type="http://schemas.openxmlformats.org/officeDocument/2006/relationships/hyperlink" Target="https://transparenciafocalizada.qroo.gob.mx/print/pdf/node/325654" TargetMode="External"/><Relationship Id="rId53" Type="http://schemas.openxmlformats.org/officeDocument/2006/relationships/hyperlink" Target="https://transparenciafocalizada.qroo.gob.mx/print/pdf/node/332744" TargetMode="External"/><Relationship Id="rId149" Type="http://schemas.openxmlformats.org/officeDocument/2006/relationships/hyperlink" Target="https://transparenciafocalizada.qroo.gob.mx/print/pdf/node/330976" TargetMode="External"/><Relationship Id="rId95" Type="http://schemas.openxmlformats.org/officeDocument/2006/relationships/hyperlink" Target="https://transparenciafocalizada.qroo.gob.mx/print/pdf/node/330396" TargetMode="External"/><Relationship Id="rId160" Type="http://schemas.openxmlformats.org/officeDocument/2006/relationships/hyperlink" Target="https://transparenciafocalizada.qroo.gob.mx/print/pdf/node/327156" TargetMode="External"/><Relationship Id="rId216" Type="http://schemas.openxmlformats.org/officeDocument/2006/relationships/hyperlink" Target="https://transparenciafocalizada.qroo.gob.mx/print/pdf/node/324837" TargetMode="External"/><Relationship Id="rId258" Type="http://schemas.openxmlformats.org/officeDocument/2006/relationships/hyperlink" Target="https://transparenciafocalizada.qroo.gob.mx/print/pdf/node/326069" TargetMode="External"/><Relationship Id="rId22" Type="http://schemas.openxmlformats.org/officeDocument/2006/relationships/hyperlink" Target="https://transparenciafocalizada.qroo.gob.mx/print/pdf/node/327253" TargetMode="External"/><Relationship Id="rId64" Type="http://schemas.openxmlformats.org/officeDocument/2006/relationships/hyperlink" Target="https://transparenciafocalizada.qroo.gob.mx/print/pdf/node/323606" TargetMode="External"/><Relationship Id="rId118" Type="http://schemas.openxmlformats.org/officeDocument/2006/relationships/hyperlink" Target="https://transparenciafocalizada.qroo.gob.mx/print/pdf/node/326890" TargetMode="External"/><Relationship Id="rId171" Type="http://schemas.openxmlformats.org/officeDocument/2006/relationships/hyperlink" Target="https://transparenciafocalizada.qroo.gob.mx/print/pdf/node/326422" TargetMode="External"/><Relationship Id="rId227" Type="http://schemas.openxmlformats.org/officeDocument/2006/relationships/hyperlink" Target="https://transparenciafocalizada.qroo.gob.mx/print/pdf/node/329718" TargetMode="External"/><Relationship Id="rId269" Type="http://schemas.openxmlformats.org/officeDocument/2006/relationships/hyperlink" Target="https://transparenciafocalizada.qroo.gob.mx/print/pdf/node/325501" TargetMode="External"/><Relationship Id="rId33" Type="http://schemas.openxmlformats.org/officeDocument/2006/relationships/hyperlink" Target="https://transparenciafocalizada.qroo.gob.mx/print/pdf/node/325931" TargetMode="External"/><Relationship Id="rId129" Type="http://schemas.openxmlformats.org/officeDocument/2006/relationships/hyperlink" Target="https://transparenciafocalizada.qroo.gob.mx/print/pdf/node/331146" TargetMode="External"/><Relationship Id="rId280" Type="http://schemas.openxmlformats.org/officeDocument/2006/relationships/hyperlink" Target="https://transparenciafocalizada.qroo.gob.mx/print/pdf/node/323914" TargetMode="External"/><Relationship Id="rId75" Type="http://schemas.openxmlformats.org/officeDocument/2006/relationships/hyperlink" Target="https://transparenciafocalizada.qroo.gob.mx/print/pdf/node/331443" TargetMode="External"/><Relationship Id="rId140" Type="http://schemas.openxmlformats.org/officeDocument/2006/relationships/hyperlink" Target="https://transparenciafocalizada.qroo.gob.mx/print/pdf/node/332937" TargetMode="External"/><Relationship Id="rId182" Type="http://schemas.openxmlformats.org/officeDocument/2006/relationships/hyperlink" Target="https://transparenciafocalizada.qroo.gob.mx/print/pdf/node/328120"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transparenciafocalizada.qroo.gob.mx/sites/default/files/comisionesabiertas/2024-11/Facturas.rar" TargetMode="External"/><Relationship Id="rId21" Type="http://schemas.openxmlformats.org/officeDocument/2006/relationships/hyperlink" Target="https://transparenciafocalizada.qroo.gob.mx/sites/default/files/comisionesabiertas/2024-12/Autob%C3%BAs%20ida%20%2460.00.pdf" TargetMode="External"/><Relationship Id="rId63" Type="http://schemas.openxmlformats.org/officeDocument/2006/relationships/hyperlink" Target="https://transparenciafocalizada.qroo.gob.mx/sites/default/files/comisionesabiertas/2024-12/AUTOB%C3%9AS%201%20-%20APU640930KV9_UQR9105241R5_AP-130154502376_130154502376%20%281%29.pdf" TargetMode="External"/><Relationship Id="rId159" Type="http://schemas.openxmlformats.org/officeDocument/2006/relationships/hyperlink" Target="https://transparenciafocalizada.qroo.gob.mx/sites/default/files/comisionesabiertas/2024-11/FAC%20UNIVERSIDAD%20AUTONOMA%20QROO%20%24977.pdf" TargetMode="External"/><Relationship Id="rId170" Type="http://schemas.openxmlformats.org/officeDocument/2006/relationships/hyperlink" Target="https://transparenciafocalizada.qroo.gob.mx/sites/default/files/comisionesabiertas/2024-11/Factura%20hospedaje.PDF" TargetMode="External"/><Relationship Id="rId226" Type="http://schemas.openxmlformats.org/officeDocument/2006/relationships/hyperlink" Target="https://transparenciafocalizada.qroo.gob.mx/sites/default/files/comisionesabiertas/2024-10/facturas_comisio%CC%81n_xalapa_2024.pdf" TargetMode="External"/><Relationship Id="rId268" Type="http://schemas.openxmlformats.org/officeDocument/2006/relationships/hyperlink" Target="https://transparenciafocalizada.qroo.gob.mx/sites/default/files/comisionesabiertas/2024-10/Comprobaci%C3%B3n%20LAA%20PDF%20octubre.pdf" TargetMode="External"/><Relationship Id="rId32" Type="http://schemas.openxmlformats.org/officeDocument/2006/relationships/hyperlink" Target="https://transparenciafocalizada.qroo.gob.mx/sites/default/files/comisionesabiertas/2024-12/COMISION%20DEL%2004%20A%2006%20DE%20DICIEMBRE.zip" TargetMode="External"/><Relationship Id="rId74" Type="http://schemas.openxmlformats.org/officeDocument/2006/relationships/hyperlink" Target="https://transparenciafocalizada.qroo.gob.mx/sites/default/files/comisionesabiertas/2024-12/APU640930KV9_UQR9105241R5_AP-070154086344_070154086344.pdf" TargetMode="External"/><Relationship Id="rId128" Type="http://schemas.openxmlformats.org/officeDocument/2006/relationships/hyperlink" Target="https://transparenciafocalizada.qroo.gob.mx/sites/default/files/comisionesabiertas/2024-11/07f36a24-421c-444c-ab17-543bd4c1e60a.pdf" TargetMode="External"/><Relationship Id="rId5" Type="http://schemas.openxmlformats.org/officeDocument/2006/relationships/hyperlink" Target="https://transparenciafocalizada.qroo.gob.mx/sites/default/files/comisionesabiertas/2024-12/ADO.pdf" TargetMode="External"/><Relationship Id="rId181" Type="http://schemas.openxmlformats.org/officeDocument/2006/relationships/hyperlink" Target="https://transparenciafocalizada.qroo.gob.mx/sites/default/files/comisionesabiertas/2024-11/3c2e80be-642a-4643-ade2-6fceaa76d940.pdf" TargetMode="External"/><Relationship Id="rId237" Type="http://schemas.openxmlformats.org/officeDocument/2006/relationships/hyperlink" Target="https://transparenciafocalizada.qroo.gob.mx/sites/default/files/comisionesabiertas/2024-10/Facturas%20comisio%CC%81n%20FEL%202024.pdf" TargetMode="External"/><Relationship Id="rId279" Type="http://schemas.openxmlformats.org/officeDocument/2006/relationships/hyperlink" Target="https://transparenciafocalizada.qroo.gob.mx/sites/default/files/comisionesabiertas/2024-10/FACTURAS_32.pdf" TargetMode="External"/><Relationship Id="rId43" Type="http://schemas.openxmlformats.org/officeDocument/2006/relationships/hyperlink" Target="https://transparenciafocalizada.qroo.gob.mx/sites/default/files/comisionesabiertas/2024-12/Facturas_compressed%20%289%29.pdf" TargetMode="External"/><Relationship Id="rId139" Type="http://schemas.openxmlformats.org/officeDocument/2006/relationships/hyperlink" Target="https://transparenciafocalizada.qroo.gob.mx/sites/default/files/comisionesabiertas/2024-11/ilovepdf_merged%20%282%29_1.pdf" TargetMode="External"/><Relationship Id="rId290" Type="http://schemas.openxmlformats.org/officeDocument/2006/relationships/hyperlink" Target="https://transparenciafocalizada.qroo.gob.mx/sites/default/files/comisionesabiertas/2024-10/F0000000957.pdf" TargetMode="External"/><Relationship Id="rId85" Type="http://schemas.openxmlformats.org/officeDocument/2006/relationships/hyperlink" Target="https://transparenciafocalizada.qroo.gob.mx/sites/default/files/comisionesabiertas/2024-12/Alimentos.pdf" TargetMode="External"/><Relationship Id="rId150" Type="http://schemas.openxmlformats.org/officeDocument/2006/relationships/hyperlink" Target="https://transparenciafocalizada.qroo.gob.mx/sites/default/files/comisionesabiertas/2024-11/2597.pdf" TargetMode="External"/><Relationship Id="rId192" Type="http://schemas.openxmlformats.org/officeDocument/2006/relationships/hyperlink" Target="https://transparenciafocalizada.qroo.gob.mx/sites/default/files/comisionesabiertas/2024-11/Alimentos.pdf" TargetMode="External"/><Relationship Id="rId206" Type="http://schemas.openxmlformats.org/officeDocument/2006/relationships/hyperlink" Target="https://transparenciafocalizada.qroo.gob.mx/sites/default/files/comisionesabiertas/2024-11/WCCO%20640%20UNI%20260.pdf" TargetMode="External"/><Relationship Id="rId248" Type="http://schemas.openxmlformats.org/officeDocument/2006/relationships/hyperlink" Target="https://transparenciafocalizada.qroo.gob.mx/sites/default/files/comisionesabiertas/2024-10/53e7ffa5-0c1b-46cb-a521-ca5441e28cb9.pdf" TargetMode="External"/><Relationship Id="rId12" Type="http://schemas.openxmlformats.org/officeDocument/2006/relationships/hyperlink" Target="https://transparenciafocalizada.qroo.gob.mx/sites/default/files/comisionesabiertas/2024-12/Bk.pdf" TargetMode="External"/><Relationship Id="rId108" Type="http://schemas.openxmlformats.org/officeDocument/2006/relationships/hyperlink" Target="https://transparenciafocalizada.qroo.gob.mx/sites/default/files/comisionesabiertas/2024-11/transporte.pdf" TargetMode="External"/><Relationship Id="rId54" Type="http://schemas.openxmlformats.org/officeDocument/2006/relationships/hyperlink" Target="https://transparenciafocalizada.qroo.gob.mx/sites/default/files/comisionesabiertas/2024-12/PDF%20facturas.pdf" TargetMode="External"/><Relationship Id="rId75" Type="http://schemas.openxmlformats.org/officeDocument/2006/relationships/hyperlink" Target="https://transparenciafocalizada.qroo.gob.mx/sites/default/files/comisionesabiertas/2024-12/doc01262620241203141005.pdf" TargetMode="External"/><Relationship Id="rId96" Type="http://schemas.openxmlformats.org/officeDocument/2006/relationships/hyperlink" Target="https://transparenciafocalizada.qroo.gob.mx/sites/default/files/comisionesabiertas/2024-12/25-11-2024155208398-277126.pdf" TargetMode="External"/><Relationship Id="rId140" Type="http://schemas.openxmlformats.org/officeDocument/2006/relationships/hyperlink" Target="https://transparenciafocalizada.qroo.gob.mx/sites/default/files/comisionesabiertas/2024-11/FACTURAS%20VIATICOS%20FCP.zip" TargetMode="External"/><Relationship Id="rId161" Type="http://schemas.openxmlformats.org/officeDocument/2006/relationships/hyperlink" Target="https://transparenciafocalizada.qroo.gob.mx/sites/default/files/comisionesabiertas/2024-11/51434719-0784-4D6F-A174-4F6AC5622E74.Pdf" TargetMode="External"/><Relationship Id="rId182" Type="http://schemas.openxmlformats.org/officeDocument/2006/relationships/hyperlink" Target="https://transparenciafocalizada.qroo.gob.mx/sites/default/files/comisionesabiertas/2024-11/FACTURAS%20MTRA.%20BLANCA%20ESTELA%20TZUC%20PINZ%C3%93N.rar" TargetMode="External"/><Relationship Id="rId217" Type="http://schemas.openxmlformats.org/officeDocument/2006/relationships/hyperlink" Target="https://transparenciafocalizada.qroo.gob.mx/sites/default/files/comisionesabiertas/2024-10/3033086_FA-004029.pdf" TargetMode="External"/><Relationship Id="rId6" Type="http://schemas.openxmlformats.org/officeDocument/2006/relationships/hyperlink" Target="https://transparenciafocalizada.qroo.gob.mx/sites/default/files/comisionesabiertas/2024-12/doc00929920241218114026.pdf" TargetMode="External"/><Relationship Id="rId238" Type="http://schemas.openxmlformats.org/officeDocument/2006/relationships/hyperlink" Target="https://transparenciafocalizada.qroo.gob.mx/sites/default/files/comisionesabiertas/2024-10/CAb.pdf" TargetMode="External"/><Relationship Id="rId259" Type="http://schemas.openxmlformats.org/officeDocument/2006/relationships/hyperlink" Target="https://transparenciafocalizada.qroo.gob.mx/sites/default/files/comisionesabiertas/2024-10/JULIA%20UQR%205b9553ca-f204-46f6-9223-fb4833477052.pdf" TargetMode="External"/><Relationship Id="rId23" Type="http://schemas.openxmlformats.org/officeDocument/2006/relationships/hyperlink" Target="https://transparenciafocalizada.qroo.gob.mx/sites/default/files/comisionesabiertas/2024-12/FB0000002341.pdf" TargetMode="External"/><Relationship Id="rId119" Type="http://schemas.openxmlformats.org/officeDocument/2006/relationships/hyperlink" Target="https://transparenciafocalizada.qroo.gob.mx/sites/default/files/comisionesabiertas/2024-11/FTDA-8710504.pdf" TargetMode="External"/><Relationship Id="rId270" Type="http://schemas.openxmlformats.org/officeDocument/2006/relationships/hyperlink" Target="https://transparenciafocalizada.qroo.gob.mx/sites/default/files/comisionesabiertas/2024-10/Facturas%20C-17-10-2024.pdf" TargetMode="External"/><Relationship Id="rId291" Type="http://schemas.openxmlformats.org/officeDocument/2006/relationships/hyperlink" Target="https://transparenciafocalizada.qroo.gob.mx/sites/default/files/comisionesabiertas/2024-10/ABF15A0C-0A7D-48DE-9A90-B698E10CC503_0.pdf" TargetMode="External"/><Relationship Id="rId44" Type="http://schemas.openxmlformats.org/officeDocument/2006/relationships/hyperlink" Target="https://transparenciafocalizada.qroo.gob.mx/sites/default/files/comisionesabiertas/2024-12/34298673-9B75-484C-9EB3-B79E69DB6EA6%20278.pdf" TargetMode="External"/><Relationship Id="rId65" Type="http://schemas.openxmlformats.org/officeDocument/2006/relationships/hyperlink" Target="https://transparenciafocalizada.qroo.gob.mx/sites/default/files/comisionesabiertas/2024-12/Gastos%20Comision%20MJSC.pdf" TargetMode="External"/><Relationship Id="rId86" Type="http://schemas.openxmlformats.org/officeDocument/2006/relationships/hyperlink" Target="https://transparenciafocalizada.qroo.gob.mx/sites/default/files/comisionesabiertas/2024-12/Comprobaci%C3%B3n%20Dr.%20Antonio_compressed%20%281%29.pdf" TargetMode="External"/><Relationship Id="rId130" Type="http://schemas.openxmlformats.org/officeDocument/2006/relationships/hyperlink" Target="https://transparenciafocalizada.qroo.gob.mx/sites/default/files/comisionesabiertas/2024-11/PEAA9503179W9-Factura-A2188.pdf" TargetMode="External"/><Relationship Id="rId151" Type="http://schemas.openxmlformats.org/officeDocument/2006/relationships/hyperlink" Target="https://transparenciafocalizada.qroo.gob.mx/sites/default/files/comisionesabiertas/2024-11/Comisio%CC%81n%20Graduacio%CC%81n%20Playa.pdf" TargetMode="External"/><Relationship Id="rId172" Type="http://schemas.openxmlformats.org/officeDocument/2006/relationships/hyperlink" Target="https://transparenciafocalizada.qroo.gob.mx/sites/default/files/comisionesabiertas/2024-11/facturas%20del%2027%20al%2029%20de%20octubre%202024.zip" TargetMode="External"/><Relationship Id="rId193" Type="http://schemas.openxmlformats.org/officeDocument/2006/relationships/hyperlink" Target="https://transparenciafocalizada.qroo.gob.mx/sites/default/files/comisionesabiertas/2024-11/Facturas.pdf" TargetMode="External"/><Relationship Id="rId207" Type="http://schemas.openxmlformats.org/officeDocument/2006/relationships/hyperlink" Target="https://transparenciafocalizada.qroo.gob.mx/sites/default/files/comisionesabiertas/2024-11/Alimentos%20y%20hospedaje3.pdf" TargetMode="External"/><Relationship Id="rId228" Type="http://schemas.openxmlformats.org/officeDocument/2006/relationships/hyperlink" Target="https://transparenciafocalizada.qroo.gob.mx/sites/default/files/comisionesabiertas/2024-11/3F382418-0227-47C9-B535-16D8CE665B0C.pdf" TargetMode="External"/><Relationship Id="rId249" Type="http://schemas.openxmlformats.org/officeDocument/2006/relationships/hyperlink" Target="https://transparenciafocalizada.qroo.gob.mx/sites/default/files/comisionesabiertas/2024-10/facturas_8.pdf" TargetMode="External"/><Relationship Id="rId13" Type="http://schemas.openxmlformats.org/officeDocument/2006/relationships/hyperlink" Target="https://transparenciafocalizada.qroo.gob.mx/sites/default/files/comisionesabiertas/2024-12/Comprobacion_317193.pdf" TargetMode="External"/><Relationship Id="rId109" Type="http://schemas.openxmlformats.org/officeDocument/2006/relationships/hyperlink" Target="https://transparenciafocalizada.qroo.gob.mx/sites/default/files/comisionesabiertas/2024-11/FACTURAS_46.pdf" TargetMode="External"/><Relationship Id="rId260" Type="http://schemas.openxmlformats.org/officeDocument/2006/relationships/hyperlink" Target="https://transparenciafocalizada.qroo.gob.mx/sites/default/files/comisionesabiertas/2024-10/Carta%20a%20finanzas.pdf" TargetMode="External"/><Relationship Id="rId281" Type="http://schemas.openxmlformats.org/officeDocument/2006/relationships/hyperlink" Target="https://transparenciafocalizada.qroo.gob.mx/sites/default/files/comisionesabiertas/2024-10/Facturas_9.pdf" TargetMode="External"/><Relationship Id="rId34" Type="http://schemas.openxmlformats.org/officeDocument/2006/relationships/hyperlink" Target="https://transparenciafocalizada.qroo.gob.mx/sites/default/files/comisionesabiertas/2024-12/OASIS%20496.pdf" TargetMode="External"/><Relationship Id="rId55" Type="http://schemas.openxmlformats.org/officeDocument/2006/relationships/hyperlink" Target="https://transparenciafocalizada.qroo.gob.mx/sites/default/files/comisionesabiertas/2024-12/DOC-20240909-WA0003.%285%29_9.pdf" TargetMode="External"/><Relationship Id="rId76" Type="http://schemas.openxmlformats.org/officeDocument/2006/relationships/hyperlink" Target="https://transparenciafocalizada.qroo.gob.mx/sites/default/files/comisionesabiertas/2024-12/VIMM800924EV1_A_27747_UQR9105241R5%20%281%29.pdf" TargetMode="External"/><Relationship Id="rId97" Type="http://schemas.openxmlformats.org/officeDocument/2006/relationships/hyperlink" Target="https://transparenciafocalizada.qroo.gob.mx/sites/default/files/comisionesabiertas/2024-11/98756906-1.pdf" TargetMode="External"/><Relationship Id="rId120" Type="http://schemas.openxmlformats.org/officeDocument/2006/relationships/hyperlink" Target="https://transparenciafocalizada.qroo.gob.mx/sites/default/files/comisionesabiertas/2024-11/EL%20EMPORIO%20Factura-B2554.pdf" TargetMode="External"/><Relationship Id="rId141" Type="http://schemas.openxmlformats.org/officeDocument/2006/relationships/hyperlink" Target="https://transparenciafocalizada.qroo.gob.mx/sites/default/files/comisionesabiertas/2024-11/comprobantes%20JCAR_1.zip" TargetMode="External"/><Relationship Id="rId7" Type="http://schemas.openxmlformats.org/officeDocument/2006/relationships/hyperlink" Target="https://transparenciafocalizada.qroo.gob.mx/sites/default/files/comisionesabiertas/2024-12/1%20PDF%20comprobaci%C3%B3n%20Playa%20DiC.pdf" TargetMode="External"/><Relationship Id="rId162" Type="http://schemas.openxmlformats.org/officeDocument/2006/relationships/hyperlink" Target="https://transparenciafocalizada.qroo.gob.mx/sites/default/files/comisionesabiertas/2024-11/1C739741-066B-4855-A15D-AF9BE46E03CF.Pdf" TargetMode="External"/><Relationship Id="rId183" Type="http://schemas.openxmlformats.org/officeDocument/2006/relationships/hyperlink" Target="https://transparenciafocalizada.qroo.gob.mx/sites/default/files/comisionesabiertas/2024-11/facturas%20del%2025%20de%20octubre%202024.zip" TargetMode="External"/><Relationship Id="rId218" Type="http://schemas.openxmlformats.org/officeDocument/2006/relationships/hyperlink" Target="https://transparenciafocalizada.qroo.gob.mx/sites/default/files/comisionesabiertas/2024-10/UQR9105241R5_BFFAWEB61644%20207.pdf" TargetMode="External"/><Relationship Id="rId239" Type="http://schemas.openxmlformats.org/officeDocument/2006/relationships/hyperlink" Target="https://transparenciafocalizada.qroo.gob.mx/sites/default/files/comisionesabiertas/2024-10/Facturas%20CNC.pdf" TargetMode="External"/><Relationship Id="rId250" Type="http://schemas.openxmlformats.org/officeDocument/2006/relationships/hyperlink" Target="https://transparenciafocalizada.qroo.gob.mx/sites/default/files/comisionesabiertas/2024-10/1%20solo%20hotel%20cesar%20garcia%20sanchez.pdf" TargetMode="External"/><Relationship Id="rId271" Type="http://schemas.openxmlformats.org/officeDocument/2006/relationships/hyperlink" Target="https://transparenciafocalizada.qroo.gob.mx/sites/default/files/comisionesabiertas/2024-10/RIM1411069L4_UQR9105241R5_F_27597_127099B4-8678-436E-91CB-9B9D2C5113C1.pdf" TargetMode="External"/><Relationship Id="rId292" Type="http://schemas.openxmlformats.org/officeDocument/2006/relationships/hyperlink" Target="https://transparenciafocalizada.qroo.gob.mx/sites/default/files/comisionesabiertas/2024-10/Escaneo0006_0.pdf" TargetMode="External"/><Relationship Id="rId24" Type="http://schemas.openxmlformats.org/officeDocument/2006/relationships/hyperlink" Target="https://transparenciafocalizada.qroo.gob.mx/sites/default/files/comisionesabiertas/2024-12/Facturas_compressed%20%289%29_0.pdf" TargetMode="External"/><Relationship Id="rId45" Type="http://schemas.openxmlformats.org/officeDocument/2006/relationships/hyperlink" Target="https://transparenciafocalizada.qroo.gob.mx/sites/default/files/comisionesabiertas/2024-12/Almina%206%20dic_0.pdf" TargetMode="External"/><Relationship Id="rId66" Type="http://schemas.openxmlformats.org/officeDocument/2006/relationships/hyperlink" Target="https://transparenciafocalizada.qroo.gob.mx/sites/default/files/comisionesabiertas/2024-12/11070K.pdf" TargetMode="External"/><Relationship Id="rId87" Type="http://schemas.openxmlformats.org/officeDocument/2006/relationships/hyperlink" Target="https://transparenciafocalizada.qroo.gob.mx/sites/default/files/comisionesabiertas/2024-12/Comprobaci%C3%B3n.zip" TargetMode="External"/><Relationship Id="rId110" Type="http://schemas.openxmlformats.org/officeDocument/2006/relationships/hyperlink" Target="https://transparenciafocalizada.qroo.gob.mx/sites/default/files/comisionesabiertas/2024-11/ce29aad5-1ce0-4ef4-b37d-8cc1cf0f524d.pdf" TargetMode="External"/><Relationship Id="rId131" Type="http://schemas.openxmlformats.org/officeDocument/2006/relationships/hyperlink" Target="https://transparenciafocalizada.qroo.gob.mx/sites/default/files/comisionesabiertas/2024-11/FacturaBB4946PDF.pdf" TargetMode="External"/><Relationship Id="rId152" Type="http://schemas.openxmlformats.org/officeDocument/2006/relationships/hyperlink" Target="https://transparenciafocalizada.qroo.gob.mx/sites/default/files/comisionesabiertas/2024-11/Facturas%20MCC.pdf" TargetMode="External"/><Relationship Id="rId173" Type="http://schemas.openxmlformats.org/officeDocument/2006/relationships/hyperlink" Target="https://transparenciafocalizada.qroo.gob.mx/sites/default/files/comisionesabiertas/2024-11/Comprobaci%C3%B3nVi%C3%A1tico_307378.pdf" TargetMode="External"/><Relationship Id="rId194" Type="http://schemas.openxmlformats.org/officeDocument/2006/relationships/hyperlink" Target="https://transparenciafocalizada.qroo.gob.mx/sites/default/files/comisionesabiertas/2024-11/F2_0.pdf" TargetMode="External"/><Relationship Id="rId208" Type="http://schemas.openxmlformats.org/officeDocument/2006/relationships/hyperlink" Target="https://transparenciafocalizada.qroo.gob.mx/sites/default/files/comisionesabiertas/2024-11/WB0000149921%20IDA%20290.pdf" TargetMode="External"/><Relationship Id="rId229" Type="http://schemas.openxmlformats.org/officeDocument/2006/relationships/hyperlink" Target="https://transparenciafocalizada.qroo.gob.mx/sites/default/files/comisionesabiertas/2024-10/D3ADC201-1682-4301-A987-A252603D3E27.pdf" TargetMode="External"/><Relationship Id="rId240" Type="http://schemas.openxmlformats.org/officeDocument/2006/relationships/hyperlink" Target="https://transparenciafocalizada.qroo.gob.mx/sites/default/files/comisionesabiertas/2024-10/FACTURAS%20MTRA.%20LAURA%202DA%20PARTE.PDF" TargetMode="External"/><Relationship Id="rId261" Type="http://schemas.openxmlformats.org/officeDocument/2006/relationships/hyperlink" Target="https://transparenciafocalizada.qroo.gob.mx/sites/default/files/comisionesabiertas/2024-10/Devolucion.pdf" TargetMode="External"/><Relationship Id="rId14" Type="http://schemas.openxmlformats.org/officeDocument/2006/relationships/hyperlink" Target="https://transparenciafocalizada.qroo.gob.mx/sites/default/files/comisionesabiertas/2024-12/Comprobacion_317188-signed.pdf" TargetMode="External"/><Relationship Id="rId35" Type="http://schemas.openxmlformats.org/officeDocument/2006/relationships/hyperlink" Target="https://transparenciafocalizada.qroo.gob.mx/sites/default/files/comisionesabiertas/2024-12/34F8F4BA-C742-4709-8668-EF0645CC3501.Pdf" TargetMode="External"/><Relationship Id="rId56" Type="http://schemas.openxmlformats.org/officeDocument/2006/relationships/hyperlink" Target="https://transparenciafocalizada.qroo.gob.mx/sites/default/files/comisionesabiertas/2024-12/DOC-20240909-WA0003.%285%29_8.pdf" TargetMode="External"/><Relationship Id="rId77" Type="http://schemas.openxmlformats.org/officeDocument/2006/relationships/hyperlink" Target="https://transparenciafocalizada.qroo.gob.mx/sites/default/files/comisionesabiertas/2024-12/FACTURA%20TAXI%20AEROPUERTO-HOTEL%20CENTRO.pdf" TargetMode="External"/><Relationship Id="rId100" Type="http://schemas.openxmlformats.org/officeDocument/2006/relationships/hyperlink" Target="https://transparenciafocalizada.qroo.gob.mx/sites/default/files/comisionesabiertas/2024-11/Alimentos%202.pdf" TargetMode="External"/><Relationship Id="rId282" Type="http://schemas.openxmlformats.org/officeDocument/2006/relationships/hyperlink" Target="https://transparenciafocalizada.qroo.gob.mx/sites/default/files/comisionesabiertas/2024-10/051A397B-9979-4C4C-8B60-6B2F1E896F28.pdf" TargetMode="External"/><Relationship Id="rId8" Type="http://schemas.openxmlformats.org/officeDocument/2006/relationships/hyperlink" Target="https://transparenciafocalizada.qroo.gob.mx/sites/default/files/comisionesabiertas/2024-12/JVC%20Alimentos01-445.pdf" TargetMode="External"/><Relationship Id="rId98" Type="http://schemas.openxmlformats.org/officeDocument/2006/relationships/hyperlink" Target="https://transparenciafocalizada.qroo.gob.mx/sites/default/files/comisionesabiertas/2024-11/KAI201029K37FKAI0000007983_0.pdf" TargetMode="External"/><Relationship Id="rId121" Type="http://schemas.openxmlformats.org/officeDocument/2006/relationships/hyperlink" Target="https://transparenciafocalizada.qroo.gob.mx/sites/default/files/comisionesabiertas/2024-11/SEM980701STA_UQR9105241R5_1091_234296.pdf" TargetMode="External"/><Relationship Id="rId142" Type="http://schemas.openxmlformats.org/officeDocument/2006/relationships/hyperlink" Target="https://transparenciafocalizada.qroo.gob.mx/sites/default/files/comisionesabiertas/2024-11/DRA.%20KARINA_1.zip" TargetMode="External"/><Relationship Id="rId163" Type="http://schemas.openxmlformats.org/officeDocument/2006/relationships/hyperlink" Target="https://transparenciafocalizada.qroo.gob.mx/sites/default/files/comisionesabiertas/2024-11/FACTURAS_20.pdf" TargetMode="External"/><Relationship Id="rId184" Type="http://schemas.openxmlformats.org/officeDocument/2006/relationships/hyperlink" Target="https://transparenciafocalizada.qroo.gob.mx/sites/default/files/comisionesabiertas/2024-11/ALIMENTOS.pdf" TargetMode="External"/><Relationship Id="rId219" Type="http://schemas.openxmlformats.org/officeDocument/2006/relationships/hyperlink" Target="https://transparenciafocalizada.qroo.gob.mx/sites/default/files/comisionesabiertas/2024-10/Facturas_16.pdf" TargetMode="External"/><Relationship Id="rId230" Type="http://schemas.openxmlformats.org/officeDocument/2006/relationships/hyperlink" Target="https://transparenciafocalizada.qroo.gob.mx/sites/default/files/comisionesabiertas/2024-10/B2C56550-B372-4363-BF56-B69EDE91C4A2.Pdf" TargetMode="External"/><Relationship Id="rId251" Type="http://schemas.openxmlformats.org/officeDocument/2006/relationships/hyperlink" Target="https://transparenciafocalizada.qroo.gob.mx/sites/default/files/comisionesabiertas/2024-10/boletos_Doctora_Rutilia_Beltran.pdf" TargetMode="External"/><Relationship Id="rId25" Type="http://schemas.openxmlformats.org/officeDocument/2006/relationships/hyperlink" Target="https://transparenciafocalizada.qroo.gob.mx/sites/default/files/comisionesabiertas/2024-12/Hospedaje2349.pdf" TargetMode="External"/><Relationship Id="rId46" Type="http://schemas.openxmlformats.org/officeDocument/2006/relationships/hyperlink" Target="https://transparenciafocalizada.qroo.gob.mx/sites/default/files/comisionesabiertas/2024-12/PGRF-F014%20Recibo%20simple%20AELV.pdf" TargetMode="External"/><Relationship Id="rId67" Type="http://schemas.openxmlformats.org/officeDocument/2006/relationships/hyperlink" Target="https://transparenciafocalizada.qroo.gob.mx/sites/default/files/comisionesabiertas/2024-12/Facturas_5.pdf" TargetMode="External"/><Relationship Id="rId272" Type="http://schemas.openxmlformats.org/officeDocument/2006/relationships/hyperlink" Target="https://transparenciafocalizada.qroo.gob.mx/sites/default/files/comisionesabiertas/2024-10/Nuevo.pdf" TargetMode="External"/><Relationship Id="rId293" Type="http://schemas.openxmlformats.org/officeDocument/2006/relationships/hyperlink" Target="https://transparenciafocalizada.qroo.gob.mx/sites/default/files/comisionesabiertas/2024-10/FBB-HOTEL%20Dra.%20M%C3%A9ndez.pdf" TargetMode="External"/><Relationship Id="rId88" Type="http://schemas.openxmlformats.org/officeDocument/2006/relationships/hyperlink" Target="https://transparenciafocalizada.qroo.gob.mx/sites/default/files/comisionesabiertas/2024-12/ELS210930M6A-A6225-B2BAD76D-DA64-4940-90FD-6A8E15F3AC6E.pdf" TargetMode="External"/><Relationship Id="rId111" Type="http://schemas.openxmlformats.org/officeDocument/2006/relationships/hyperlink" Target="https://transparenciafocalizada.qroo.gob.mx/sites/default/files/comisionesabiertas/2024-11/Adobe%20Scan%2012%20nov%202024%20%281%29%281%29.pdf" TargetMode="External"/><Relationship Id="rId132" Type="http://schemas.openxmlformats.org/officeDocument/2006/relationships/hyperlink" Target="https://transparenciafocalizada.qroo.gob.mx/sites/default/files/comisionesabiertas/2024-11/Facturas_4.pdf" TargetMode="External"/><Relationship Id="rId153" Type="http://schemas.openxmlformats.org/officeDocument/2006/relationships/hyperlink" Target="https://transparenciafocalizada.qroo.gob.mx/sites/default/files/comisionesabiertas/2024-11/Facturas%202de2.pdf" TargetMode="External"/><Relationship Id="rId174" Type="http://schemas.openxmlformats.org/officeDocument/2006/relationships/hyperlink" Target="https://transparenciafocalizada.qroo.gob.mx/sites/default/files/comisionesabiertas/2024-11/HOTEL%202_COZUMEL.pdf" TargetMode="External"/><Relationship Id="rId195" Type="http://schemas.openxmlformats.org/officeDocument/2006/relationships/hyperlink" Target="https://transparenciafocalizada.qroo.gob.mx/sites/default/files/comisionesabiertas/2024-11/F3.pdf" TargetMode="External"/><Relationship Id="rId209" Type="http://schemas.openxmlformats.org/officeDocument/2006/relationships/hyperlink" Target="https://transparenciafocalizada.qroo.gob.mx/sites/default/files/comisionesabiertas/2024-11/UQR9105241R5_2135_Autofactura%20115.pdf" TargetMode="External"/><Relationship Id="rId220" Type="http://schemas.openxmlformats.org/officeDocument/2006/relationships/hyperlink" Target="https://transparenciafocalizada.qroo.gob.mx/sites/default/files/comisionesabiertas/2024-10/0300269_ALIMENTOS%20518_0.pdf" TargetMode="External"/><Relationship Id="rId241" Type="http://schemas.openxmlformats.org/officeDocument/2006/relationships/hyperlink" Target="https://transparenciafocalizada.qroo.gob.mx/sites/default/files/comisionesabiertas/2024-10/97703867.pdf" TargetMode="External"/><Relationship Id="rId15" Type="http://schemas.openxmlformats.org/officeDocument/2006/relationships/hyperlink" Target="https://transparenciafocalizada.qroo.gob.mx/sites/default/files/comisionesabiertas/2024-12/VVCV%20Alimentos01-690.pdf" TargetMode="External"/><Relationship Id="rId36" Type="http://schemas.openxmlformats.org/officeDocument/2006/relationships/hyperlink" Target="https://transparenciafocalizada.qroo.gob.mx/sites/default/files/comisionesabiertas/2024-12/afdc6314-2cd0-4f5a-834d-3a5aeb4c2a7e_0.pdf" TargetMode="External"/><Relationship Id="rId57" Type="http://schemas.openxmlformats.org/officeDocument/2006/relationships/hyperlink" Target="https://transparenciafocalizada.qroo.gob.mx/sites/default/files/comisionesabiertas/2024-12/7380A.pdf" TargetMode="External"/><Relationship Id="rId262" Type="http://schemas.openxmlformats.org/officeDocument/2006/relationships/hyperlink" Target="https://transparenciafocalizada.qroo.gob.mx/sites/default/files/comisionesabiertas/2024-10/COMPROB_DG_compressed.pdf" TargetMode="External"/><Relationship Id="rId283" Type="http://schemas.openxmlformats.org/officeDocument/2006/relationships/hyperlink" Target="https://transparenciafocalizada.qroo.gob.mx/sites/default/files/comisionesabiertas/2024-10/97437103.pdf" TargetMode="External"/><Relationship Id="rId78" Type="http://schemas.openxmlformats.org/officeDocument/2006/relationships/hyperlink" Target="https://transparenciafocalizada.qroo.gob.mx/sites/default/files/comisionesabiertas/2024-12/factura%20de%20consumo.pdf" TargetMode="External"/><Relationship Id="rId99" Type="http://schemas.openxmlformats.org/officeDocument/2006/relationships/hyperlink" Target="https://transparenciafocalizada.qroo.gob.mx/sites/default/files/comisionesabiertas/2024-11/HOSPEDAJE%20Factura-9653.pdf" TargetMode="External"/><Relationship Id="rId101" Type="http://schemas.openxmlformats.org/officeDocument/2006/relationships/hyperlink" Target="https://transparenciafocalizada.qroo.gob.mx/sites/default/files/comisionesabiertas/2024-11/98685038.pdf" TargetMode="External"/><Relationship Id="rId122" Type="http://schemas.openxmlformats.org/officeDocument/2006/relationships/hyperlink" Target="https://transparenciafocalizada.qroo.gob.mx/sites/default/files/comisionesabiertas/2024-11/SEM980701STA_UQR9105241R5_1091_234296.pdf" TargetMode="External"/><Relationship Id="rId143" Type="http://schemas.openxmlformats.org/officeDocument/2006/relationships/hyperlink" Target="https://transparenciafocalizada.qroo.gob.mx/sites/default/files/comisionesabiertas/2024-11/98279466.pdf" TargetMode="External"/><Relationship Id="rId164" Type="http://schemas.openxmlformats.org/officeDocument/2006/relationships/hyperlink" Target="https://transparenciafocalizada.qroo.gob.mx/sites/default/files/comisionesabiertas/2024-11/98222876_compressed.pdf" TargetMode="External"/><Relationship Id="rId185" Type="http://schemas.openxmlformats.org/officeDocument/2006/relationships/hyperlink" Target="https://transparenciafocalizada.qroo.gob.mx/sites/default/files/comisionesabiertas/2024-11/97803983.pdf" TargetMode="External"/><Relationship Id="rId9" Type="http://schemas.openxmlformats.org/officeDocument/2006/relationships/hyperlink" Target="https://transparenciafocalizada.qroo.gob.mx/sites/default/files/comisionesabiertas/2024-12/Escaneo0001_0.pdf" TargetMode="External"/><Relationship Id="rId210" Type="http://schemas.openxmlformats.org/officeDocument/2006/relationships/hyperlink" Target="https://transparenciafocalizada.qroo.gob.mx/sites/default/files/comisionesabiertas/2024-11/HOTEL%202.pdf" TargetMode="External"/><Relationship Id="rId26" Type="http://schemas.openxmlformats.org/officeDocument/2006/relationships/hyperlink" Target="https://transparenciafocalizada.qroo.gob.mx/sites/default/files/comisionesabiertas/2024-12/Alimentos_0.pdf" TargetMode="External"/><Relationship Id="rId231" Type="http://schemas.openxmlformats.org/officeDocument/2006/relationships/hyperlink" Target="https://transparenciafocalizada.qroo.gob.mx/sites/default/files/comisionesabiertas/2024-10/Comisi%C3%B3n%2014-28%20oct.zip" TargetMode="External"/><Relationship Id="rId252" Type="http://schemas.openxmlformats.org/officeDocument/2006/relationships/hyperlink" Target="https://transparenciafocalizada.qroo.gob.mx/sites/default/files/comisionesabiertas/2024-10/Transporte.pdf" TargetMode="External"/><Relationship Id="rId273" Type="http://schemas.openxmlformats.org/officeDocument/2006/relationships/hyperlink" Target="https://transparenciafocalizada.qroo.gob.mx/sites/default/files/comisionesabiertas/2024-10/FACTURAS%20ZACATECAS.pdf" TargetMode="External"/><Relationship Id="rId294" Type="http://schemas.openxmlformats.org/officeDocument/2006/relationships/hyperlink" Target="https://transparenciafocalizada.qroo.gob.mx/sites/default/files/comisionesabiertas/2024-10/49e9f37a-e09c-422c-b62b-3883d50c3227.pdf" TargetMode="External"/><Relationship Id="rId47" Type="http://schemas.openxmlformats.org/officeDocument/2006/relationships/hyperlink" Target="https://transparenciafocalizada.qroo.gob.mx/sites/default/files/comisionesabiertas/2024-12/Facturas%20pasajes.PDF" TargetMode="External"/><Relationship Id="rId68" Type="http://schemas.openxmlformats.org/officeDocument/2006/relationships/hyperlink" Target="https://transparenciafocalizada.qroo.gob.mx/sites/default/files/comisionesabiertas/2024-12/98812294_merged.pdf" TargetMode="External"/><Relationship Id="rId89" Type="http://schemas.openxmlformats.org/officeDocument/2006/relationships/hyperlink" Target="https://transparenciafocalizada.qroo.gob.mx/sites/default/files/comisionesabiertas/2024-12/Terrestre1_MataC%C3%A1rdenas.pdf" TargetMode="External"/><Relationship Id="rId112" Type="http://schemas.openxmlformats.org/officeDocument/2006/relationships/hyperlink" Target="https://transparenciafocalizada.qroo.gob.mx/sites/default/files/comisionesabiertas/2024-11/ilovepdf_merged%20%288%29_0.pdf" TargetMode="External"/><Relationship Id="rId133" Type="http://schemas.openxmlformats.org/officeDocument/2006/relationships/hyperlink" Target="https://transparenciafocalizada.qroo.gob.mx/sites/default/files/comisionesabiertas/2024-11/ONE.pdf" TargetMode="External"/><Relationship Id="rId154" Type="http://schemas.openxmlformats.org/officeDocument/2006/relationships/hyperlink" Target="https://transparenciafocalizada.qroo.gob.mx/sites/default/files/comisionesabiertas/2024-11/comprobacion%20cozumel_0.pdf" TargetMode="External"/><Relationship Id="rId175" Type="http://schemas.openxmlformats.org/officeDocument/2006/relationships/hyperlink" Target="https://transparenciafocalizada.qroo.gob.mx/sites/default/files/comisionesabiertas/2024-11/Escan1000_0.pdf" TargetMode="External"/><Relationship Id="rId196" Type="http://schemas.openxmlformats.org/officeDocument/2006/relationships/hyperlink" Target="https://transparenciafocalizada.qroo.gob.mx/sites/default/files/comisionesabiertas/2024-11/28-10-2024075829460-218362.pdf" TargetMode="External"/><Relationship Id="rId200" Type="http://schemas.openxmlformats.org/officeDocument/2006/relationships/hyperlink" Target="https://transparenciafocalizada.qroo.gob.mx/sites/default/files/comisionesabiertas/2024-11/Comprobaci%C3%B3n%20307506.2_compressed%20%281%29.pdf" TargetMode="External"/><Relationship Id="rId16" Type="http://schemas.openxmlformats.org/officeDocument/2006/relationships/hyperlink" Target="https://transparenciafocalizada.qroo.gob.mx/sites/default/files/comisionesabiertas/2024-12/2ECB2A88-AAF8-4C8F-8715-1F95000B1251.pdf" TargetMode="External"/><Relationship Id="rId221" Type="http://schemas.openxmlformats.org/officeDocument/2006/relationships/hyperlink" Target="https://transparenciafocalizada.qroo.gob.mx/sites/default/files/comisionesabiertas/2024-10/Facturas%20ILEM%20UABC%20Mexicali.pdf" TargetMode="External"/><Relationship Id="rId242" Type="http://schemas.openxmlformats.org/officeDocument/2006/relationships/hyperlink" Target="https://transparenciafocalizada.qroo.gob.mx/sites/default/files/comisionesabiertas/2024-10/Transporte_1.pdf" TargetMode="External"/><Relationship Id="rId263" Type="http://schemas.openxmlformats.org/officeDocument/2006/relationships/hyperlink" Target="https://transparenciafocalizada.qroo.gob.mx/sites/default/files/comisionesabiertas/2024-10/ilovepdf_merged%20%2829%29_removed.pdf" TargetMode="External"/><Relationship Id="rId284" Type="http://schemas.openxmlformats.org/officeDocument/2006/relationships/hyperlink" Target="https://transparenciafocalizada.qroo.gob.mx/sites/default/files/comisionesabiertas/2024-10/e85c121d-2f9d-420f-b7fb-247ac6b67dbe.pdf" TargetMode="External"/><Relationship Id="rId37" Type="http://schemas.openxmlformats.org/officeDocument/2006/relationships/hyperlink" Target="https://transparenciafocalizada.qroo.gob.mx/sites/default/files/comisionesabiertas/2024-12/f1d1f27c-aac2-4e6a-853a-a4ffaeb44494.pdf" TargetMode="External"/><Relationship Id="rId58" Type="http://schemas.openxmlformats.org/officeDocument/2006/relationships/hyperlink" Target="https://transparenciafocalizada.qroo.gob.mx/sites/default/files/comisionesabiertas/2024-12/HOSPEDAJE-9.pdf" TargetMode="External"/><Relationship Id="rId79" Type="http://schemas.openxmlformats.org/officeDocument/2006/relationships/hyperlink" Target="https://transparenciafocalizada.qroo.gob.mx/sites/default/files/comisionesabiertas/2024-12/Comprobaci%C3%B3n%20Dra.%20Jorgelina.pdf" TargetMode="External"/><Relationship Id="rId102" Type="http://schemas.openxmlformats.org/officeDocument/2006/relationships/hyperlink" Target="https://transparenciafocalizada.qroo.gob.mx/sites/default/files/comisionesabiertas/2024-11/Facturas%20PLY%2025%20de%20nov.pdf" TargetMode="External"/><Relationship Id="rId123" Type="http://schemas.openxmlformats.org/officeDocument/2006/relationships/hyperlink" Target="https://transparenciafocalizada.qroo.gob.mx/sites/default/files/comisionesabiertas/2024-11/1109_2.pdf" TargetMode="External"/><Relationship Id="rId144" Type="http://schemas.openxmlformats.org/officeDocument/2006/relationships/hyperlink" Target="https://transparenciafocalizada.qroo.gob.mx/sites/default/files/comisionesabiertas/2024-11/Comprobacion_311466.pdf" TargetMode="External"/><Relationship Id="rId90" Type="http://schemas.openxmlformats.org/officeDocument/2006/relationships/hyperlink" Target="https://transparenciafocalizada.qroo.gob.mx/sites/default/files/comisionesabiertas/2024-12/04FC4573-76F6-460E-A391-005AFBC4DFE9.Pdf" TargetMode="External"/><Relationship Id="rId165" Type="http://schemas.openxmlformats.org/officeDocument/2006/relationships/hyperlink" Target="https://transparenciafocalizada.qroo.gob.mx/sites/default/files/comisionesabiertas/2024-11/DE89BB95-6EFB-428B-9E26-D8E802CFF013.pdf" TargetMode="External"/><Relationship Id="rId186" Type="http://schemas.openxmlformats.org/officeDocument/2006/relationships/hyperlink" Target="https://transparenciafocalizada.qroo.gob.mx/sites/default/files/comisionesabiertas/2024-11/Comprobacion_309357-signed.pdf" TargetMode="External"/><Relationship Id="rId211" Type="http://schemas.openxmlformats.org/officeDocument/2006/relationships/hyperlink" Target="https://transparenciafocalizada.qroo.gob.mx/sites/default/files/comisionesabiertas/2024-11/718694.pdf" TargetMode="External"/><Relationship Id="rId232" Type="http://schemas.openxmlformats.org/officeDocument/2006/relationships/hyperlink" Target="https://transparenciafocalizada.qroo.gob.mx/sites/default/files/comisionesabiertas/2024-10/COMPROBACION%20MARTIN%20DEL%2021%20AL%2024%20OCT%202024.pdf" TargetMode="External"/><Relationship Id="rId253" Type="http://schemas.openxmlformats.org/officeDocument/2006/relationships/hyperlink" Target="https://transparenciafocalizada.qroo.gob.mx/sites/default/files/comisionesabiertas/2024-10/factura%204pdf_0.pdf" TargetMode="External"/><Relationship Id="rId274" Type="http://schemas.openxmlformats.org/officeDocument/2006/relationships/hyperlink" Target="https://transparenciafocalizada.qroo.gob.mx/sites/default/files/comisionesabiertas/2024-10/ABUKABAF-5947_1.pdf" TargetMode="External"/><Relationship Id="rId295" Type="http://schemas.openxmlformats.org/officeDocument/2006/relationships/hyperlink" Target="https://transparenciafocalizada.qroo.gob.mx/sites/default/files/comisionesabiertas/2024-10/DOMINOS.pdf" TargetMode="External"/><Relationship Id="rId27" Type="http://schemas.openxmlformats.org/officeDocument/2006/relationships/hyperlink" Target="https://transparenciafocalizada.qroo.gob.mx/sites/default/files/comisionesabiertas/2024-12/doc06174820241216091245.pdf" TargetMode="External"/><Relationship Id="rId48" Type="http://schemas.openxmlformats.org/officeDocument/2006/relationships/hyperlink" Target="https://transparenciafocalizada.qroo.gob.mx/sites/default/files/comisionesabiertas/2024-12/Facturas_Tabasco_2024.pdf" TargetMode="External"/><Relationship Id="rId69" Type="http://schemas.openxmlformats.org/officeDocument/2006/relationships/hyperlink" Target="https://transparenciafocalizada.qroo.gob.mx/sites/default/files/comisionesabiertas/2024-12/1196A_merged.pdf" TargetMode="External"/><Relationship Id="rId113" Type="http://schemas.openxmlformats.org/officeDocument/2006/relationships/hyperlink" Target="https://transparenciafocalizada.qroo.gob.mx/sites/default/files/comisionesabiertas/2024-11/UQR9105241R5_80993_FM_3B5C61F6-8BDC-443A-9574-425.pdf" TargetMode="External"/><Relationship Id="rId134" Type="http://schemas.openxmlformats.org/officeDocument/2006/relationships/hyperlink" Target="https://transparenciafocalizada.qroo.gob.mx/sites/default/files/comisionesabiertas/2024-11/facturas%20de%20servicios%20Factura%20B%2033708.zip" TargetMode="External"/><Relationship Id="rId80" Type="http://schemas.openxmlformats.org/officeDocument/2006/relationships/hyperlink" Target="https://transparenciafocalizada.qroo.gob.mx/sites/default/files/comisionesabiertas/2024-12/Comprobaci%C3%B3n%20Mago_0.pdf" TargetMode="External"/><Relationship Id="rId155" Type="http://schemas.openxmlformats.org/officeDocument/2006/relationships/hyperlink" Target="https://transparenciafocalizada.qroo.gob.mx/sites/default/files/comisionesabiertas/2024-11/PGRF-F014%20Recibo%20simple%20195.40.pdf" TargetMode="External"/><Relationship Id="rId176" Type="http://schemas.openxmlformats.org/officeDocument/2006/relationships/hyperlink" Target="https://transparenciafocalizada.qroo.gob.mx/sites/default/files/comisionesabiertas/2024-11/Comprobacion_310211.pdf" TargetMode="External"/><Relationship Id="rId197" Type="http://schemas.openxmlformats.org/officeDocument/2006/relationships/hyperlink" Target="https://transparenciafocalizada.qroo.gob.mx/sites/default/files/comisionesabiertas/2024-11/3EDAC7FF-93B5-46DA-95D4-FF3B9258EA6F.pdf" TargetMode="External"/><Relationship Id="rId201" Type="http://schemas.openxmlformats.org/officeDocument/2006/relationships/hyperlink" Target="https://transparenciafocalizada.qroo.gob.mx/sites/default/files/comisionesabiertas/2024-11/1.pdf" TargetMode="External"/><Relationship Id="rId222" Type="http://schemas.openxmlformats.org/officeDocument/2006/relationships/hyperlink" Target="https://transparenciafocalizada.qroo.gob.mx/sites/default/files/comisionesabiertas/2024-10/merged.pdf" TargetMode="External"/><Relationship Id="rId243" Type="http://schemas.openxmlformats.org/officeDocument/2006/relationships/hyperlink" Target="https://transparenciafocalizada.qroo.gob.mx/sites/default/files/comisionesabiertas/2024-10/Facturas%20PLY.pdf" TargetMode="External"/><Relationship Id="rId264" Type="http://schemas.openxmlformats.org/officeDocument/2006/relationships/hyperlink" Target="https://transparenciafocalizada.qroo.gob.mx/sites/default/files/comisionesabiertas/2024-10/PGRF-F014%20Recibo%20simple.pdf" TargetMode="External"/><Relationship Id="rId285" Type="http://schemas.openxmlformats.org/officeDocument/2006/relationships/hyperlink" Target="https://transparenciafocalizada.qroo.gob.mx/sites/default/files/comisionesabiertas/2024-10/faisanvenado.pdf" TargetMode="External"/><Relationship Id="rId17" Type="http://schemas.openxmlformats.org/officeDocument/2006/relationships/hyperlink" Target="https://transparenciafocalizada.qroo.gob.mx/sites/default/files/comisionesabiertas/2024-12/HOSPEDAJE%20%282%29_0.pdf" TargetMode="External"/><Relationship Id="rId38" Type="http://schemas.openxmlformats.org/officeDocument/2006/relationships/hyperlink" Target="https://transparenciafocalizada.qroo.gob.mx/sites/default/files/comisionesabiertas/2024-12/ALIMENTOS%20845.pdf" TargetMode="External"/><Relationship Id="rId59" Type="http://schemas.openxmlformats.org/officeDocument/2006/relationships/hyperlink" Target="https://transparenciafocalizada.qroo.gob.mx/sites/default/files/comisionesabiertas/2024-12/VALE%20313101.zip" TargetMode="External"/><Relationship Id="rId103" Type="http://schemas.openxmlformats.org/officeDocument/2006/relationships/hyperlink" Target="https://transparenciafocalizada.qroo.gob.mx/sites/default/files/comisionesabiertas/2024-11/Comicion%20Zona%20norte.pdf" TargetMode="External"/><Relationship Id="rId124" Type="http://schemas.openxmlformats.org/officeDocument/2006/relationships/hyperlink" Target="https://transparenciafocalizada.qroo.gob.mx/sites/default/files/comisionesabiertas/2024-11/42A2EBB3-8E09-4D1A-9144-2BADB823578D.pdf" TargetMode="External"/><Relationship Id="rId70" Type="http://schemas.openxmlformats.org/officeDocument/2006/relationships/hyperlink" Target="https://transparenciafocalizada.qroo.gob.mx/sites/default/files/comisionesabiertas/2024-12/8e8859be-7736-45d7-8702-2b2066633782%20%281%29.pdf" TargetMode="External"/><Relationship Id="rId91" Type="http://schemas.openxmlformats.org/officeDocument/2006/relationships/hyperlink" Target="https://transparenciafocalizada.qroo.gob.mx/sites/default/files/comisionesabiertas/2024-12/332CF6DF-0F95-489F-8629-F2A9673E8968.pdf" TargetMode="External"/><Relationship Id="rId145" Type="http://schemas.openxmlformats.org/officeDocument/2006/relationships/hyperlink" Target="https://transparenciafocalizada.qroo.gob.mx/sites/default/files/comisionesabiertas/2024-11/FBB0000006875.pdf" TargetMode="External"/><Relationship Id="rId166" Type="http://schemas.openxmlformats.org/officeDocument/2006/relationships/hyperlink" Target="https://transparenciafocalizada.qroo.gob.mx/sites/default/files/comisionesabiertas/2024-11/97987371_1.pdf" TargetMode="External"/><Relationship Id="rId187" Type="http://schemas.openxmlformats.org/officeDocument/2006/relationships/hyperlink" Target="https://transparenciafocalizada.qroo.gob.mx/sites/default/files/comisionesabiertas/2024-11/Comprobacion_307546-signed.pdf" TargetMode="External"/><Relationship Id="rId1" Type="http://schemas.openxmlformats.org/officeDocument/2006/relationships/hyperlink" Target="https://transparenciafocalizada.qroo.gob.mx/sites/default/files/comisionesabiertas/2025-01/Invoice_Hotel_B%26B.pdf" TargetMode="External"/><Relationship Id="rId212" Type="http://schemas.openxmlformats.org/officeDocument/2006/relationships/hyperlink" Target="https://transparenciafocalizada.qroo.gob.mx/sites/default/files/comisionesabiertas/2024-11/COMPROBACION%20LEONEL%2021%20AL%2024%20OCT%202024_compressed.pdf" TargetMode="External"/><Relationship Id="rId233" Type="http://schemas.openxmlformats.org/officeDocument/2006/relationships/hyperlink" Target="https://transparenciafocalizada.qroo.gob.mx/sites/default/files/comisionesabiertas/2024-10/67F74BAC-25AB-421C-989E-64D23B8AE7B0.pdf" TargetMode="External"/><Relationship Id="rId254" Type="http://schemas.openxmlformats.org/officeDocument/2006/relationships/hyperlink" Target="https://transparenciafocalizada.qroo.gob.mx/sites/default/files/comisionesabiertas/2024-10/APU640930KV9_UQR9105241R5_AP-070153807793_070153807793_0.pdf" TargetMode="External"/><Relationship Id="rId28" Type="http://schemas.openxmlformats.org/officeDocument/2006/relationships/hyperlink" Target="https://transparenciafocalizada.qroo.gob.mx/sites/default/files/comisionesabiertas/2024-12/80%20BARCO%20CZM%20PLAYA%20Factura%20PDF.pdf" TargetMode="External"/><Relationship Id="rId49" Type="http://schemas.openxmlformats.org/officeDocument/2006/relationships/hyperlink" Target="https://transparenciafocalizada.qroo.gob.mx/sites/default/files/comisionesabiertas/2024-12/Facturas_CDMX_2024.pdf" TargetMode="External"/><Relationship Id="rId114" Type="http://schemas.openxmlformats.org/officeDocument/2006/relationships/hyperlink" Target="https://transparenciafocalizada.qroo.gob.mx/sites/default/files/comisionesabiertas/2024-11/APU640930KV9_UQR9105241R5_AP-110133089266_110133089266.pdf" TargetMode="External"/><Relationship Id="rId275" Type="http://schemas.openxmlformats.org/officeDocument/2006/relationships/hyperlink" Target="https://transparenciafocalizada.qroo.gob.mx/sites/default/files/comisionesabiertas/2024-10/Devoluci%C3%B3n1_0.pdf" TargetMode="External"/><Relationship Id="rId296" Type="http://schemas.openxmlformats.org/officeDocument/2006/relationships/hyperlink" Target="https://transparenciafocalizada.qroo.gob.mx/sites/default/files/comisionesabiertas/2024-10/FBB0000006681.pdf" TargetMode="External"/><Relationship Id="rId60" Type="http://schemas.openxmlformats.org/officeDocument/2006/relationships/hyperlink" Target="https://transparenciafocalizada.qroo.gob.mx/sites/default/files/comisionesabiertas/2024-12/CongresoMK_2024.pdf" TargetMode="External"/><Relationship Id="rId81" Type="http://schemas.openxmlformats.org/officeDocument/2006/relationships/hyperlink" Target="https://transparenciafocalizada.qroo.gob.mx/sites/default/files/comisionesabiertas/2024-12/3fe52218-210e-4e2b-89fb-7d5312bac577.pdf" TargetMode="External"/><Relationship Id="rId135" Type="http://schemas.openxmlformats.org/officeDocument/2006/relationships/hyperlink" Target="https://transparenciafocalizada.qroo.gob.mx/sites/default/files/comisionesabiertas/2024-11/Facturas%20REMTUR.zip" TargetMode="External"/><Relationship Id="rId156" Type="http://schemas.openxmlformats.org/officeDocument/2006/relationships/hyperlink" Target="https://transparenciafocalizada.qroo.gob.mx/sites/default/files/comisionesabiertas/2024-11/fACTURAS%20INTEGRADAS.pdf" TargetMode="External"/><Relationship Id="rId177" Type="http://schemas.openxmlformats.org/officeDocument/2006/relationships/hyperlink" Target="https://transparenciafocalizada.qroo.gob.mx/sites/default/files/comisionesabiertas/2024-11/A3859.PDF" TargetMode="External"/><Relationship Id="rId198" Type="http://schemas.openxmlformats.org/officeDocument/2006/relationships/hyperlink" Target="https://transparenciafocalizada.qroo.gob.mx/sites/default/files/comisionesabiertas/2024-11/Alimentos1_MataC%C3%A1rdenas.pdf" TargetMode="External"/><Relationship Id="rId202" Type="http://schemas.openxmlformats.org/officeDocument/2006/relationships/hyperlink" Target="https://transparenciafocalizada.qroo.gob.mx/sites/default/files/comisionesabiertas/2024-11/1329M.pdf" TargetMode="External"/><Relationship Id="rId223" Type="http://schemas.openxmlformats.org/officeDocument/2006/relationships/hyperlink" Target="https://transparenciafocalizada.qroo.gob.mx/sites/default/files/comisionesabiertas/2024-10/Facturas%20comisi%C3%B3n.pdf" TargetMode="External"/><Relationship Id="rId244" Type="http://schemas.openxmlformats.org/officeDocument/2006/relationships/hyperlink" Target="https://transparenciafocalizada.qroo.gob.mx/sites/default/files/comisionesabiertas/2024-10/FACTURACION%20ZACATECAS.zip" TargetMode="External"/><Relationship Id="rId18" Type="http://schemas.openxmlformats.org/officeDocument/2006/relationships/hyperlink" Target="https://transparenciafocalizada.qroo.gob.mx/sites/default/files/comisionesabiertas/2024-12/Playa%20Diciembre.zip" TargetMode="External"/><Relationship Id="rId39" Type="http://schemas.openxmlformats.org/officeDocument/2006/relationships/hyperlink" Target="https://transparenciafocalizada.qroo.gob.mx/sites/default/files/comisionesabiertas/2024-12/COMISION%2026%20DE%20NOVIEMBRE.zip" TargetMode="External"/><Relationship Id="rId265" Type="http://schemas.openxmlformats.org/officeDocument/2006/relationships/hyperlink" Target="https://transparenciafocalizada.qroo.gob.mx/sites/default/files/comisionesabiertas/2024-10/UQR%207d0d7bbf-e791-4641-9470-2a14655685d3.pdf" TargetMode="External"/><Relationship Id="rId286" Type="http://schemas.openxmlformats.org/officeDocument/2006/relationships/hyperlink" Target="https://transparenciafocalizada.qroo.gob.mx/sites/default/files/comisionesabiertas/2024-10/C109502%20Faisan%20y%20venado.PDF" TargetMode="External"/><Relationship Id="rId50" Type="http://schemas.openxmlformats.org/officeDocument/2006/relationships/hyperlink" Target="https://transparenciafocalizada.qroo.gob.mx/sites/default/files/comisionesabiertas/2024-12/Facturas%20congreso%20Cdmx%20Karina.zip" TargetMode="External"/><Relationship Id="rId104" Type="http://schemas.openxmlformats.org/officeDocument/2006/relationships/hyperlink" Target="https://transparenciafocalizada.qroo.gob.mx/sites/default/files/comisionesabiertas/2024-11/171AF190-F0B6-42A1-BA69-000D3F092B13.pdf" TargetMode="External"/><Relationship Id="rId125" Type="http://schemas.openxmlformats.org/officeDocument/2006/relationships/hyperlink" Target="https://transparenciafocalizada.qroo.gob.mx/sites/default/files/comisionesabiertas/2024-11/Comisi%C3%B3n.zip" TargetMode="External"/><Relationship Id="rId146" Type="http://schemas.openxmlformats.org/officeDocument/2006/relationships/hyperlink" Target="https://transparenciafocalizada.qroo.gob.mx/sites/default/files/comisionesabiertas/2024-11/Compr_Playa.zip" TargetMode="External"/><Relationship Id="rId167" Type="http://schemas.openxmlformats.org/officeDocument/2006/relationships/hyperlink" Target="https://transparenciafocalizada.qroo.gob.mx/sites/default/files/comisionesabiertas/2024-11/devoluci%C3%B3n%20de%20vi%C3%A1ticos_1101.10.pdf" TargetMode="External"/><Relationship Id="rId188" Type="http://schemas.openxmlformats.org/officeDocument/2006/relationships/hyperlink" Target="https://transparenciafocalizada.qroo.gob.mx/sites/default/files/comisionesabiertas/2024-11/Facturas%20JLEA_0.pdf" TargetMode="External"/><Relationship Id="rId71" Type="http://schemas.openxmlformats.org/officeDocument/2006/relationships/hyperlink" Target="https://transparenciafocalizada.qroo.gob.mx/sites/default/files/comisionesabiertas/2024-12/27NOV_Almina_Verificacio%CC%81n%20de%20Comprobantes%20Fiscales%20Digitales%20por%20Internet.pdf" TargetMode="External"/><Relationship Id="rId92" Type="http://schemas.openxmlformats.org/officeDocument/2006/relationships/hyperlink" Target="https://transparenciafocalizada.qroo.gob.mx/sites/default/files/comisionesabiertas/2024-12/0B7A9210-1685-45FC-A465-6AAE025C00B5.Pdf" TargetMode="External"/><Relationship Id="rId213" Type="http://schemas.openxmlformats.org/officeDocument/2006/relationships/hyperlink" Target="https://transparenciafocalizada.qroo.gob.mx/sites/default/files/comisionesabiertas/2024-11/98011723.pdf" TargetMode="External"/><Relationship Id="rId234" Type="http://schemas.openxmlformats.org/officeDocument/2006/relationships/hyperlink" Target="https://transparenciafocalizada.qroo.gob.mx/sites/default/files/comisionesabiertas/2024-10/3BC9F18D-3CC8-4B12-BD4E-0358822D0E64.pdf" TargetMode="External"/><Relationship Id="rId2" Type="http://schemas.openxmlformats.org/officeDocument/2006/relationships/hyperlink" Target="https://transparenciafocalizada.qroo.gob.mx/sites/default/files/comisionesabiertas/2025-01/Transporte.pdf" TargetMode="External"/><Relationship Id="rId29" Type="http://schemas.openxmlformats.org/officeDocument/2006/relationships/hyperlink" Target="https://transparenciafocalizada.qroo.gob.mx/sites/default/files/comisionesabiertas/2024-12/C111593.PDF" TargetMode="External"/><Relationship Id="rId255" Type="http://schemas.openxmlformats.org/officeDocument/2006/relationships/hyperlink" Target="https://transparenciafocalizada.qroo.gob.mx/sites/default/files/comisionesabiertas/2024-10/APU640930KV9_UQR9105241R5_AP-20374829_20374829%20Autobus%20228.pdf" TargetMode="External"/><Relationship Id="rId276" Type="http://schemas.openxmlformats.org/officeDocument/2006/relationships/hyperlink" Target="https://transparenciafocalizada.qroo.gob.mx/sites/default/files/comisionesabiertas/2024-10/Recibos%20de%20Comisi%C3%B3n%20en%20Bogot%C3%A1%20%281%29.pdf" TargetMode="External"/><Relationship Id="rId297" Type="http://schemas.openxmlformats.org/officeDocument/2006/relationships/hyperlink" Target="https://transparenciafocalizada.qroo.gob.mx/sites/default/files/comisionesabiertas/2024-10/7446e4fa-f60b-442d-99a5-180.pdf" TargetMode="External"/><Relationship Id="rId40" Type="http://schemas.openxmlformats.org/officeDocument/2006/relationships/hyperlink" Target="https://transparenciafocalizada.qroo.gob.mx/sites/default/files/comisionesabiertas/2024-12/3959aa67-8c34-4fa9-bb11-d947850a9eb7%20%281%29.pdf" TargetMode="External"/><Relationship Id="rId115" Type="http://schemas.openxmlformats.org/officeDocument/2006/relationships/hyperlink" Target="https://transparenciafocalizada.qroo.gob.mx/sites/default/files/comisionesabiertas/2024-11/Alimentos%201.pdf" TargetMode="External"/><Relationship Id="rId136" Type="http://schemas.openxmlformats.org/officeDocument/2006/relationships/hyperlink" Target="https://transparenciafocalizada.qroo.gob.mx/sites/default/files/comisionesabiertas/2024-11/724CC399-0297-4BAC-A566-A3BA0CA27787.Pdf" TargetMode="External"/><Relationship Id="rId157" Type="http://schemas.openxmlformats.org/officeDocument/2006/relationships/hyperlink" Target="https://transparenciafocalizada.qroo.gob.mx/sites/default/files/comisionesabiertas/2024-11/ALIMENTOS%20620.pdf" TargetMode="External"/><Relationship Id="rId178" Type="http://schemas.openxmlformats.org/officeDocument/2006/relationships/hyperlink" Target="https://transparenciafocalizada.qroo.gob.mx/sites/default/files/comisionesabiertas/2024-11/Archivo.zip" TargetMode="External"/><Relationship Id="rId61" Type="http://schemas.openxmlformats.org/officeDocument/2006/relationships/hyperlink" Target="https://transparenciafocalizada.qroo.gob.mx/sites/default/files/comisionesabiertas/2024-12/TAXI%202-4.pdf" TargetMode="External"/><Relationship Id="rId82" Type="http://schemas.openxmlformats.org/officeDocument/2006/relationships/hyperlink" Target="https://transparenciafocalizada.qroo.gob.mx/sites/default/files/comisionesabiertas/2024-12/Comprobaci%C3%B3n%20Nide_compressed.pdf" TargetMode="External"/><Relationship Id="rId199" Type="http://schemas.openxmlformats.org/officeDocument/2006/relationships/hyperlink" Target="https://transparenciafocalizada.qroo.gob.mx/sites/default/files/comisionesabiertas/2024-11/comprobaci%C3%B3n%20308671.2_compressed%20%281%29.pdf" TargetMode="External"/><Relationship Id="rId203" Type="http://schemas.openxmlformats.org/officeDocument/2006/relationships/hyperlink" Target="https://transparenciafocalizada.qroo.gob.mx/sites/default/files/comisionesabiertas/2024-11/FA%20COZ_opt_0.pdf" TargetMode="External"/><Relationship Id="rId19" Type="http://schemas.openxmlformats.org/officeDocument/2006/relationships/hyperlink" Target="https://transparenciafocalizada.qroo.gob.mx/sites/default/files/comisionesabiertas/2024-12/DBM121023M10-12-12-2024-5881a4f2-2f9e-4f06-974e-f8d63237fe10-CUNPLA-26268.pdf" TargetMode="External"/><Relationship Id="rId224" Type="http://schemas.openxmlformats.org/officeDocument/2006/relationships/hyperlink" Target="https://transparenciafocalizada.qroo.gob.mx/sites/default/files/comisionesabiertas/2024-10/Factura-H1-996%201848.pdf" TargetMode="External"/><Relationship Id="rId245" Type="http://schemas.openxmlformats.org/officeDocument/2006/relationships/hyperlink" Target="https://transparenciafocalizada.qroo.gob.mx/sites/default/files/comisionesabiertas/2024-10/FACTURAS%201ERA%20PARTE.PDF" TargetMode="External"/><Relationship Id="rId266" Type="http://schemas.openxmlformats.org/officeDocument/2006/relationships/hyperlink" Target="https://transparenciafocalizada.qroo.gob.mx/sites/default/files/comisionesabiertas/2024-10/Facturas%20.pdf" TargetMode="External"/><Relationship Id="rId287" Type="http://schemas.openxmlformats.org/officeDocument/2006/relationships/hyperlink" Target="https://transparenciafocalizada.qroo.gob.mx/sites/default/files/comisionesabiertas/2024-10/Comprobacion%20FEL%202024%20FHG%20Final.zip" TargetMode="External"/><Relationship Id="rId30" Type="http://schemas.openxmlformats.org/officeDocument/2006/relationships/hyperlink" Target="https://transparenciafocalizada.qroo.gob.mx/sites/default/files/comisionesabiertas/2024-12/dominos-99222810.pdf" TargetMode="External"/><Relationship Id="rId105" Type="http://schemas.openxmlformats.org/officeDocument/2006/relationships/hyperlink" Target="https://transparenciafocalizada.qroo.gob.mx/sites/default/files/comisionesabiertas/2024-12/Escaneo0002_merged_compressed.pdf" TargetMode="External"/><Relationship Id="rId126" Type="http://schemas.openxmlformats.org/officeDocument/2006/relationships/hyperlink" Target="https://transparenciafocalizada.qroo.gob.mx/sites/default/files/comisionesabiertas/2024-11/Factura%20hospedaje_0.PDF" TargetMode="External"/><Relationship Id="rId147" Type="http://schemas.openxmlformats.org/officeDocument/2006/relationships/hyperlink" Target="https://transparenciafocalizada.qroo.gob.mx/sites/default/files/comisionesabiertas/2024-11/1.MAVR670902PJ5_Factura__6907_D09E2FEC-4806-4FD9-BD3E-FA92E32F6D9F.pdf" TargetMode="External"/><Relationship Id="rId168" Type="http://schemas.openxmlformats.org/officeDocument/2006/relationships/hyperlink" Target="https://transparenciafocalizada.qroo.gob.mx/sites/default/files/comisionesabiertas/2024-11/COMISION%2026%20Y%2027%20DE%20OCTUBRE.zip" TargetMode="External"/><Relationship Id="rId51" Type="http://schemas.openxmlformats.org/officeDocument/2006/relationships/hyperlink" Target="https://transparenciafocalizada.qroo.gob.mx/sites/default/files/comisionesabiertas/2024-12/facturas_2.pdf" TargetMode="External"/><Relationship Id="rId72" Type="http://schemas.openxmlformats.org/officeDocument/2006/relationships/hyperlink" Target="https://transparenciafocalizada.qroo.gob.mx/sites/default/files/comisionesabiertas/2024-12/Sapo%20Cozumel.zip" TargetMode="External"/><Relationship Id="rId93" Type="http://schemas.openxmlformats.org/officeDocument/2006/relationships/hyperlink" Target="https://transparenciafocalizada.qroo.gob.mx/sites/default/files/comisionesabiertas/2024-12/VIMM800924EV1_A_27745_UQR9105241R5.pdf" TargetMode="External"/><Relationship Id="rId189" Type="http://schemas.openxmlformats.org/officeDocument/2006/relationships/hyperlink" Target="https://transparenciafocalizada.qroo.gob.mx/sites/default/files/comisionesabiertas/2024-11/Factura%20ADO%20Mirna%20Pacheco%20PDF.pdf" TargetMode="External"/><Relationship Id="rId3" Type="http://schemas.openxmlformats.org/officeDocument/2006/relationships/hyperlink" Target="https://transparenciafocalizada.qroo.gob.mx/sites/default/files/comisionesabiertas/2024-12/1AAB9864-8A48-4A93-B331-599.Pdf" TargetMode="External"/><Relationship Id="rId214" Type="http://schemas.openxmlformats.org/officeDocument/2006/relationships/hyperlink" Target="https://transparenciafocalizada.qroo.gob.mx/sites/default/files/comisionesabiertas/2024-11/ADO_01.pdf" TargetMode="External"/><Relationship Id="rId235" Type="http://schemas.openxmlformats.org/officeDocument/2006/relationships/hyperlink" Target="https://transparenciafocalizada.qroo.gob.mx/sites/default/files/comisionesabiertas/2024-10/FACTURAS%201_0.pdf" TargetMode="External"/><Relationship Id="rId256" Type="http://schemas.openxmlformats.org/officeDocument/2006/relationships/hyperlink" Target="https://transparenciafocalizada.qroo.gob.mx/sites/default/files/comisionesabiertas/2024-10/CMEGA66120_NDG071019LH4.pdf" TargetMode="External"/><Relationship Id="rId277" Type="http://schemas.openxmlformats.org/officeDocument/2006/relationships/hyperlink" Target="https://transparenciafocalizada.qroo.gob.mx/sites/default/files/comisionesabiertas/2024-10/NOTAS%20XOCHITL-1_1.pdf" TargetMode="External"/><Relationship Id="rId298" Type="http://schemas.openxmlformats.org/officeDocument/2006/relationships/hyperlink" Target="https://transparenciafocalizada.qroo.gob.mx/sites/default/files/comisionesabiertas/2024-10/COMISION%202%20DE%20OCTUBRE.zip" TargetMode="External"/><Relationship Id="rId116" Type="http://schemas.openxmlformats.org/officeDocument/2006/relationships/hyperlink" Target="https://transparenciafocalizada.qroo.gob.mx/sites/default/files/comisionesabiertas/2024-11/98398491Starbucks.pdf" TargetMode="External"/><Relationship Id="rId137" Type="http://schemas.openxmlformats.org/officeDocument/2006/relationships/hyperlink" Target="https://transparenciafocalizada.qroo.gob.mx/sites/default/files/comisionesabiertas/2024-11/facturas-1-20.pdf" TargetMode="External"/><Relationship Id="rId158" Type="http://schemas.openxmlformats.org/officeDocument/2006/relationships/hyperlink" Target="https://transparenciafocalizada.qroo.gob.mx/sites/default/files/comisionesabiertas/2024-11/C110493.PDF%20EL%20FAIS%C3%81N%20Y%20EL%20VENADO.PDF" TargetMode="External"/><Relationship Id="rId20" Type="http://schemas.openxmlformats.org/officeDocument/2006/relationships/hyperlink" Target="https://transparenciafocalizada.qroo.gob.mx/sites/default/files/comisionesabiertas/2024-12/Facturas%20Alim.%20y%20Hosp..PDF" TargetMode="External"/><Relationship Id="rId41" Type="http://schemas.openxmlformats.org/officeDocument/2006/relationships/hyperlink" Target="https://transparenciafocalizada.qroo.gob.mx/sites/default/files/comisionesabiertas/2024-12/630e09a9-9d65-4146-bab8-775a46e01457%20%282%29_0.pdf" TargetMode="External"/><Relationship Id="rId62" Type="http://schemas.openxmlformats.org/officeDocument/2006/relationships/hyperlink" Target="https://transparenciafocalizada.qroo.gob.mx/sites/default/files/comisionesabiertas/2024-12/Playa.zip" TargetMode="External"/><Relationship Id="rId83" Type="http://schemas.openxmlformats.org/officeDocument/2006/relationships/hyperlink" Target="https://transparenciafocalizada.qroo.gob.mx/sites/default/files/comisionesabiertas/2024-12/Factura-9634.pdf" TargetMode="External"/><Relationship Id="rId179" Type="http://schemas.openxmlformats.org/officeDocument/2006/relationships/hyperlink" Target="https://transparenciafocalizada.qroo.gob.mx/sites/default/files/comisionesabiertas/2024-11/28-10-2024091210027-59852%20Comida%20hotel%20207.22.pdf" TargetMode="External"/><Relationship Id="rId190" Type="http://schemas.openxmlformats.org/officeDocument/2006/relationships/hyperlink" Target="https://transparenciafocalizada.qroo.gob.mx/sites/default/files/comisionesabiertas/2024-11/Facturas%20comision%20Mexicali.pdf" TargetMode="External"/><Relationship Id="rId204" Type="http://schemas.openxmlformats.org/officeDocument/2006/relationships/hyperlink" Target="https://transparenciafocalizada.qroo.gob.mx/sites/default/files/comisionesabiertas/2024-11/Comprobaci%C3%B3n%20308512.pdf" TargetMode="External"/><Relationship Id="rId225" Type="http://schemas.openxmlformats.org/officeDocument/2006/relationships/hyperlink" Target="https://transparenciafocalizada.qroo.gob.mx/sites/default/files/comisionesabiertas/2024-10/332cc38e-397c-4c13-bd30-a87cf841028c_compressed%20%281%29_6.pdf" TargetMode="External"/><Relationship Id="rId246" Type="http://schemas.openxmlformats.org/officeDocument/2006/relationships/hyperlink" Target="https://transparenciafocalizada.qroo.gob.mx/sites/default/files/comisionesabiertas/2024-10/RTO840921RE4_TIWEBDF9961168.pdf" TargetMode="External"/><Relationship Id="rId267" Type="http://schemas.openxmlformats.org/officeDocument/2006/relationships/hyperlink" Target="https://transparenciafocalizada.qroo.gob.mx/sites/default/files/comisionesabiertas/2024-10/Hospedaje2.pdf" TargetMode="External"/><Relationship Id="rId288" Type="http://schemas.openxmlformats.org/officeDocument/2006/relationships/hyperlink" Target="https://transparenciafocalizada.qroo.gob.mx/sites/default/files/comisionesabiertas/2024-10/recibos.pdf" TargetMode="External"/><Relationship Id="rId106" Type="http://schemas.openxmlformats.org/officeDocument/2006/relationships/hyperlink" Target="https://transparenciafocalizada.qroo.gob.mx/sites/default/files/comisionesabiertas/2024-11/Facturas%20Tere%20Perdigon.pdf" TargetMode="External"/><Relationship Id="rId127" Type="http://schemas.openxmlformats.org/officeDocument/2006/relationships/hyperlink" Target="https://transparenciafocalizada.qroo.gob.mx/sites/default/files/comisionesabiertas/2024-11/15-11-2024060512536-1CUCE180578.pdf" TargetMode="External"/><Relationship Id="rId10" Type="http://schemas.openxmlformats.org/officeDocument/2006/relationships/hyperlink" Target="https://transparenciafocalizada.qroo.gob.mx/sites/default/files/comisionesabiertas/2024-12/b4087501-9fbe-4784-8f4d-a293cfee4b6b.pdf" TargetMode="External"/><Relationship Id="rId31" Type="http://schemas.openxmlformats.org/officeDocument/2006/relationships/hyperlink" Target="https://transparenciafocalizada.qroo.gob.mx/sites/default/files/comisionesabiertas/2024-12/99237408.pdf" TargetMode="External"/><Relationship Id="rId52" Type="http://schemas.openxmlformats.org/officeDocument/2006/relationships/hyperlink" Target="https://transparenciafocalizada.qroo.gob.mx/sites/default/files/comisionesabiertas/2024-12/0CCE8A55-2231-45DF-80AF-22F9FDBACE5D.Pdf" TargetMode="External"/><Relationship Id="rId73" Type="http://schemas.openxmlformats.org/officeDocument/2006/relationships/hyperlink" Target="https://transparenciafocalizada.qroo.gob.mx/sites/default/files/comisionesabiertas/2024-12/ABUBPKAF-6629.pdf" TargetMode="External"/><Relationship Id="rId94" Type="http://schemas.openxmlformats.org/officeDocument/2006/relationships/hyperlink" Target="https://transparenciafocalizada.qroo.gob.mx/sites/default/files/comisionesabiertas/2024-12/98813440.pdf" TargetMode="External"/><Relationship Id="rId148" Type="http://schemas.openxmlformats.org/officeDocument/2006/relationships/hyperlink" Target="https://transparenciafocalizada.qroo.gob.mx/sites/default/files/comisionesabiertas/2024-11/Factura%20Dr.%20Ignacio%20Alonso_compressed.pdf" TargetMode="External"/><Relationship Id="rId169" Type="http://schemas.openxmlformats.org/officeDocument/2006/relationships/hyperlink" Target="https://transparenciafocalizada.qroo.gob.mx/sites/default/files/comisionesabiertas/2024-11/D91E18E8-A110-46BD-BA1A-8D77579BBC4E.Pdf" TargetMode="External"/><Relationship Id="rId4" Type="http://schemas.openxmlformats.org/officeDocument/2006/relationships/hyperlink" Target="https://transparenciafocalizada.qroo.gob.mx/sites/default/files/comisionesabiertas/2024-12/FACTURAS_53.pdf" TargetMode="External"/><Relationship Id="rId180" Type="http://schemas.openxmlformats.org/officeDocument/2006/relationships/hyperlink" Target="https://transparenciafocalizada.qroo.gob.mx/sites/default/files/comisionesabiertas/2024-11/UQR9105241R5m%20Alimentos_0.pdf" TargetMode="External"/><Relationship Id="rId215" Type="http://schemas.openxmlformats.org/officeDocument/2006/relationships/hyperlink" Target="https://transparenciafocalizada.qroo.gob.mx/sites/default/files/comisionesabiertas/2024-10/RTO840921RE4_FADFAPTO42270.pdf" TargetMode="External"/><Relationship Id="rId236" Type="http://schemas.openxmlformats.org/officeDocument/2006/relationships/hyperlink" Target="https://transparenciafocalizada.qroo.gob.mx/sites/default/files/comisionesabiertas/2024-10/COMPROBACION%20DEYSI%2021%20AL%2024%20OCT%202024_compressed.pdf" TargetMode="External"/><Relationship Id="rId257" Type="http://schemas.openxmlformats.org/officeDocument/2006/relationships/hyperlink" Target="https://transparenciafocalizada.qroo.gob.mx/sites/default/files/comisionesabiertas/2024-10/Devoluci%C3%B3n2.pdf" TargetMode="External"/><Relationship Id="rId278" Type="http://schemas.openxmlformats.org/officeDocument/2006/relationships/hyperlink" Target="https://transparenciafocalizada.qroo.gob.mx/sites/default/files/comisionesabiertas/2024-10/Factura%20PDF%20170%20%281%29.pdf" TargetMode="External"/><Relationship Id="rId42" Type="http://schemas.openxmlformats.org/officeDocument/2006/relationships/hyperlink" Target="https://transparenciafocalizada.qroo.gob.mx/sites/default/files/comisionesabiertas/2024-12/d56dd95d-ff3c-4e9f-9414-ce52e9a31483%20180%20%281%29.pdf" TargetMode="External"/><Relationship Id="rId84" Type="http://schemas.openxmlformats.org/officeDocument/2006/relationships/hyperlink" Target="https://transparenciafocalizada.qroo.gob.mx/sites/default/files/comisionesabiertas/2024-12/22d2d9b7-0b94-4468-b633-02b9af2d193f_0.pdf" TargetMode="External"/><Relationship Id="rId138" Type="http://schemas.openxmlformats.org/officeDocument/2006/relationships/hyperlink" Target="https://transparenciafocalizada.qroo.gob.mx/sites/default/files/comisionesabiertas/2024-11/ALIMENTOS%201%20JUAN%20JOSE%20LORIA%20%2398400082.pdf" TargetMode="External"/><Relationship Id="rId191" Type="http://schemas.openxmlformats.org/officeDocument/2006/relationships/hyperlink" Target="https://transparenciafocalizada.qroo.gob.mx/sites/default/files/comisionesabiertas/2024-11/1%20certificacion%20UQR9105241R5_20241029175725000%20ALIMENTOS%2029-10%20aguachiles.pdf" TargetMode="External"/><Relationship Id="rId205" Type="http://schemas.openxmlformats.org/officeDocument/2006/relationships/hyperlink" Target="https://transparenciafocalizada.qroo.gob.mx/sites/default/files/comisionesabiertas/2024-11/Facturas_FrancoSeguraSelene.pdf" TargetMode="External"/><Relationship Id="rId247" Type="http://schemas.openxmlformats.org/officeDocument/2006/relationships/hyperlink" Target="https://transparenciafocalizada.qroo.gob.mx/sites/default/files/comisionesabiertas/2024-10/05D0AE77-B33D-485B-9611-BEC301824ABC.pdf" TargetMode="External"/><Relationship Id="rId107" Type="http://schemas.openxmlformats.org/officeDocument/2006/relationships/hyperlink" Target="https://transparenciafocalizada.qroo.gob.mx/sites/default/files/comisionesabiertas/2024-11/Comprobacio%CC%81n%20He%CC%81ctor%20Zacari%CC%81as%20noviembre.pdf" TargetMode="External"/><Relationship Id="rId289" Type="http://schemas.openxmlformats.org/officeDocument/2006/relationships/hyperlink" Target="https://transparenciafocalizada.qroo.gob.mx/sites/default/files/comisionesabiertas/2024-10/Facturas%20Comisio%CC%81n%20FEL%20XX.pdf" TargetMode="External"/><Relationship Id="rId11" Type="http://schemas.openxmlformats.org/officeDocument/2006/relationships/hyperlink" Target="https://transparenciafocalizada.qroo.gob.mx/sites/default/files/comisionesabiertas/2024-12/LYDC%20Alimentos01-620.pdf" TargetMode="External"/><Relationship Id="rId53" Type="http://schemas.openxmlformats.org/officeDocument/2006/relationships/hyperlink" Target="https://transparenciafocalizada.qroo.gob.mx/sites/default/files/comisionesabiertas/2024-12/RTO840921RE4_TIWEBDF10122705%20%281%29.pdf" TargetMode="External"/><Relationship Id="rId149" Type="http://schemas.openxmlformats.org/officeDocument/2006/relationships/hyperlink" Target="https://transparenciafocalizada.qroo.gob.mx/sites/default/files/comisionesabiertas/2024-11/FACTURAS_22.pdf" TargetMode="External"/><Relationship Id="rId95" Type="http://schemas.openxmlformats.org/officeDocument/2006/relationships/hyperlink" Target="https://transparenciafocalizada.qroo.gob.mx/sites/default/files/comisionesabiertas/2024-12/CTempAutoFactura23110Comprobantesfc1266MY.pdf" TargetMode="External"/><Relationship Id="rId160" Type="http://schemas.openxmlformats.org/officeDocument/2006/relationships/hyperlink" Target="https://transparenciafocalizada.qroo.gob.mx/sites/default/files/comisionesabiertas/2024-11/1%20certificacion%20EUVJ760319CPA_A_26794_UQR9105241R5%20HOSPEDAJE%2030-31%20OCT%20la%20casona.pdf" TargetMode="External"/><Relationship Id="rId216" Type="http://schemas.openxmlformats.org/officeDocument/2006/relationships/hyperlink" Target="https://transparenciafocalizada.qroo.gob.mx/sites/default/files/comisionesabiertas/2024-10/ALOJAMIENTO%20JUAN%20LOR%C3%8DA%20_Factura_GM_45061_5CC836AE-E1A7-4E9E-BB7A-D1F9AA4D101D.pdf" TargetMode="External"/><Relationship Id="rId258" Type="http://schemas.openxmlformats.org/officeDocument/2006/relationships/hyperlink" Target="https://transparenciafocalizada.qroo.gob.mx/sites/default/files/comisionesabiertas/2024-10/Hotel%20City_6890.37.pdf" TargetMode="External"/><Relationship Id="rId22" Type="http://schemas.openxmlformats.org/officeDocument/2006/relationships/hyperlink" Target="https://transparenciafocalizada.qroo.gob.mx/sites/default/files/comisionesabiertas/2024-12/C3A2C111-5F64-479E-B7E4-2BF93EE42DB9.pdf" TargetMode="External"/><Relationship Id="rId64" Type="http://schemas.openxmlformats.org/officeDocument/2006/relationships/hyperlink" Target="https://transparenciafocalizada.qroo.gob.mx/sites/default/files/comisionesabiertas/2024-12/Archivo%20de%20comisiones_compressed_0.pdf" TargetMode="External"/><Relationship Id="rId118" Type="http://schemas.openxmlformats.org/officeDocument/2006/relationships/hyperlink" Target="https://transparenciafocalizada.qroo.gob.mx/sites/default/files/comisionesabiertas/2024-11/7fc6e948-e558-4fe7-9e1d-bfb76a98b578%20%281%29.pdf" TargetMode="External"/><Relationship Id="rId171" Type="http://schemas.openxmlformats.org/officeDocument/2006/relationships/hyperlink" Target="https://transparenciafocalizada.qroo.gob.mx/sites/default/files/comisionesabiertas/2024-11/COMISION%20PLAYA%20CANCUN.zip" TargetMode="External"/><Relationship Id="rId227" Type="http://schemas.openxmlformats.org/officeDocument/2006/relationships/hyperlink" Target="https://transparenciafocalizada.qroo.gob.mx/sites/default/files/comisionesabiertas/2024-10/Dra.%20Isabel%20M%C3%A9ndez%20alimentaci%C3%B3n.pdf" TargetMode="External"/><Relationship Id="rId269" Type="http://schemas.openxmlformats.org/officeDocument/2006/relationships/hyperlink" Target="https://transparenciafocalizada.qroo.gob.mx/sites/default/files/comisionesabiertas/2024-10/alimentos1.pdf" TargetMode="External"/><Relationship Id="rId33" Type="http://schemas.openxmlformats.org/officeDocument/2006/relationships/hyperlink" Target="https://transparenciafocalizada.qroo.gob.mx/sites/default/files/comisionesabiertas/2024-12/07f3e1a9-8f95-469c-a7d3-4c869e567c83.pdf" TargetMode="External"/><Relationship Id="rId129" Type="http://schemas.openxmlformats.org/officeDocument/2006/relationships/hyperlink" Target="https://transparenciafocalizada.qroo.gob.mx/sites/default/files/comisionesabiertas/2024-11/fact.%20hotel%20Dra.%20M%C3%A9ndez.pdf" TargetMode="External"/><Relationship Id="rId280" Type="http://schemas.openxmlformats.org/officeDocument/2006/relationships/hyperlink" Target="https://transparenciafocalizada.qroo.gob.mx/sites/default/files/comisionesabiertas/2024-10/UQR9105241R5_2775_Autofactura%201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0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45566</v>
      </c>
      <c r="C8" s="3">
        <v>45657</v>
      </c>
      <c r="D8" t="s">
        <v>92</v>
      </c>
      <c r="E8">
        <v>200</v>
      </c>
      <c r="F8" t="s">
        <v>124</v>
      </c>
      <c r="G8" t="s">
        <v>125</v>
      </c>
      <c r="H8" t="s">
        <v>116</v>
      </c>
      <c r="I8" t="s">
        <v>126</v>
      </c>
      <c r="J8" t="s">
        <v>127</v>
      </c>
      <c r="K8" t="s">
        <v>128</v>
      </c>
      <c r="L8" t="s">
        <v>102</v>
      </c>
      <c r="M8" t="s">
        <v>103</v>
      </c>
      <c r="N8" t="s">
        <v>648</v>
      </c>
      <c r="O8" t="s">
        <v>105</v>
      </c>
      <c r="P8">
        <v>0</v>
      </c>
      <c r="Q8">
        <v>0</v>
      </c>
      <c r="R8" t="s">
        <v>118</v>
      </c>
      <c r="S8" t="s">
        <v>119</v>
      </c>
      <c r="T8" t="s">
        <v>120</v>
      </c>
      <c r="U8" t="s">
        <v>118</v>
      </c>
      <c r="V8" t="s">
        <v>119</v>
      </c>
      <c r="W8" t="s">
        <v>917</v>
      </c>
      <c r="X8" t="s">
        <v>918</v>
      </c>
      <c r="Y8" s="3">
        <v>45586.375</v>
      </c>
      <c r="Z8" s="3">
        <v>45588.416666666664</v>
      </c>
      <c r="AA8">
        <v>1</v>
      </c>
      <c r="AB8" s="6">
        <v>6511</v>
      </c>
      <c r="AC8" s="6">
        <v>692</v>
      </c>
      <c r="AD8" s="3">
        <v>45596.291666666664</v>
      </c>
      <c r="AE8" s="5" t="s">
        <v>1430</v>
      </c>
      <c r="AF8">
        <v>1</v>
      </c>
      <c r="AG8" t="s">
        <v>123</v>
      </c>
      <c r="AH8" t="s">
        <v>122</v>
      </c>
      <c r="AI8" s="3">
        <v>45672</v>
      </c>
    </row>
    <row r="9" spans="1:36" x14ac:dyDescent="0.25">
      <c r="A9">
        <v>2024</v>
      </c>
      <c r="B9" s="3">
        <v>45566</v>
      </c>
      <c r="C9" s="3">
        <v>45657</v>
      </c>
      <c r="D9" t="s">
        <v>92</v>
      </c>
      <c r="E9">
        <v>600</v>
      </c>
      <c r="F9" t="s">
        <v>129</v>
      </c>
      <c r="G9" t="s">
        <v>130</v>
      </c>
      <c r="H9" t="s">
        <v>116</v>
      </c>
      <c r="I9" t="s">
        <v>131</v>
      </c>
      <c r="J9" t="s">
        <v>132</v>
      </c>
      <c r="K9" t="s">
        <v>133</v>
      </c>
      <c r="L9" t="s">
        <v>101</v>
      </c>
      <c r="M9" t="s">
        <v>103</v>
      </c>
      <c r="N9" t="s">
        <v>649</v>
      </c>
      <c r="O9" t="s">
        <v>105</v>
      </c>
      <c r="P9">
        <v>0</v>
      </c>
      <c r="Q9">
        <v>0</v>
      </c>
      <c r="R9" t="s">
        <v>118</v>
      </c>
      <c r="S9" t="s">
        <v>119</v>
      </c>
      <c r="T9" t="s">
        <v>120</v>
      </c>
      <c r="U9" t="s">
        <v>118</v>
      </c>
      <c r="V9" t="s">
        <v>119</v>
      </c>
      <c r="W9" t="s">
        <v>919</v>
      </c>
      <c r="X9" t="s">
        <v>649</v>
      </c>
      <c r="Y9" s="3">
        <v>45638.50277777778</v>
      </c>
      <c r="Z9" s="3">
        <v>45640.50277777778</v>
      </c>
      <c r="AA9">
        <v>2</v>
      </c>
      <c r="AB9" s="6">
        <v>2238</v>
      </c>
      <c r="AC9" s="6">
        <v>689.99</v>
      </c>
      <c r="AD9" s="3">
        <v>45643.291666666664</v>
      </c>
      <c r="AE9" s="5" t="s">
        <v>1431</v>
      </c>
      <c r="AF9">
        <v>2</v>
      </c>
      <c r="AG9" t="s">
        <v>123</v>
      </c>
      <c r="AH9" t="s">
        <v>122</v>
      </c>
      <c r="AI9" s="3">
        <v>45672</v>
      </c>
    </row>
    <row r="10" spans="1:36" x14ac:dyDescent="0.25">
      <c r="A10">
        <v>2024</v>
      </c>
      <c r="B10" s="3">
        <v>45566</v>
      </c>
      <c r="C10" s="3">
        <v>45657</v>
      </c>
      <c r="D10" t="s">
        <v>92</v>
      </c>
      <c r="E10">
        <v>600</v>
      </c>
      <c r="F10" t="s">
        <v>129</v>
      </c>
      <c r="G10" t="s">
        <v>130</v>
      </c>
      <c r="H10" t="s">
        <v>116</v>
      </c>
      <c r="I10" t="s">
        <v>131</v>
      </c>
      <c r="J10" t="s">
        <v>132</v>
      </c>
      <c r="K10" t="s">
        <v>133</v>
      </c>
      <c r="L10" t="s">
        <v>101</v>
      </c>
      <c r="M10" t="s">
        <v>103</v>
      </c>
      <c r="N10" t="s">
        <v>650</v>
      </c>
      <c r="O10" t="s">
        <v>105</v>
      </c>
      <c r="P10">
        <v>0</v>
      </c>
      <c r="Q10">
        <v>0</v>
      </c>
      <c r="R10" t="s">
        <v>118</v>
      </c>
      <c r="S10" t="s">
        <v>119</v>
      </c>
      <c r="T10" t="s">
        <v>120</v>
      </c>
      <c r="U10" t="s">
        <v>118</v>
      </c>
      <c r="V10" t="s">
        <v>119</v>
      </c>
      <c r="W10" t="s">
        <v>917</v>
      </c>
      <c r="X10" t="s">
        <v>650</v>
      </c>
      <c r="Y10" s="3">
        <v>45637.481249999997</v>
      </c>
      <c r="Z10" s="3">
        <v>45638.481249999997</v>
      </c>
      <c r="AA10">
        <v>3</v>
      </c>
      <c r="AB10" s="6">
        <v>1916.5</v>
      </c>
      <c r="AC10" s="6">
        <v>1016</v>
      </c>
      <c r="AD10" s="3">
        <v>45643.291666666664</v>
      </c>
      <c r="AE10" s="5" t="s">
        <v>1432</v>
      </c>
      <c r="AF10">
        <v>3</v>
      </c>
      <c r="AG10" t="s">
        <v>123</v>
      </c>
      <c r="AH10" t="s">
        <v>122</v>
      </c>
      <c r="AI10" s="3">
        <v>45672</v>
      </c>
    </row>
    <row r="11" spans="1:36" x14ac:dyDescent="0.25">
      <c r="A11">
        <v>2024</v>
      </c>
      <c r="B11" s="3">
        <v>45566</v>
      </c>
      <c r="C11" s="3">
        <v>45657</v>
      </c>
      <c r="D11" t="s">
        <v>92</v>
      </c>
      <c r="E11">
        <v>600</v>
      </c>
      <c r="F11" t="s">
        <v>129</v>
      </c>
      <c r="G11" t="s">
        <v>130</v>
      </c>
      <c r="H11" t="s">
        <v>116</v>
      </c>
      <c r="I11" t="s">
        <v>131</v>
      </c>
      <c r="J11" t="s">
        <v>132</v>
      </c>
      <c r="K11" t="s">
        <v>133</v>
      </c>
      <c r="L11" t="s">
        <v>101</v>
      </c>
      <c r="M11" t="s">
        <v>103</v>
      </c>
      <c r="N11" t="s">
        <v>651</v>
      </c>
      <c r="O11" t="s">
        <v>105</v>
      </c>
      <c r="P11">
        <v>0</v>
      </c>
      <c r="Q11">
        <v>0</v>
      </c>
      <c r="R11" t="s">
        <v>118</v>
      </c>
      <c r="S11" t="s">
        <v>119</v>
      </c>
      <c r="T11" t="s">
        <v>120</v>
      </c>
      <c r="U11" t="s">
        <v>118</v>
      </c>
      <c r="V11" t="s">
        <v>119</v>
      </c>
      <c r="W11" t="s">
        <v>917</v>
      </c>
      <c r="X11" t="s">
        <v>651</v>
      </c>
      <c r="Y11" s="3">
        <v>45603.477083333331</v>
      </c>
      <c r="Z11" s="3">
        <v>45604.477083333331</v>
      </c>
      <c r="AA11">
        <v>4</v>
      </c>
      <c r="AB11" s="6">
        <v>2239.5</v>
      </c>
      <c r="AC11" s="6">
        <v>693</v>
      </c>
      <c r="AD11" s="3">
        <v>45610.291666666664</v>
      </c>
      <c r="AE11" s="5" t="s">
        <v>1433</v>
      </c>
      <c r="AF11">
        <v>4</v>
      </c>
      <c r="AG11" t="s">
        <v>123</v>
      </c>
      <c r="AH11" t="s">
        <v>122</v>
      </c>
      <c r="AI11" s="3">
        <v>45672</v>
      </c>
    </row>
    <row r="12" spans="1:36" x14ac:dyDescent="0.25">
      <c r="A12">
        <v>2024</v>
      </c>
      <c r="B12" s="3">
        <v>45566</v>
      </c>
      <c r="C12" s="3">
        <v>45657</v>
      </c>
      <c r="D12" t="s">
        <v>92</v>
      </c>
      <c r="E12">
        <v>600</v>
      </c>
      <c r="F12" t="s">
        <v>129</v>
      </c>
      <c r="G12" t="s">
        <v>130</v>
      </c>
      <c r="H12" t="s">
        <v>116</v>
      </c>
      <c r="I12" t="s">
        <v>131</v>
      </c>
      <c r="J12" t="s">
        <v>132</v>
      </c>
      <c r="K12" t="s">
        <v>133</v>
      </c>
      <c r="L12" t="s">
        <v>101</v>
      </c>
      <c r="M12" t="s">
        <v>103</v>
      </c>
      <c r="N12" t="s">
        <v>651</v>
      </c>
      <c r="O12" t="s">
        <v>105</v>
      </c>
      <c r="P12">
        <v>0</v>
      </c>
      <c r="Q12">
        <v>0</v>
      </c>
      <c r="R12" t="s">
        <v>118</v>
      </c>
      <c r="S12" t="s">
        <v>119</v>
      </c>
      <c r="T12" t="s">
        <v>120</v>
      </c>
      <c r="U12" t="s">
        <v>118</v>
      </c>
      <c r="V12" t="s">
        <v>119</v>
      </c>
      <c r="W12" t="s">
        <v>920</v>
      </c>
      <c r="X12" t="s">
        <v>651</v>
      </c>
      <c r="Y12" s="3">
        <v>45594.334027777775</v>
      </c>
      <c r="Z12" s="3">
        <v>45596.334027777775</v>
      </c>
      <c r="AA12">
        <v>5</v>
      </c>
      <c r="AB12" s="6">
        <v>2395.7199999999998</v>
      </c>
      <c r="AC12" s="6">
        <v>493.5</v>
      </c>
      <c r="AD12" s="3">
        <v>45602.291666666664</v>
      </c>
      <c r="AE12" s="5" t="s">
        <v>1434</v>
      </c>
      <c r="AF12">
        <v>5</v>
      </c>
      <c r="AG12" t="s">
        <v>123</v>
      </c>
      <c r="AH12" t="s">
        <v>122</v>
      </c>
      <c r="AI12" s="3">
        <v>45672</v>
      </c>
    </row>
    <row r="13" spans="1:36" x14ac:dyDescent="0.25">
      <c r="A13">
        <v>2024</v>
      </c>
      <c r="B13" s="3">
        <v>45566</v>
      </c>
      <c r="C13" s="3">
        <v>45657</v>
      </c>
      <c r="D13" t="s">
        <v>92</v>
      </c>
      <c r="E13">
        <v>600</v>
      </c>
      <c r="F13" t="s">
        <v>129</v>
      </c>
      <c r="G13" t="s">
        <v>130</v>
      </c>
      <c r="H13" t="s">
        <v>116</v>
      </c>
      <c r="I13" t="s">
        <v>131</v>
      </c>
      <c r="J13" t="s">
        <v>132</v>
      </c>
      <c r="K13" t="s">
        <v>133</v>
      </c>
      <c r="L13" t="s">
        <v>101</v>
      </c>
      <c r="M13" t="s">
        <v>103</v>
      </c>
      <c r="N13" t="s">
        <v>651</v>
      </c>
      <c r="O13" t="s">
        <v>105</v>
      </c>
      <c r="P13">
        <v>0</v>
      </c>
      <c r="Q13">
        <v>0</v>
      </c>
      <c r="R13" t="s">
        <v>118</v>
      </c>
      <c r="S13" t="s">
        <v>119</v>
      </c>
      <c r="T13" t="s">
        <v>120</v>
      </c>
      <c r="U13" t="s">
        <v>118</v>
      </c>
      <c r="V13" t="s">
        <v>119</v>
      </c>
      <c r="W13" t="s">
        <v>919</v>
      </c>
      <c r="X13" t="s">
        <v>651</v>
      </c>
      <c r="Y13" s="3">
        <v>45581.313194444447</v>
      </c>
      <c r="Z13" s="3">
        <v>45584.313194444447</v>
      </c>
      <c r="AA13">
        <v>6</v>
      </c>
      <c r="AB13" s="6">
        <v>6842.5</v>
      </c>
      <c r="AC13" s="6">
        <v>0</v>
      </c>
      <c r="AD13" s="3">
        <v>45602.291666666664</v>
      </c>
      <c r="AE13" s="5" t="s">
        <v>1435</v>
      </c>
      <c r="AF13">
        <v>6</v>
      </c>
      <c r="AG13" t="s">
        <v>123</v>
      </c>
      <c r="AH13" t="s">
        <v>122</v>
      </c>
      <c r="AI13" s="3">
        <v>45672</v>
      </c>
    </row>
    <row r="14" spans="1:36" x14ac:dyDescent="0.25">
      <c r="A14">
        <v>2024</v>
      </c>
      <c r="B14" s="3">
        <v>45566</v>
      </c>
      <c r="C14" s="3">
        <v>45657</v>
      </c>
      <c r="D14" t="s">
        <v>92</v>
      </c>
      <c r="E14">
        <v>300</v>
      </c>
      <c r="F14" t="s">
        <v>134</v>
      </c>
      <c r="G14" t="s">
        <v>135</v>
      </c>
      <c r="H14" t="s">
        <v>116</v>
      </c>
      <c r="I14" t="s">
        <v>136</v>
      </c>
      <c r="J14" t="s">
        <v>137</v>
      </c>
      <c r="K14" t="s">
        <v>138</v>
      </c>
      <c r="L14" t="s">
        <v>101</v>
      </c>
      <c r="M14" t="s">
        <v>103</v>
      </c>
      <c r="N14" t="s">
        <v>652</v>
      </c>
      <c r="O14" t="s">
        <v>105</v>
      </c>
      <c r="P14">
        <v>0</v>
      </c>
      <c r="Q14">
        <v>0</v>
      </c>
      <c r="R14" t="s">
        <v>118</v>
      </c>
      <c r="S14" t="s">
        <v>119</v>
      </c>
      <c r="T14" t="s">
        <v>120</v>
      </c>
      <c r="U14" t="s">
        <v>118</v>
      </c>
      <c r="V14" t="s">
        <v>921</v>
      </c>
      <c r="W14" t="s">
        <v>922</v>
      </c>
      <c r="X14" t="s">
        <v>652</v>
      </c>
      <c r="Y14" s="3">
        <v>45622.354166666664</v>
      </c>
      <c r="Z14" s="3">
        <v>45626.375</v>
      </c>
      <c r="AA14">
        <v>7</v>
      </c>
      <c r="AB14" s="6">
        <v>3680</v>
      </c>
      <c r="AC14" s="6">
        <v>0</v>
      </c>
      <c r="AD14" s="3">
        <v>45628.291666666664</v>
      </c>
      <c r="AE14" s="5" t="s">
        <v>1436</v>
      </c>
      <c r="AF14">
        <v>7</v>
      </c>
      <c r="AG14" t="s">
        <v>123</v>
      </c>
      <c r="AH14" t="s">
        <v>122</v>
      </c>
      <c r="AI14" s="3">
        <v>45672</v>
      </c>
    </row>
    <row r="15" spans="1:36" x14ac:dyDescent="0.25">
      <c r="A15">
        <v>2024</v>
      </c>
      <c r="B15" s="3">
        <v>45566</v>
      </c>
      <c r="C15" s="3">
        <v>45657</v>
      </c>
      <c r="D15" t="s">
        <v>92</v>
      </c>
      <c r="E15">
        <v>300</v>
      </c>
      <c r="F15" t="s">
        <v>134</v>
      </c>
      <c r="G15" t="s">
        <v>135</v>
      </c>
      <c r="H15" t="s">
        <v>116</v>
      </c>
      <c r="I15" t="s">
        <v>136</v>
      </c>
      <c r="J15" t="s">
        <v>137</v>
      </c>
      <c r="K15" t="s">
        <v>138</v>
      </c>
      <c r="L15" t="s">
        <v>101</v>
      </c>
      <c r="M15" t="s">
        <v>103</v>
      </c>
      <c r="N15" t="s">
        <v>653</v>
      </c>
      <c r="O15" t="s">
        <v>105</v>
      </c>
      <c r="P15">
        <v>0</v>
      </c>
      <c r="Q15">
        <v>0</v>
      </c>
      <c r="R15" t="s">
        <v>118</v>
      </c>
      <c r="S15" t="s">
        <v>119</v>
      </c>
      <c r="T15" t="s">
        <v>120</v>
      </c>
      <c r="U15" t="s">
        <v>118</v>
      </c>
      <c r="V15" t="s">
        <v>119</v>
      </c>
      <c r="W15" t="s">
        <v>919</v>
      </c>
      <c r="X15" t="s">
        <v>653</v>
      </c>
      <c r="Y15" s="3">
        <v>45568.25</v>
      </c>
      <c r="Z15" s="3">
        <v>45569.208333333336</v>
      </c>
      <c r="AA15">
        <v>8</v>
      </c>
      <c r="AB15" s="6">
        <v>2760</v>
      </c>
      <c r="AC15" s="6">
        <v>0</v>
      </c>
      <c r="AD15" s="3">
        <v>45573.291666666664</v>
      </c>
      <c r="AE15" s="5" t="s">
        <v>1437</v>
      </c>
      <c r="AF15">
        <v>8</v>
      </c>
      <c r="AG15" t="s">
        <v>123</v>
      </c>
      <c r="AH15" t="s">
        <v>122</v>
      </c>
      <c r="AI15" s="3">
        <v>45672</v>
      </c>
    </row>
    <row r="16" spans="1:36" x14ac:dyDescent="0.25">
      <c r="A16">
        <v>2024</v>
      </c>
      <c r="B16" s="3">
        <v>45566</v>
      </c>
      <c r="C16" s="3">
        <v>45657</v>
      </c>
      <c r="D16" t="s">
        <v>92</v>
      </c>
      <c r="E16">
        <v>400</v>
      </c>
      <c r="F16" t="s">
        <v>139</v>
      </c>
      <c r="G16" t="s">
        <v>140</v>
      </c>
      <c r="H16" t="s">
        <v>116</v>
      </c>
      <c r="I16" t="s">
        <v>141</v>
      </c>
      <c r="J16" t="s">
        <v>142</v>
      </c>
      <c r="K16" t="s">
        <v>143</v>
      </c>
      <c r="L16" t="s">
        <v>101</v>
      </c>
      <c r="M16" t="s">
        <v>103</v>
      </c>
      <c r="N16" t="s">
        <v>654</v>
      </c>
      <c r="O16" t="s">
        <v>105</v>
      </c>
      <c r="P16">
        <v>0</v>
      </c>
      <c r="Q16">
        <v>0</v>
      </c>
      <c r="R16" t="s">
        <v>118</v>
      </c>
      <c r="S16" t="s">
        <v>119</v>
      </c>
      <c r="T16" t="s">
        <v>120</v>
      </c>
      <c r="U16" t="s">
        <v>118</v>
      </c>
      <c r="V16" t="s">
        <v>119</v>
      </c>
      <c r="W16" t="s">
        <v>917</v>
      </c>
      <c r="X16" t="s">
        <v>654</v>
      </c>
      <c r="Y16" s="3">
        <v>45637.347222222219</v>
      </c>
      <c r="Z16" s="3">
        <v>45638.458333333336</v>
      </c>
      <c r="AA16">
        <v>9</v>
      </c>
      <c r="AB16" s="6">
        <v>2760</v>
      </c>
      <c r="AC16" s="6">
        <v>0</v>
      </c>
      <c r="AD16" s="3">
        <v>45639.291666666664</v>
      </c>
      <c r="AE16" s="5" t="s">
        <v>1438</v>
      </c>
      <c r="AF16">
        <v>9</v>
      </c>
      <c r="AG16" t="s">
        <v>123</v>
      </c>
      <c r="AH16" t="s">
        <v>122</v>
      </c>
      <c r="AI16" s="3">
        <v>45672</v>
      </c>
    </row>
    <row r="17" spans="1:35" x14ac:dyDescent="0.25">
      <c r="A17">
        <v>2024</v>
      </c>
      <c r="B17" s="3">
        <v>45566</v>
      </c>
      <c r="C17" s="3">
        <v>45657</v>
      </c>
      <c r="D17" t="s">
        <v>92</v>
      </c>
      <c r="E17">
        <v>603</v>
      </c>
      <c r="F17" t="s">
        <v>144</v>
      </c>
      <c r="G17" t="s">
        <v>145</v>
      </c>
      <c r="H17" t="s">
        <v>116</v>
      </c>
      <c r="I17" t="s">
        <v>146</v>
      </c>
      <c r="J17" t="s">
        <v>147</v>
      </c>
      <c r="K17" t="s">
        <v>148</v>
      </c>
      <c r="L17" t="s">
        <v>101</v>
      </c>
      <c r="M17" t="s">
        <v>103</v>
      </c>
      <c r="N17" t="s">
        <v>655</v>
      </c>
      <c r="O17" t="s">
        <v>105</v>
      </c>
      <c r="P17">
        <v>0</v>
      </c>
      <c r="Q17">
        <v>0</v>
      </c>
      <c r="R17" t="s">
        <v>118</v>
      </c>
      <c r="S17" t="s">
        <v>119</v>
      </c>
      <c r="T17" t="s">
        <v>920</v>
      </c>
      <c r="U17" t="s">
        <v>120</v>
      </c>
      <c r="V17" t="s">
        <v>119</v>
      </c>
      <c r="W17" t="s">
        <v>120</v>
      </c>
      <c r="X17" t="s">
        <v>923</v>
      </c>
      <c r="Y17" s="3">
        <v>45587.416666666664</v>
      </c>
      <c r="Z17" s="3">
        <v>45589.5</v>
      </c>
      <c r="AA17">
        <v>10</v>
      </c>
      <c r="AB17" s="6">
        <v>6631.5</v>
      </c>
      <c r="AC17" s="6">
        <v>450</v>
      </c>
      <c r="AD17" s="3">
        <v>45594.291666666664</v>
      </c>
      <c r="AE17" s="5" t="s">
        <v>1439</v>
      </c>
      <c r="AF17">
        <v>10</v>
      </c>
      <c r="AG17" t="s">
        <v>123</v>
      </c>
      <c r="AH17" t="s">
        <v>122</v>
      </c>
      <c r="AI17" s="3">
        <v>45672</v>
      </c>
    </row>
    <row r="18" spans="1:35" x14ac:dyDescent="0.25">
      <c r="A18">
        <v>2024</v>
      </c>
      <c r="B18" s="3">
        <v>45566</v>
      </c>
      <c r="C18" s="3">
        <v>45657</v>
      </c>
      <c r="D18" t="s">
        <v>92</v>
      </c>
      <c r="E18">
        <v>600</v>
      </c>
      <c r="F18" t="s">
        <v>129</v>
      </c>
      <c r="G18" t="s">
        <v>130</v>
      </c>
      <c r="H18" t="s">
        <v>116</v>
      </c>
      <c r="I18" t="s">
        <v>149</v>
      </c>
      <c r="J18" t="s">
        <v>150</v>
      </c>
      <c r="K18" t="s">
        <v>151</v>
      </c>
      <c r="L18" t="s">
        <v>101</v>
      </c>
      <c r="M18" t="s">
        <v>103</v>
      </c>
      <c r="N18" t="s">
        <v>656</v>
      </c>
      <c r="O18" t="s">
        <v>105</v>
      </c>
      <c r="P18">
        <v>0</v>
      </c>
      <c r="Q18">
        <v>0</v>
      </c>
      <c r="R18" t="s">
        <v>118</v>
      </c>
      <c r="S18" t="s">
        <v>119</v>
      </c>
      <c r="T18" t="s">
        <v>120</v>
      </c>
      <c r="U18" t="s">
        <v>118</v>
      </c>
      <c r="V18" t="s">
        <v>119</v>
      </c>
      <c r="W18" t="s">
        <v>924</v>
      </c>
      <c r="X18" t="s">
        <v>925</v>
      </c>
      <c r="Y18" s="3">
        <v>45609.322222222225</v>
      </c>
      <c r="Z18" s="3">
        <v>45611.238888888889</v>
      </c>
      <c r="AA18">
        <v>11</v>
      </c>
      <c r="AB18" s="6">
        <v>2384</v>
      </c>
      <c r="AC18" s="6">
        <v>0</v>
      </c>
      <c r="AD18" s="3">
        <v>45615.291666666664</v>
      </c>
      <c r="AE18" s="5" t="s">
        <v>1440</v>
      </c>
      <c r="AF18">
        <v>11</v>
      </c>
      <c r="AG18" t="s">
        <v>123</v>
      </c>
      <c r="AH18" t="s">
        <v>122</v>
      </c>
      <c r="AI18" s="3">
        <v>45672</v>
      </c>
    </row>
    <row r="19" spans="1:35" x14ac:dyDescent="0.25">
      <c r="A19">
        <v>2024</v>
      </c>
      <c r="B19" s="3">
        <v>45566</v>
      </c>
      <c r="C19" s="3">
        <v>45657</v>
      </c>
      <c r="D19" t="s">
        <v>92</v>
      </c>
      <c r="E19">
        <v>600</v>
      </c>
      <c r="F19" t="s">
        <v>129</v>
      </c>
      <c r="G19" t="s">
        <v>130</v>
      </c>
      <c r="H19" t="s">
        <v>116</v>
      </c>
      <c r="I19" t="s">
        <v>152</v>
      </c>
      <c r="J19" t="s">
        <v>153</v>
      </c>
      <c r="K19" t="s">
        <v>153</v>
      </c>
      <c r="L19" t="s">
        <v>102</v>
      </c>
      <c r="M19" t="s">
        <v>103</v>
      </c>
      <c r="N19" t="s">
        <v>657</v>
      </c>
      <c r="O19" t="s">
        <v>105</v>
      </c>
      <c r="P19">
        <v>0</v>
      </c>
      <c r="Q19">
        <v>0</v>
      </c>
      <c r="R19" t="s">
        <v>118</v>
      </c>
      <c r="S19" t="s">
        <v>119</v>
      </c>
      <c r="T19" t="s">
        <v>917</v>
      </c>
      <c r="U19" t="s">
        <v>118</v>
      </c>
      <c r="V19" t="s">
        <v>119</v>
      </c>
      <c r="W19" t="s">
        <v>120</v>
      </c>
      <c r="X19" t="s">
        <v>657</v>
      </c>
      <c r="Y19" s="3">
        <v>45623.493055555555</v>
      </c>
      <c r="Z19" s="3">
        <v>45624.375</v>
      </c>
      <c r="AA19">
        <v>12</v>
      </c>
      <c r="AB19" s="6">
        <v>2932.5</v>
      </c>
      <c r="AC19" s="6">
        <v>0</v>
      </c>
      <c r="AD19" s="3">
        <v>45625.291666666664</v>
      </c>
      <c r="AE19" s="5" t="s">
        <v>1441</v>
      </c>
      <c r="AF19">
        <v>12</v>
      </c>
      <c r="AG19" t="s">
        <v>123</v>
      </c>
      <c r="AH19" t="s">
        <v>122</v>
      </c>
      <c r="AI19" s="3">
        <v>45672</v>
      </c>
    </row>
    <row r="20" spans="1:35" x14ac:dyDescent="0.25">
      <c r="A20">
        <v>2024</v>
      </c>
      <c r="B20" s="3">
        <v>45566</v>
      </c>
      <c r="C20" s="3">
        <v>45657</v>
      </c>
      <c r="D20" t="s">
        <v>92</v>
      </c>
      <c r="E20">
        <v>600</v>
      </c>
      <c r="F20" t="s">
        <v>129</v>
      </c>
      <c r="G20" t="s">
        <v>130</v>
      </c>
      <c r="H20" t="s">
        <v>116</v>
      </c>
      <c r="I20" t="s">
        <v>152</v>
      </c>
      <c r="J20" t="s">
        <v>153</v>
      </c>
      <c r="K20" t="s">
        <v>153</v>
      </c>
      <c r="L20" t="s">
        <v>102</v>
      </c>
      <c r="M20" t="s">
        <v>103</v>
      </c>
      <c r="N20" t="s">
        <v>658</v>
      </c>
      <c r="O20" t="s">
        <v>105</v>
      </c>
      <c r="P20">
        <v>0</v>
      </c>
      <c r="Q20">
        <v>0</v>
      </c>
      <c r="R20" t="s">
        <v>118</v>
      </c>
      <c r="S20" t="s">
        <v>119</v>
      </c>
      <c r="T20" t="s">
        <v>917</v>
      </c>
      <c r="U20" t="s">
        <v>118</v>
      </c>
      <c r="V20" t="s">
        <v>119</v>
      </c>
      <c r="W20" t="s">
        <v>120</v>
      </c>
      <c r="X20" t="s">
        <v>926</v>
      </c>
      <c r="Y20" s="3">
        <v>45592.527777777781</v>
      </c>
      <c r="Z20" s="3">
        <v>45593.194444444445</v>
      </c>
      <c r="AA20">
        <v>13</v>
      </c>
      <c r="AB20" s="6">
        <v>4096.5</v>
      </c>
      <c r="AC20" s="6">
        <v>225.21</v>
      </c>
      <c r="AD20" s="3">
        <v>45597.291666666664</v>
      </c>
      <c r="AE20" s="5" t="s">
        <v>1442</v>
      </c>
      <c r="AF20">
        <v>13</v>
      </c>
      <c r="AG20" t="s">
        <v>123</v>
      </c>
      <c r="AH20" t="s">
        <v>122</v>
      </c>
      <c r="AI20" s="3">
        <v>45672</v>
      </c>
    </row>
    <row r="21" spans="1:35" x14ac:dyDescent="0.25">
      <c r="A21">
        <v>2024</v>
      </c>
      <c r="B21" s="3">
        <v>45566</v>
      </c>
      <c r="C21" s="3">
        <v>45657</v>
      </c>
      <c r="D21" t="s">
        <v>92</v>
      </c>
      <c r="E21">
        <v>600</v>
      </c>
      <c r="F21" t="s">
        <v>129</v>
      </c>
      <c r="G21" t="s">
        <v>130</v>
      </c>
      <c r="H21" t="s">
        <v>116</v>
      </c>
      <c r="I21" t="s">
        <v>154</v>
      </c>
      <c r="J21" t="s">
        <v>155</v>
      </c>
      <c r="K21" t="s">
        <v>156</v>
      </c>
      <c r="L21" t="s">
        <v>101</v>
      </c>
      <c r="M21" t="s">
        <v>103</v>
      </c>
      <c r="N21" t="s">
        <v>659</v>
      </c>
      <c r="O21" t="s">
        <v>105</v>
      </c>
      <c r="P21">
        <v>0</v>
      </c>
      <c r="Q21">
        <v>0</v>
      </c>
      <c r="R21" t="s">
        <v>118</v>
      </c>
      <c r="S21" t="s">
        <v>119</v>
      </c>
      <c r="T21" t="s">
        <v>917</v>
      </c>
      <c r="U21" t="s">
        <v>118</v>
      </c>
      <c r="V21" t="s">
        <v>119</v>
      </c>
      <c r="W21" t="s">
        <v>120</v>
      </c>
      <c r="X21" t="s">
        <v>659</v>
      </c>
      <c r="Y21" s="3">
        <v>45623.098611111112</v>
      </c>
      <c r="Z21" s="3">
        <v>45624.098611111112</v>
      </c>
      <c r="AA21">
        <v>14</v>
      </c>
      <c r="AB21" s="6">
        <v>4096.5</v>
      </c>
      <c r="AC21" s="6">
        <v>842</v>
      </c>
      <c r="AD21" s="3">
        <v>45636.291666666664</v>
      </c>
      <c r="AE21" s="5" t="s">
        <v>1443</v>
      </c>
      <c r="AF21">
        <v>14</v>
      </c>
      <c r="AG21" t="s">
        <v>123</v>
      </c>
      <c r="AH21" t="s">
        <v>122</v>
      </c>
      <c r="AI21" s="3">
        <v>45672</v>
      </c>
    </row>
    <row r="22" spans="1:35" x14ac:dyDescent="0.25">
      <c r="A22">
        <v>2024</v>
      </c>
      <c r="B22" s="3">
        <v>45566</v>
      </c>
      <c r="C22" s="3">
        <v>45657</v>
      </c>
      <c r="D22" t="s">
        <v>92</v>
      </c>
      <c r="E22">
        <v>600</v>
      </c>
      <c r="F22" t="s">
        <v>129</v>
      </c>
      <c r="G22" t="s">
        <v>130</v>
      </c>
      <c r="H22" t="s">
        <v>116</v>
      </c>
      <c r="I22" t="s">
        <v>157</v>
      </c>
      <c r="J22" t="s">
        <v>158</v>
      </c>
      <c r="K22" t="s">
        <v>159</v>
      </c>
      <c r="L22" t="s">
        <v>102</v>
      </c>
      <c r="M22" t="s">
        <v>103</v>
      </c>
      <c r="N22" t="s">
        <v>660</v>
      </c>
      <c r="O22" t="s">
        <v>105</v>
      </c>
      <c r="P22">
        <v>0</v>
      </c>
      <c r="Q22">
        <v>0</v>
      </c>
      <c r="R22" t="s">
        <v>118</v>
      </c>
      <c r="S22" t="s">
        <v>119</v>
      </c>
      <c r="T22" t="s">
        <v>120</v>
      </c>
      <c r="U22" t="s">
        <v>118</v>
      </c>
      <c r="V22" t="s">
        <v>927</v>
      </c>
      <c r="W22" t="s">
        <v>927</v>
      </c>
      <c r="X22" t="s">
        <v>928</v>
      </c>
      <c r="Y22" s="3">
        <v>45581.396527777775</v>
      </c>
      <c r="Z22" s="3">
        <v>45585.302083333336</v>
      </c>
      <c r="AA22">
        <v>15</v>
      </c>
      <c r="AB22" s="6">
        <v>8720</v>
      </c>
      <c r="AC22" s="6">
        <v>0</v>
      </c>
      <c r="AD22" s="3">
        <v>45616.291666666664</v>
      </c>
      <c r="AE22" s="5" t="s">
        <v>1444</v>
      </c>
      <c r="AF22">
        <v>15</v>
      </c>
      <c r="AG22" t="s">
        <v>123</v>
      </c>
      <c r="AH22" t="s">
        <v>122</v>
      </c>
      <c r="AI22" s="3">
        <v>45672</v>
      </c>
    </row>
    <row r="23" spans="1:35" x14ac:dyDescent="0.25">
      <c r="A23">
        <v>2024</v>
      </c>
      <c r="B23" s="3">
        <v>45566</v>
      </c>
      <c r="C23" s="3">
        <v>45657</v>
      </c>
      <c r="D23" t="s">
        <v>92</v>
      </c>
      <c r="E23">
        <v>700</v>
      </c>
      <c r="F23" t="s">
        <v>160</v>
      </c>
      <c r="G23" t="s">
        <v>161</v>
      </c>
      <c r="H23" t="s">
        <v>116</v>
      </c>
      <c r="I23" t="s">
        <v>162</v>
      </c>
      <c r="J23" t="s">
        <v>163</v>
      </c>
      <c r="K23" t="s">
        <v>164</v>
      </c>
      <c r="L23" t="s">
        <v>102</v>
      </c>
      <c r="M23" t="s">
        <v>103</v>
      </c>
      <c r="N23" t="s">
        <v>661</v>
      </c>
      <c r="O23" t="s">
        <v>105</v>
      </c>
      <c r="P23">
        <v>0</v>
      </c>
      <c r="Q23">
        <v>0</v>
      </c>
      <c r="R23" t="s">
        <v>118</v>
      </c>
      <c r="S23" t="s">
        <v>119</v>
      </c>
      <c r="T23" t="s">
        <v>120</v>
      </c>
      <c r="U23" t="s">
        <v>118</v>
      </c>
      <c r="V23" t="s">
        <v>119</v>
      </c>
      <c r="W23" t="s">
        <v>919</v>
      </c>
      <c r="X23" t="s">
        <v>661</v>
      </c>
      <c r="Y23" s="3">
        <v>45609.083333333336</v>
      </c>
      <c r="Z23" s="3">
        <v>45611.416666666664</v>
      </c>
      <c r="AA23">
        <v>16</v>
      </c>
      <c r="AB23" s="6">
        <v>5175</v>
      </c>
      <c r="AC23" s="6">
        <v>0</v>
      </c>
      <c r="AD23" s="3">
        <v>45615.291666666664</v>
      </c>
      <c r="AE23" s="5" t="s">
        <v>1445</v>
      </c>
      <c r="AF23">
        <v>16</v>
      </c>
      <c r="AG23" t="s">
        <v>123</v>
      </c>
      <c r="AH23" t="s">
        <v>122</v>
      </c>
      <c r="AI23" s="3">
        <v>45672</v>
      </c>
    </row>
    <row r="24" spans="1:35" x14ac:dyDescent="0.25">
      <c r="A24">
        <v>2024</v>
      </c>
      <c r="B24" s="3">
        <v>45566</v>
      </c>
      <c r="C24" s="3">
        <v>45657</v>
      </c>
      <c r="D24" t="s">
        <v>92</v>
      </c>
      <c r="E24">
        <v>700</v>
      </c>
      <c r="F24" t="s">
        <v>160</v>
      </c>
      <c r="G24" t="s">
        <v>161</v>
      </c>
      <c r="H24" t="s">
        <v>116</v>
      </c>
      <c r="I24" t="s">
        <v>162</v>
      </c>
      <c r="J24" t="s">
        <v>163</v>
      </c>
      <c r="K24" t="s">
        <v>164</v>
      </c>
      <c r="L24" t="s">
        <v>102</v>
      </c>
      <c r="M24" t="s">
        <v>103</v>
      </c>
      <c r="N24" t="s">
        <v>662</v>
      </c>
      <c r="O24" t="s">
        <v>105</v>
      </c>
      <c r="P24">
        <v>0</v>
      </c>
      <c r="Q24">
        <v>0</v>
      </c>
      <c r="R24" t="s">
        <v>118</v>
      </c>
      <c r="S24" t="s">
        <v>119</v>
      </c>
      <c r="T24" t="s">
        <v>120</v>
      </c>
      <c r="U24" t="s">
        <v>118</v>
      </c>
      <c r="V24" t="s">
        <v>929</v>
      </c>
      <c r="W24" t="s">
        <v>930</v>
      </c>
      <c r="X24" t="s">
        <v>931</v>
      </c>
      <c r="Y24" s="3">
        <v>45581.378472222219</v>
      </c>
      <c r="Z24" s="3">
        <v>45584.125</v>
      </c>
      <c r="AA24">
        <v>17</v>
      </c>
      <c r="AB24" s="6">
        <v>7245</v>
      </c>
      <c r="AC24" s="6">
        <v>392.01</v>
      </c>
      <c r="AD24" s="3">
        <v>45589.291666666664</v>
      </c>
      <c r="AE24" s="5" t="s">
        <v>1446</v>
      </c>
      <c r="AF24">
        <v>17</v>
      </c>
      <c r="AG24" t="s">
        <v>123</v>
      </c>
      <c r="AH24" t="s">
        <v>122</v>
      </c>
      <c r="AI24" s="3">
        <v>45672</v>
      </c>
    </row>
    <row r="25" spans="1:35" x14ac:dyDescent="0.25">
      <c r="A25">
        <v>2024</v>
      </c>
      <c r="B25" s="3">
        <v>45566</v>
      </c>
      <c r="C25" s="3">
        <v>45657</v>
      </c>
      <c r="D25" t="s">
        <v>92</v>
      </c>
      <c r="E25">
        <v>600</v>
      </c>
      <c r="F25" t="s">
        <v>129</v>
      </c>
      <c r="G25" t="s">
        <v>130</v>
      </c>
      <c r="H25" t="s">
        <v>116</v>
      </c>
      <c r="I25" t="s">
        <v>165</v>
      </c>
      <c r="J25" t="s">
        <v>166</v>
      </c>
      <c r="K25" t="s">
        <v>167</v>
      </c>
      <c r="L25" t="s">
        <v>101</v>
      </c>
      <c r="M25" t="s">
        <v>103</v>
      </c>
      <c r="N25" t="s">
        <v>663</v>
      </c>
      <c r="O25" t="s">
        <v>105</v>
      </c>
      <c r="P25">
        <v>0</v>
      </c>
      <c r="Q25">
        <v>0</v>
      </c>
      <c r="R25" t="s">
        <v>118</v>
      </c>
      <c r="S25" t="s">
        <v>119</v>
      </c>
      <c r="T25" t="s">
        <v>120</v>
      </c>
      <c r="U25" t="s">
        <v>118</v>
      </c>
      <c r="V25" t="s">
        <v>119</v>
      </c>
      <c r="W25" t="s">
        <v>120</v>
      </c>
      <c r="X25" t="s">
        <v>663</v>
      </c>
      <c r="Y25" s="3">
        <v>45623.396527777775</v>
      </c>
      <c r="Z25" s="3">
        <v>45624.438194444447</v>
      </c>
      <c r="AA25">
        <v>18</v>
      </c>
      <c r="AB25" s="6">
        <v>3105</v>
      </c>
      <c r="AC25" s="6">
        <v>97</v>
      </c>
      <c r="AD25" s="3">
        <v>45630.291666666664</v>
      </c>
      <c r="AE25" s="5" t="s">
        <v>1447</v>
      </c>
      <c r="AF25">
        <v>18</v>
      </c>
      <c r="AG25" t="s">
        <v>123</v>
      </c>
      <c r="AH25" t="s">
        <v>122</v>
      </c>
      <c r="AI25" s="3">
        <v>45672</v>
      </c>
    </row>
    <row r="26" spans="1:35" x14ac:dyDescent="0.25">
      <c r="A26">
        <v>2024</v>
      </c>
      <c r="B26" s="3">
        <v>45566</v>
      </c>
      <c r="C26" s="3">
        <v>45657</v>
      </c>
      <c r="D26" t="s">
        <v>92</v>
      </c>
      <c r="E26">
        <v>1000</v>
      </c>
      <c r="F26" t="s">
        <v>168</v>
      </c>
      <c r="G26" t="s">
        <v>169</v>
      </c>
      <c r="H26" t="s">
        <v>116</v>
      </c>
      <c r="I26" t="s">
        <v>170</v>
      </c>
      <c r="J26" t="s">
        <v>171</v>
      </c>
      <c r="K26" t="s">
        <v>172</v>
      </c>
      <c r="L26" t="s">
        <v>102</v>
      </c>
      <c r="M26" t="s">
        <v>103</v>
      </c>
      <c r="N26" t="s">
        <v>664</v>
      </c>
      <c r="O26" t="s">
        <v>105</v>
      </c>
      <c r="P26">
        <v>0</v>
      </c>
      <c r="Q26">
        <v>0</v>
      </c>
      <c r="R26" t="s">
        <v>118</v>
      </c>
      <c r="S26" t="s">
        <v>119</v>
      </c>
      <c r="T26" t="s">
        <v>919</v>
      </c>
      <c r="U26" t="s">
        <v>118</v>
      </c>
      <c r="V26" t="s">
        <v>119</v>
      </c>
      <c r="W26" t="s">
        <v>120</v>
      </c>
      <c r="X26" t="s">
        <v>932</v>
      </c>
      <c r="Y26" s="3">
        <v>45623.520833333336</v>
      </c>
      <c r="Z26" s="3">
        <v>45624.1875</v>
      </c>
      <c r="AA26">
        <v>19</v>
      </c>
      <c r="AB26" s="6">
        <v>2928.71</v>
      </c>
      <c r="AC26" s="6">
        <v>3.79</v>
      </c>
      <c r="AD26" s="3">
        <v>45628.291666666664</v>
      </c>
      <c r="AE26" s="5" t="s">
        <v>1448</v>
      </c>
      <c r="AF26">
        <v>19</v>
      </c>
      <c r="AG26" t="s">
        <v>123</v>
      </c>
      <c r="AH26" t="s">
        <v>122</v>
      </c>
      <c r="AI26" s="3">
        <v>45672</v>
      </c>
    </row>
    <row r="27" spans="1:35" x14ac:dyDescent="0.25">
      <c r="A27">
        <v>2024</v>
      </c>
      <c r="B27" s="3">
        <v>45566</v>
      </c>
      <c r="C27" s="3">
        <v>45657</v>
      </c>
      <c r="D27" t="s">
        <v>92</v>
      </c>
      <c r="E27">
        <v>1000</v>
      </c>
      <c r="F27" t="s">
        <v>168</v>
      </c>
      <c r="G27" t="s">
        <v>169</v>
      </c>
      <c r="H27" t="s">
        <v>116</v>
      </c>
      <c r="I27" t="s">
        <v>170</v>
      </c>
      <c r="J27" t="s">
        <v>171</v>
      </c>
      <c r="K27" t="s">
        <v>172</v>
      </c>
      <c r="L27" t="s">
        <v>102</v>
      </c>
      <c r="M27" t="s">
        <v>103</v>
      </c>
      <c r="N27" t="s">
        <v>657</v>
      </c>
      <c r="O27" t="s">
        <v>105</v>
      </c>
      <c r="P27">
        <v>0</v>
      </c>
      <c r="Q27">
        <v>0</v>
      </c>
      <c r="R27" t="s">
        <v>118</v>
      </c>
      <c r="S27" t="s">
        <v>119</v>
      </c>
      <c r="T27" t="s">
        <v>919</v>
      </c>
      <c r="U27" t="s">
        <v>118</v>
      </c>
      <c r="V27" t="s">
        <v>119</v>
      </c>
      <c r="W27" t="s">
        <v>120</v>
      </c>
      <c r="X27" t="s">
        <v>933</v>
      </c>
      <c r="Y27" s="3">
        <v>45623.520833333336</v>
      </c>
      <c r="Z27" s="3">
        <v>45624.1875</v>
      </c>
      <c r="AA27">
        <v>20</v>
      </c>
      <c r="AB27" s="6">
        <v>1162</v>
      </c>
      <c r="AC27" s="6">
        <v>0</v>
      </c>
      <c r="AD27" s="3">
        <v>45628.291666666664</v>
      </c>
      <c r="AE27" s="5" t="s">
        <v>1449</v>
      </c>
      <c r="AF27">
        <v>20</v>
      </c>
      <c r="AG27" t="s">
        <v>123</v>
      </c>
      <c r="AH27" t="s">
        <v>122</v>
      </c>
      <c r="AI27" s="3">
        <v>45672</v>
      </c>
    </row>
    <row r="28" spans="1:35" x14ac:dyDescent="0.25">
      <c r="A28">
        <v>2024</v>
      </c>
      <c r="B28" s="3">
        <v>45566</v>
      </c>
      <c r="C28" s="3">
        <v>45657</v>
      </c>
      <c r="D28" t="s">
        <v>92</v>
      </c>
      <c r="E28">
        <v>1000</v>
      </c>
      <c r="F28" t="s">
        <v>168</v>
      </c>
      <c r="G28" t="s">
        <v>169</v>
      </c>
      <c r="H28" t="s">
        <v>116</v>
      </c>
      <c r="I28" t="s">
        <v>170</v>
      </c>
      <c r="J28" t="s">
        <v>171</v>
      </c>
      <c r="K28" t="s">
        <v>172</v>
      </c>
      <c r="L28" t="s">
        <v>102</v>
      </c>
      <c r="M28" t="s">
        <v>103</v>
      </c>
      <c r="N28" t="s">
        <v>664</v>
      </c>
      <c r="O28" t="s">
        <v>105</v>
      </c>
      <c r="P28">
        <v>0</v>
      </c>
      <c r="Q28">
        <v>0</v>
      </c>
      <c r="R28" t="s">
        <v>118</v>
      </c>
      <c r="S28" t="s">
        <v>119</v>
      </c>
      <c r="T28" t="s">
        <v>919</v>
      </c>
      <c r="U28" t="s">
        <v>118</v>
      </c>
      <c r="V28" t="s">
        <v>119</v>
      </c>
      <c r="W28" t="s">
        <v>120</v>
      </c>
      <c r="X28" t="s">
        <v>934</v>
      </c>
      <c r="Y28" s="3">
        <v>45594.381944444445</v>
      </c>
      <c r="Z28" s="3">
        <v>45595.326388888891</v>
      </c>
      <c r="AA28">
        <v>21</v>
      </c>
      <c r="AB28" s="6">
        <v>3763.73</v>
      </c>
      <c r="AC28" s="6">
        <v>552.77</v>
      </c>
      <c r="AD28" s="3">
        <v>45600.291666666664</v>
      </c>
      <c r="AE28" s="5" t="s">
        <v>1450</v>
      </c>
      <c r="AF28">
        <v>21</v>
      </c>
      <c r="AG28" t="s">
        <v>123</v>
      </c>
      <c r="AH28" t="s">
        <v>122</v>
      </c>
      <c r="AI28" s="3">
        <v>45672</v>
      </c>
    </row>
    <row r="29" spans="1:35" x14ac:dyDescent="0.25">
      <c r="A29">
        <v>2024</v>
      </c>
      <c r="B29" s="3">
        <v>45566</v>
      </c>
      <c r="C29" s="3">
        <v>45657</v>
      </c>
      <c r="D29" t="s">
        <v>92</v>
      </c>
      <c r="E29">
        <v>600</v>
      </c>
      <c r="F29" t="s">
        <v>129</v>
      </c>
      <c r="G29" t="s">
        <v>130</v>
      </c>
      <c r="H29" t="s">
        <v>116</v>
      </c>
      <c r="I29" t="s">
        <v>173</v>
      </c>
      <c r="J29" t="s">
        <v>174</v>
      </c>
      <c r="K29" t="s">
        <v>175</v>
      </c>
      <c r="L29" t="s">
        <v>101</v>
      </c>
      <c r="M29" t="s">
        <v>103</v>
      </c>
      <c r="N29" t="s">
        <v>665</v>
      </c>
      <c r="O29" t="s">
        <v>105</v>
      </c>
      <c r="P29">
        <v>0</v>
      </c>
      <c r="Q29">
        <v>0</v>
      </c>
      <c r="R29" t="s">
        <v>118</v>
      </c>
      <c r="S29" t="s">
        <v>119</v>
      </c>
      <c r="T29" t="s">
        <v>120</v>
      </c>
      <c r="U29" t="s">
        <v>118</v>
      </c>
      <c r="V29" t="s">
        <v>935</v>
      </c>
      <c r="W29" t="s">
        <v>935</v>
      </c>
      <c r="X29" t="s">
        <v>936</v>
      </c>
      <c r="Y29" s="3">
        <v>45606.079861111109</v>
      </c>
      <c r="Z29" s="3">
        <v>45613.079861111109</v>
      </c>
      <c r="AA29">
        <v>22</v>
      </c>
      <c r="AB29" s="6">
        <v>36203.800000000003</v>
      </c>
      <c r="AC29" s="6">
        <v>3919.05</v>
      </c>
      <c r="AD29" s="3">
        <v>45631.291666666664</v>
      </c>
      <c r="AE29" s="5" t="s">
        <v>1451</v>
      </c>
      <c r="AF29">
        <v>22</v>
      </c>
      <c r="AG29" t="s">
        <v>123</v>
      </c>
      <c r="AH29" t="s">
        <v>122</v>
      </c>
      <c r="AI29" s="3">
        <v>45672</v>
      </c>
    </row>
    <row r="30" spans="1:35" x14ac:dyDescent="0.25">
      <c r="A30">
        <v>2024</v>
      </c>
      <c r="B30" s="3">
        <v>45566</v>
      </c>
      <c r="C30" s="3">
        <v>45657</v>
      </c>
      <c r="D30" t="s">
        <v>92</v>
      </c>
      <c r="E30">
        <v>600</v>
      </c>
      <c r="F30" t="s">
        <v>129</v>
      </c>
      <c r="G30" t="s">
        <v>130</v>
      </c>
      <c r="H30" t="s">
        <v>116</v>
      </c>
      <c r="I30" t="s">
        <v>173</v>
      </c>
      <c r="J30" t="s">
        <v>174</v>
      </c>
      <c r="K30" t="s">
        <v>175</v>
      </c>
      <c r="L30" t="s">
        <v>101</v>
      </c>
      <c r="M30" t="s">
        <v>103</v>
      </c>
      <c r="N30" t="s">
        <v>666</v>
      </c>
      <c r="O30" t="s">
        <v>105</v>
      </c>
      <c r="P30">
        <v>0</v>
      </c>
      <c r="Q30">
        <v>0</v>
      </c>
      <c r="R30" t="s">
        <v>118</v>
      </c>
      <c r="S30" t="s">
        <v>119</v>
      </c>
      <c r="T30" t="s">
        <v>120</v>
      </c>
      <c r="U30" t="s">
        <v>118</v>
      </c>
      <c r="V30" t="s">
        <v>119</v>
      </c>
      <c r="W30" t="s">
        <v>917</v>
      </c>
      <c r="X30" t="s">
        <v>666</v>
      </c>
      <c r="Y30" s="3">
        <v>45624.113888888889</v>
      </c>
      <c r="Z30" s="3">
        <v>45626.113888888889</v>
      </c>
      <c r="AA30">
        <v>23</v>
      </c>
      <c r="AB30" s="6">
        <v>7500</v>
      </c>
      <c r="AC30" s="6">
        <v>0</v>
      </c>
      <c r="AD30" s="3">
        <v>45628.291666666664</v>
      </c>
      <c r="AE30" s="5" t="s">
        <v>1452</v>
      </c>
      <c r="AF30">
        <v>23</v>
      </c>
      <c r="AG30" t="s">
        <v>123</v>
      </c>
      <c r="AH30" t="s">
        <v>122</v>
      </c>
      <c r="AI30" s="3">
        <v>45672</v>
      </c>
    </row>
    <row r="31" spans="1:35" x14ac:dyDescent="0.25">
      <c r="A31">
        <v>2024</v>
      </c>
      <c r="B31" s="3">
        <v>45566</v>
      </c>
      <c r="C31" s="3">
        <v>45657</v>
      </c>
      <c r="D31" t="s">
        <v>92</v>
      </c>
      <c r="E31">
        <v>500</v>
      </c>
      <c r="F31" t="s">
        <v>176</v>
      </c>
      <c r="G31" t="s">
        <v>177</v>
      </c>
      <c r="H31" t="s">
        <v>116</v>
      </c>
      <c r="I31" t="s">
        <v>178</v>
      </c>
      <c r="J31" t="s">
        <v>179</v>
      </c>
      <c r="K31" t="s">
        <v>180</v>
      </c>
      <c r="L31" t="s">
        <v>102</v>
      </c>
      <c r="M31" t="s">
        <v>103</v>
      </c>
      <c r="N31" t="s">
        <v>667</v>
      </c>
      <c r="O31" t="s">
        <v>105</v>
      </c>
      <c r="P31">
        <v>0</v>
      </c>
      <c r="Q31">
        <v>0</v>
      </c>
      <c r="R31" t="s">
        <v>118</v>
      </c>
      <c r="S31" t="s">
        <v>119</v>
      </c>
      <c r="T31" t="s">
        <v>120</v>
      </c>
      <c r="U31" t="s">
        <v>118</v>
      </c>
      <c r="V31" t="s">
        <v>119</v>
      </c>
      <c r="W31" t="s">
        <v>917</v>
      </c>
      <c r="X31" t="s">
        <v>667</v>
      </c>
      <c r="Y31" s="3">
        <v>45639.291666666664</v>
      </c>
      <c r="Z31" s="3">
        <v>45640.306944444441</v>
      </c>
      <c r="AA31">
        <v>24</v>
      </c>
      <c r="AB31" s="6">
        <v>2760</v>
      </c>
      <c r="AC31" s="6">
        <v>0</v>
      </c>
      <c r="AD31" s="3">
        <v>45642.291666666664</v>
      </c>
      <c r="AE31" s="5" t="s">
        <v>1453</v>
      </c>
      <c r="AF31">
        <v>24</v>
      </c>
      <c r="AG31" t="s">
        <v>123</v>
      </c>
      <c r="AH31" t="s">
        <v>122</v>
      </c>
      <c r="AI31" s="3">
        <v>45672</v>
      </c>
    </row>
    <row r="32" spans="1:35" x14ac:dyDescent="0.25">
      <c r="A32">
        <v>2024</v>
      </c>
      <c r="B32" s="3">
        <v>45566</v>
      </c>
      <c r="C32" s="3">
        <v>45657</v>
      </c>
      <c r="D32" t="s">
        <v>92</v>
      </c>
      <c r="E32">
        <v>602</v>
      </c>
      <c r="F32" t="s">
        <v>181</v>
      </c>
      <c r="G32" t="s">
        <v>181</v>
      </c>
      <c r="H32" t="s">
        <v>116</v>
      </c>
      <c r="I32" t="s">
        <v>182</v>
      </c>
      <c r="J32" t="s">
        <v>183</v>
      </c>
      <c r="K32" t="s">
        <v>184</v>
      </c>
      <c r="L32" t="s">
        <v>101</v>
      </c>
      <c r="M32" t="s">
        <v>103</v>
      </c>
      <c r="N32" t="s">
        <v>668</v>
      </c>
      <c r="O32" t="s">
        <v>105</v>
      </c>
      <c r="P32">
        <v>0</v>
      </c>
      <c r="Q32">
        <v>0</v>
      </c>
      <c r="R32" t="s">
        <v>118</v>
      </c>
      <c r="S32" t="s">
        <v>119</v>
      </c>
      <c r="T32" t="s">
        <v>919</v>
      </c>
      <c r="U32" t="s">
        <v>118</v>
      </c>
      <c r="V32" t="s">
        <v>119</v>
      </c>
      <c r="W32" t="s">
        <v>120</v>
      </c>
      <c r="X32" t="s">
        <v>937</v>
      </c>
      <c r="Y32" s="3">
        <v>45566.0625</v>
      </c>
      <c r="Z32" s="3">
        <v>45570.083333333336</v>
      </c>
      <c r="AA32">
        <v>25</v>
      </c>
      <c r="AB32" s="6">
        <v>10197.5</v>
      </c>
      <c r="AC32" s="6">
        <v>1400</v>
      </c>
      <c r="AD32" s="3">
        <v>45590.291666666664</v>
      </c>
      <c r="AE32" s="5" t="s">
        <v>1454</v>
      </c>
      <c r="AF32">
        <v>25</v>
      </c>
      <c r="AG32" t="s">
        <v>123</v>
      </c>
      <c r="AH32" t="s">
        <v>122</v>
      </c>
      <c r="AI32" s="3">
        <v>45672</v>
      </c>
    </row>
    <row r="33" spans="1:35" x14ac:dyDescent="0.25">
      <c r="A33">
        <v>2024</v>
      </c>
      <c r="B33" s="3">
        <v>45566</v>
      </c>
      <c r="C33" s="3">
        <v>45657</v>
      </c>
      <c r="D33" t="s">
        <v>92</v>
      </c>
      <c r="E33">
        <v>600</v>
      </c>
      <c r="F33" t="s">
        <v>185</v>
      </c>
      <c r="G33" t="s">
        <v>185</v>
      </c>
      <c r="H33" t="s">
        <v>116</v>
      </c>
      <c r="I33" t="s">
        <v>186</v>
      </c>
      <c r="J33" t="s">
        <v>187</v>
      </c>
      <c r="K33" t="s">
        <v>188</v>
      </c>
      <c r="L33" t="s">
        <v>102</v>
      </c>
      <c r="M33" t="s">
        <v>103</v>
      </c>
      <c r="N33" t="s">
        <v>669</v>
      </c>
      <c r="O33" t="s">
        <v>105</v>
      </c>
      <c r="P33">
        <v>0</v>
      </c>
      <c r="Q33">
        <v>0</v>
      </c>
      <c r="R33" t="s">
        <v>118</v>
      </c>
      <c r="S33" t="s">
        <v>119</v>
      </c>
      <c r="T33" t="s">
        <v>919</v>
      </c>
      <c r="U33" t="s">
        <v>118</v>
      </c>
      <c r="V33" t="s">
        <v>119</v>
      </c>
      <c r="W33" t="s">
        <v>938</v>
      </c>
      <c r="X33" t="s">
        <v>939</v>
      </c>
      <c r="Y33" s="3">
        <v>45595.125</v>
      </c>
      <c r="Z33" s="3">
        <v>45596.125</v>
      </c>
      <c r="AA33">
        <v>26</v>
      </c>
      <c r="AB33" s="6">
        <v>1535.48</v>
      </c>
      <c r="AC33" s="6">
        <v>419.52</v>
      </c>
      <c r="AD33" s="3">
        <v>45607.291666666664</v>
      </c>
      <c r="AE33" s="5" t="s">
        <v>1455</v>
      </c>
      <c r="AF33">
        <v>26</v>
      </c>
      <c r="AG33" t="s">
        <v>123</v>
      </c>
      <c r="AH33" t="s">
        <v>122</v>
      </c>
      <c r="AI33" s="3">
        <v>45672</v>
      </c>
    </row>
    <row r="34" spans="1:35" x14ac:dyDescent="0.25">
      <c r="A34">
        <v>2024</v>
      </c>
      <c r="B34" s="3">
        <v>45566</v>
      </c>
      <c r="C34" s="3">
        <v>45657</v>
      </c>
      <c r="D34" t="s">
        <v>92</v>
      </c>
      <c r="E34">
        <v>600</v>
      </c>
      <c r="F34" t="s">
        <v>185</v>
      </c>
      <c r="G34" t="s">
        <v>185</v>
      </c>
      <c r="H34" t="s">
        <v>116</v>
      </c>
      <c r="I34" t="s">
        <v>186</v>
      </c>
      <c r="J34" t="s">
        <v>187</v>
      </c>
      <c r="K34" t="s">
        <v>188</v>
      </c>
      <c r="L34" t="s">
        <v>102</v>
      </c>
      <c r="M34" t="s">
        <v>103</v>
      </c>
      <c r="N34" t="s">
        <v>670</v>
      </c>
      <c r="O34" t="s">
        <v>105</v>
      </c>
      <c r="P34">
        <v>0</v>
      </c>
      <c r="Q34">
        <v>0</v>
      </c>
      <c r="R34" t="s">
        <v>118</v>
      </c>
      <c r="S34" t="s">
        <v>119</v>
      </c>
      <c r="T34" t="s">
        <v>919</v>
      </c>
      <c r="U34" t="s">
        <v>118</v>
      </c>
      <c r="V34" t="s">
        <v>119</v>
      </c>
      <c r="W34" t="s">
        <v>120</v>
      </c>
      <c r="X34" t="s">
        <v>940</v>
      </c>
      <c r="Y34" s="3">
        <v>45594.416666666664</v>
      </c>
      <c r="Z34" s="3">
        <v>45595.125</v>
      </c>
      <c r="AA34">
        <v>27</v>
      </c>
      <c r="AB34" s="6">
        <v>2932.5</v>
      </c>
      <c r="AC34" s="6">
        <v>454.8</v>
      </c>
      <c r="AD34" s="3">
        <v>45601.291666666664</v>
      </c>
      <c r="AE34" s="5" t="s">
        <v>1456</v>
      </c>
      <c r="AF34">
        <v>27</v>
      </c>
      <c r="AG34" t="s">
        <v>123</v>
      </c>
      <c r="AH34" t="s">
        <v>122</v>
      </c>
      <c r="AI34" s="3">
        <v>45672</v>
      </c>
    </row>
    <row r="35" spans="1:35" x14ac:dyDescent="0.25">
      <c r="A35">
        <v>2024</v>
      </c>
      <c r="B35" s="3">
        <v>45566</v>
      </c>
      <c r="C35" s="3">
        <v>45657</v>
      </c>
      <c r="D35" t="s">
        <v>92</v>
      </c>
      <c r="E35">
        <v>600</v>
      </c>
      <c r="F35" t="s">
        <v>189</v>
      </c>
      <c r="G35" t="s">
        <v>181</v>
      </c>
      <c r="H35" t="s">
        <v>116</v>
      </c>
      <c r="I35" t="s">
        <v>190</v>
      </c>
      <c r="J35" t="s">
        <v>191</v>
      </c>
      <c r="K35" t="s">
        <v>192</v>
      </c>
      <c r="L35" t="s">
        <v>102</v>
      </c>
      <c r="M35" t="s">
        <v>103</v>
      </c>
      <c r="N35" t="s">
        <v>671</v>
      </c>
      <c r="O35" t="s">
        <v>105</v>
      </c>
      <c r="P35">
        <v>0</v>
      </c>
      <c r="Q35">
        <v>0</v>
      </c>
      <c r="R35" t="s">
        <v>118</v>
      </c>
      <c r="S35" t="s">
        <v>119</v>
      </c>
      <c r="T35" t="s">
        <v>919</v>
      </c>
      <c r="U35" t="s">
        <v>118</v>
      </c>
      <c r="V35" t="s">
        <v>119</v>
      </c>
      <c r="W35" t="s">
        <v>917</v>
      </c>
      <c r="X35" t="s">
        <v>941</v>
      </c>
      <c r="Y35" s="3">
        <v>45621.34375</v>
      </c>
      <c r="Z35" s="3">
        <v>45621.260416666664</v>
      </c>
      <c r="AA35">
        <v>28</v>
      </c>
      <c r="AB35" s="6">
        <v>977</v>
      </c>
      <c r="AC35" s="6">
        <v>0</v>
      </c>
      <c r="AD35" s="3">
        <v>45628.291666666664</v>
      </c>
      <c r="AE35" s="5" t="s">
        <v>1457</v>
      </c>
      <c r="AF35">
        <v>28</v>
      </c>
      <c r="AG35" t="s">
        <v>123</v>
      </c>
      <c r="AH35" t="s">
        <v>122</v>
      </c>
      <c r="AI35" s="3">
        <v>45672</v>
      </c>
    </row>
    <row r="36" spans="1:35" x14ac:dyDescent="0.25">
      <c r="A36">
        <v>2024</v>
      </c>
      <c r="B36" s="3">
        <v>45566</v>
      </c>
      <c r="C36" s="3">
        <v>45657</v>
      </c>
      <c r="D36" t="s">
        <v>92</v>
      </c>
      <c r="E36">
        <v>600</v>
      </c>
      <c r="F36" t="s">
        <v>189</v>
      </c>
      <c r="G36" t="s">
        <v>181</v>
      </c>
      <c r="H36" t="s">
        <v>116</v>
      </c>
      <c r="I36" t="s">
        <v>190</v>
      </c>
      <c r="J36" t="s">
        <v>191</v>
      </c>
      <c r="K36" t="s">
        <v>192</v>
      </c>
      <c r="L36" t="s">
        <v>102</v>
      </c>
      <c r="M36" t="s">
        <v>103</v>
      </c>
      <c r="N36" t="s">
        <v>671</v>
      </c>
      <c r="O36" t="s">
        <v>105</v>
      </c>
      <c r="P36">
        <v>0</v>
      </c>
      <c r="Q36">
        <v>0</v>
      </c>
      <c r="R36" t="s">
        <v>118</v>
      </c>
      <c r="S36" t="s">
        <v>119</v>
      </c>
      <c r="T36" t="s">
        <v>919</v>
      </c>
      <c r="U36" t="s">
        <v>118</v>
      </c>
      <c r="V36" t="s">
        <v>119</v>
      </c>
      <c r="W36" t="s">
        <v>120</v>
      </c>
      <c r="X36" t="s">
        <v>942</v>
      </c>
      <c r="Y36" s="3">
        <v>45594.041666666664</v>
      </c>
      <c r="Z36" s="3">
        <v>45595.083333333336</v>
      </c>
      <c r="AA36">
        <v>29</v>
      </c>
      <c r="AB36" s="6">
        <v>2932.5</v>
      </c>
      <c r="AC36" s="6">
        <v>0</v>
      </c>
      <c r="AD36" s="3">
        <v>45602.291666666664</v>
      </c>
      <c r="AE36" s="5" t="s">
        <v>1458</v>
      </c>
      <c r="AF36">
        <v>29</v>
      </c>
      <c r="AG36" t="s">
        <v>123</v>
      </c>
      <c r="AH36" t="s">
        <v>122</v>
      </c>
      <c r="AI36" s="3">
        <v>45672</v>
      </c>
    </row>
    <row r="37" spans="1:35" x14ac:dyDescent="0.25">
      <c r="A37">
        <v>2024</v>
      </c>
      <c r="B37" s="3">
        <v>45566</v>
      </c>
      <c r="C37" s="3">
        <v>45657</v>
      </c>
      <c r="D37" t="s">
        <v>92</v>
      </c>
      <c r="E37">
        <v>600</v>
      </c>
      <c r="F37" t="s">
        <v>129</v>
      </c>
      <c r="G37" t="s">
        <v>130</v>
      </c>
      <c r="H37" t="s">
        <v>116</v>
      </c>
      <c r="I37" t="s">
        <v>193</v>
      </c>
      <c r="J37" t="s">
        <v>194</v>
      </c>
      <c r="K37" t="s">
        <v>195</v>
      </c>
      <c r="L37" t="s">
        <v>101</v>
      </c>
      <c r="M37" t="s">
        <v>103</v>
      </c>
      <c r="N37" t="s">
        <v>672</v>
      </c>
      <c r="O37" t="s">
        <v>105</v>
      </c>
      <c r="P37">
        <v>0</v>
      </c>
      <c r="Q37">
        <v>0</v>
      </c>
      <c r="R37" t="s">
        <v>118</v>
      </c>
      <c r="S37" t="s">
        <v>119</v>
      </c>
      <c r="T37" t="s">
        <v>919</v>
      </c>
      <c r="U37" t="s">
        <v>118</v>
      </c>
      <c r="V37" t="s">
        <v>119</v>
      </c>
      <c r="W37" t="s">
        <v>120</v>
      </c>
      <c r="X37" t="s">
        <v>943</v>
      </c>
      <c r="Y37" s="3">
        <v>45623.535416666666</v>
      </c>
      <c r="Z37" s="3">
        <v>45625.493750000001</v>
      </c>
      <c r="AA37">
        <v>30</v>
      </c>
      <c r="AB37" s="6">
        <v>4434.78</v>
      </c>
      <c r="AC37" s="6">
        <v>0</v>
      </c>
      <c r="AD37" s="3">
        <v>45625.291666666664</v>
      </c>
      <c r="AE37" s="5" t="s">
        <v>1459</v>
      </c>
      <c r="AF37">
        <v>30</v>
      </c>
      <c r="AG37" t="s">
        <v>123</v>
      </c>
      <c r="AH37" t="s">
        <v>122</v>
      </c>
      <c r="AI37" s="3">
        <v>45672</v>
      </c>
    </row>
    <row r="38" spans="1:35" x14ac:dyDescent="0.25">
      <c r="A38">
        <v>2024</v>
      </c>
      <c r="B38" s="3">
        <v>45566</v>
      </c>
      <c r="C38" s="3">
        <v>45657</v>
      </c>
      <c r="D38" t="s">
        <v>92</v>
      </c>
      <c r="E38">
        <v>600</v>
      </c>
      <c r="F38" t="s">
        <v>129</v>
      </c>
      <c r="G38" t="s">
        <v>130</v>
      </c>
      <c r="H38" t="s">
        <v>116</v>
      </c>
      <c r="I38" t="s">
        <v>193</v>
      </c>
      <c r="J38" t="s">
        <v>194</v>
      </c>
      <c r="K38" t="s">
        <v>195</v>
      </c>
      <c r="L38" t="s">
        <v>101</v>
      </c>
      <c r="M38" t="s">
        <v>103</v>
      </c>
      <c r="N38" t="s">
        <v>672</v>
      </c>
      <c r="O38" t="s">
        <v>105</v>
      </c>
      <c r="P38">
        <v>0</v>
      </c>
      <c r="Q38">
        <v>0</v>
      </c>
      <c r="R38" t="s">
        <v>118</v>
      </c>
      <c r="S38" t="s">
        <v>119</v>
      </c>
      <c r="T38" t="s">
        <v>919</v>
      </c>
      <c r="U38" t="s">
        <v>118</v>
      </c>
      <c r="V38" t="s">
        <v>119</v>
      </c>
      <c r="W38" t="s">
        <v>120</v>
      </c>
      <c r="X38" t="s">
        <v>944</v>
      </c>
      <c r="Y38" s="3">
        <v>45609.427777777775</v>
      </c>
      <c r="Z38" s="3">
        <v>45612.427777777775</v>
      </c>
      <c r="AA38">
        <v>31</v>
      </c>
      <c r="AB38" s="6">
        <v>6842</v>
      </c>
      <c r="AC38" s="6">
        <v>0</v>
      </c>
      <c r="AD38" s="3">
        <v>45616.291666666664</v>
      </c>
      <c r="AE38" s="5" t="s">
        <v>1460</v>
      </c>
      <c r="AF38">
        <v>31</v>
      </c>
      <c r="AG38" t="s">
        <v>123</v>
      </c>
      <c r="AH38" t="s">
        <v>122</v>
      </c>
      <c r="AI38" s="3">
        <v>45672</v>
      </c>
    </row>
    <row r="39" spans="1:35" x14ac:dyDescent="0.25">
      <c r="A39">
        <v>2024</v>
      </c>
      <c r="B39" s="3">
        <v>45566</v>
      </c>
      <c r="C39" s="3">
        <v>45657</v>
      </c>
      <c r="D39" t="s">
        <v>92</v>
      </c>
      <c r="E39">
        <v>600</v>
      </c>
      <c r="F39" t="s">
        <v>129</v>
      </c>
      <c r="G39" t="s">
        <v>130</v>
      </c>
      <c r="H39" t="s">
        <v>116</v>
      </c>
      <c r="I39" t="s">
        <v>193</v>
      </c>
      <c r="J39" t="s">
        <v>194</v>
      </c>
      <c r="K39" t="s">
        <v>195</v>
      </c>
      <c r="L39" t="s">
        <v>101</v>
      </c>
      <c r="M39" t="s">
        <v>103</v>
      </c>
      <c r="N39" t="s">
        <v>672</v>
      </c>
      <c r="O39" t="s">
        <v>105</v>
      </c>
      <c r="P39">
        <v>0</v>
      </c>
      <c r="Q39">
        <v>0</v>
      </c>
      <c r="R39" t="s">
        <v>118</v>
      </c>
      <c r="S39" t="s">
        <v>119</v>
      </c>
      <c r="T39" t="s">
        <v>919</v>
      </c>
      <c r="U39" t="s">
        <v>118</v>
      </c>
      <c r="V39" t="s">
        <v>119</v>
      </c>
      <c r="W39" t="s">
        <v>945</v>
      </c>
      <c r="X39" t="s">
        <v>944</v>
      </c>
      <c r="Y39" s="3">
        <v>45603.261805555558</v>
      </c>
      <c r="Z39" s="3">
        <v>45603.470138888886</v>
      </c>
      <c r="AA39">
        <v>32</v>
      </c>
      <c r="AB39" s="6">
        <v>195.4</v>
      </c>
      <c r="AC39" s="6">
        <v>0</v>
      </c>
      <c r="AD39" s="3">
        <v>45607.291666666664</v>
      </c>
      <c r="AE39" s="5" t="s">
        <v>1461</v>
      </c>
      <c r="AF39">
        <v>32</v>
      </c>
      <c r="AG39" t="s">
        <v>123</v>
      </c>
      <c r="AH39" t="s">
        <v>122</v>
      </c>
      <c r="AI39" s="3">
        <v>45672</v>
      </c>
    </row>
    <row r="40" spans="1:35" x14ac:dyDescent="0.25">
      <c r="A40">
        <v>2024</v>
      </c>
      <c r="B40" s="3">
        <v>45566</v>
      </c>
      <c r="C40" s="3">
        <v>45657</v>
      </c>
      <c r="D40" t="s">
        <v>92</v>
      </c>
      <c r="E40">
        <v>600</v>
      </c>
      <c r="F40" t="s">
        <v>129</v>
      </c>
      <c r="G40" t="s">
        <v>130</v>
      </c>
      <c r="H40" t="s">
        <v>116</v>
      </c>
      <c r="I40" t="s">
        <v>193</v>
      </c>
      <c r="J40" t="s">
        <v>194</v>
      </c>
      <c r="K40" t="s">
        <v>195</v>
      </c>
      <c r="L40" t="s">
        <v>101</v>
      </c>
      <c r="M40" t="s">
        <v>103</v>
      </c>
      <c r="N40" t="s">
        <v>672</v>
      </c>
      <c r="O40" t="s">
        <v>105</v>
      </c>
      <c r="P40">
        <v>0</v>
      </c>
      <c r="Q40">
        <v>0</v>
      </c>
      <c r="R40" t="s">
        <v>118</v>
      </c>
      <c r="S40" t="s">
        <v>119</v>
      </c>
      <c r="T40" t="s">
        <v>919</v>
      </c>
      <c r="U40" t="s">
        <v>118</v>
      </c>
      <c r="V40" t="s">
        <v>119</v>
      </c>
      <c r="W40" t="s">
        <v>946</v>
      </c>
      <c r="X40" t="s">
        <v>944</v>
      </c>
      <c r="Y40" s="3">
        <v>45589.306944444441</v>
      </c>
      <c r="Z40" s="3">
        <v>45590.473611111112</v>
      </c>
      <c r="AA40">
        <v>33</v>
      </c>
      <c r="AB40" s="6">
        <v>2509</v>
      </c>
      <c r="AC40" s="6">
        <v>0</v>
      </c>
      <c r="AD40" s="3">
        <v>45601.291666666664</v>
      </c>
      <c r="AE40" s="5" t="s">
        <v>1462</v>
      </c>
      <c r="AF40">
        <v>33</v>
      </c>
      <c r="AG40" t="s">
        <v>123</v>
      </c>
      <c r="AH40" t="s">
        <v>122</v>
      </c>
      <c r="AI40" s="3">
        <v>45672</v>
      </c>
    </row>
    <row r="41" spans="1:35" x14ac:dyDescent="0.25">
      <c r="A41">
        <v>2024</v>
      </c>
      <c r="B41" s="3">
        <v>45566</v>
      </c>
      <c r="C41" s="3">
        <v>45657</v>
      </c>
      <c r="D41" t="s">
        <v>92</v>
      </c>
      <c r="E41">
        <v>600</v>
      </c>
      <c r="F41" t="s">
        <v>129</v>
      </c>
      <c r="G41" t="s">
        <v>130</v>
      </c>
      <c r="H41" t="s">
        <v>116</v>
      </c>
      <c r="I41" t="s">
        <v>193</v>
      </c>
      <c r="J41" t="s">
        <v>194</v>
      </c>
      <c r="K41" t="s">
        <v>195</v>
      </c>
      <c r="L41" t="s">
        <v>101</v>
      </c>
      <c r="M41" t="s">
        <v>103</v>
      </c>
      <c r="N41" t="s">
        <v>673</v>
      </c>
      <c r="O41" t="s">
        <v>105</v>
      </c>
      <c r="P41">
        <v>0</v>
      </c>
      <c r="Q41">
        <v>0</v>
      </c>
      <c r="R41" t="s">
        <v>118</v>
      </c>
      <c r="S41" t="s">
        <v>119</v>
      </c>
      <c r="T41" t="s">
        <v>919</v>
      </c>
      <c r="U41" t="s">
        <v>118</v>
      </c>
      <c r="V41" t="s">
        <v>119</v>
      </c>
      <c r="W41" t="s">
        <v>120</v>
      </c>
      <c r="X41" t="s">
        <v>943</v>
      </c>
      <c r="Y41" s="3">
        <v>45594.425000000003</v>
      </c>
      <c r="Z41" s="3">
        <v>45596.466666666667</v>
      </c>
      <c r="AA41">
        <v>34</v>
      </c>
      <c r="AB41" s="6">
        <v>4206</v>
      </c>
      <c r="AC41" s="6">
        <v>0</v>
      </c>
      <c r="AD41" s="3">
        <v>45601.291666666664</v>
      </c>
      <c r="AE41" s="5" t="s">
        <v>1463</v>
      </c>
      <c r="AF41">
        <v>34</v>
      </c>
      <c r="AG41" t="s">
        <v>123</v>
      </c>
      <c r="AH41" t="s">
        <v>122</v>
      </c>
      <c r="AI41" s="3">
        <v>45672</v>
      </c>
    </row>
    <row r="42" spans="1:35" x14ac:dyDescent="0.25">
      <c r="A42">
        <v>2024</v>
      </c>
      <c r="B42" s="3">
        <v>45566</v>
      </c>
      <c r="C42" s="3">
        <v>45657</v>
      </c>
      <c r="D42" t="s">
        <v>92</v>
      </c>
      <c r="E42">
        <v>600</v>
      </c>
      <c r="F42" t="s">
        <v>129</v>
      </c>
      <c r="G42" t="s">
        <v>130</v>
      </c>
      <c r="H42" t="s">
        <v>116</v>
      </c>
      <c r="I42" t="s">
        <v>196</v>
      </c>
      <c r="J42" t="s">
        <v>197</v>
      </c>
      <c r="K42" t="s">
        <v>198</v>
      </c>
      <c r="L42" t="s">
        <v>101</v>
      </c>
      <c r="M42" t="s">
        <v>103</v>
      </c>
      <c r="N42" t="s">
        <v>674</v>
      </c>
      <c r="O42" t="s">
        <v>105</v>
      </c>
      <c r="P42">
        <v>0</v>
      </c>
      <c r="Q42">
        <v>0</v>
      </c>
      <c r="R42" t="s">
        <v>118</v>
      </c>
      <c r="S42" t="s">
        <v>119</v>
      </c>
      <c r="T42" t="s">
        <v>120</v>
      </c>
      <c r="U42" t="s">
        <v>118</v>
      </c>
      <c r="V42" t="s">
        <v>929</v>
      </c>
      <c r="W42" t="s">
        <v>930</v>
      </c>
      <c r="X42" t="s">
        <v>674</v>
      </c>
      <c r="Y42" s="3">
        <v>45592.333333333336</v>
      </c>
      <c r="Z42" s="3">
        <v>45625.333333333336</v>
      </c>
      <c r="AA42">
        <v>35</v>
      </c>
      <c r="AB42" s="6">
        <v>4789.92</v>
      </c>
      <c r="AC42" s="6">
        <v>0</v>
      </c>
      <c r="AD42" s="3">
        <v>45600.291666666664</v>
      </c>
      <c r="AE42" s="5" t="s">
        <v>1464</v>
      </c>
      <c r="AF42">
        <v>35</v>
      </c>
      <c r="AG42" t="s">
        <v>123</v>
      </c>
      <c r="AH42" t="s">
        <v>122</v>
      </c>
      <c r="AI42" s="3">
        <v>45672</v>
      </c>
    </row>
    <row r="43" spans="1:35" x14ac:dyDescent="0.25">
      <c r="A43">
        <v>2024</v>
      </c>
      <c r="B43" s="3">
        <v>45566</v>
      </c>
      <c r="C43" s="3">
        <v>45657</v>
      </c>
      <c r="D43" t="s">
        <v>92</v>
      </c>
      <c r="E43">
        <v>600</v>
      </c>
      <c r="F43" t="s">
        <v>129</v>
      </c>
      <c r="G43" t="s">
        <v>130</v>
      </c>
      <c r="H43" t="s">
        <v>116</v>
      </c>
      <c r="I43" t="s">
        <v>199</v>
      </c>
      <c r="J43" t="s">
        <v>200</v>
      </c>
      <c r="K43" t="s">
        <v>201</v>
      </c>
      <c r="L43" t="s">
        <v>101</v>
      </c>
      <c r="M43" t="s">
        <v>103</v>
      </c>
      <c r="N43" t="s">
        <v>675</v>
      </c>
      <c r="O43" t="s">
        <v>105</v>
      </c>
      <c r="P43">
        <v>0</v>
      </c>
      <c r="Q43">
        <v>0</v>
      </c>
      <c r="R43" t="s">
        <v>118</v>
      </c>
      <c r="S43" t="s">
        <v>119</v>
      </c>
      <c r="T43" t="s">
        <v>120</v>
      </c>
      <c r="U43" t="s">
        <v>118</v>
      </c>
      <c r="V43" t="s">
        <v>119</v>
      </c>
      <c r="W43" t="s">
        <v>946</v>
      </c>
      <c r="X43" t="s">
        <v>675</v>
      </c>
      <c r="Y43" s="3">
        <v>45601.291666666664</v>
      </c>
      <c r="Z43" s="3">
        <v>45601.333333333336</v>
      </c>
      <c r="AA43">
        <v>36</v>
      </c>
      <c r="AB43" s="6">
        <v>920</v>
      </c>
      <c r="AC43" s="6">
        <v>0</v>
      </c>
      <c r="AD43" s="3">
        <v>45607.291666666664</v>
      </c>
      <c r="AE43" s="5" t="s">
        <v>1465</v>
      </c>
      <c r="AF43">
        <v>36</v>
      </c>
      <c r="AG43" t="s">
        <v>123</v>
      </c>
      <c r="AH43" t="s">
        <v>122</v>
      </c>
      <c r="AI43" s="3">
        <v>45672</v>
      </c>
    </row>
    <row r="44" spans="1:35" x14ac:dyDescent="0.25">
      <c r="A44">
        <v>2024</v>
      </c>
      <c r="B44" s="3">
        <v>45566</v>
      </c>
      <c r="C44" s="3">
        <v>45657</v>
      </c>
      <c r="D44" t="s">
        <v>92</v>
      </c>
      <c r="E44">
        <v>1000</v>
      </c>
      <c r="F44" t="s">
        <v>202</v>
      </c>
      <c r="G44" t="s">
        <v>202</v>
      </c>
      <c r="H44" t="s">
        <v>116</v>
      </c>
      <c r="I44" t="s">
        <v>203</v>
      </c>
      <c r="J44" t="s">
        <v>204</v>
      </c>
      <c r="K44" t="s">
        <v>205</v>
      </c>
      <c r="L44" t="s">
        <v>101</v>
      </c>
      <c r="M44" t="s">
        <v>103</v>
      </c>
      <c r="N44" t="s">
        <v>676</v>
      </c>
      <c r="O44" t="s">
        <v>105</v>
      </c>
      <c r="P44">
        <v>0</v>
      </c>
      <c r="Q44">
        <v>0</v>
      </c>
      <c r="R44" t="s">
        <v>118</v>
      </c>
      <c r="S44" t="s">
        <v>119</v>
      </c>
      <c r="T44" t="s">
        <v>946</v>
      </c>
      <c r="U44" t="s">
        <v>118</v>
      </c>
      <c r="V44" t="s">
        <v>119</v>
      </c>
      <c r="W44" t="s">
        <v>120</v>
      </c>
      <c r="X44" t="s">
        <v>947</v>
      </c>
      <c r="Y44" s="3">
        <v>45579.291666666664</v>
      </c>
      <c r="Z44" s="3">
        <v>45583.25</v>
      </c>
      <c r="AA44">
        <v>37</v>
      </c>
      <c r="AB44" s="6">
        <v>3680</v>
      </c>
      <c r="AC44" s="6">
        <v>0</v>
      </c>
      <c r="AD44" s="3">
        <v>45593.291666666664</v>
      </c>
      <c r="AE44" s="5" t="s">
        <v>1466</v>
      </c>
      <c r="AF44">
        <v>37</v>
      </c>
      <c r="AG44" t="s">
        <v>123</v>
      </c>
      <c r="AH44" t="s">
        <v>122</v>
      </c>
      <c r="AI44" s="3">
        <v>45672</v>
      </c>
    </row>
    <row r="45" spans="1:35" x14ac:dyDescent="0.25">
      <c r="A45">
        <v>2024</v>
      </c>
      <c r="B45" s="3">
        <v>45566</v>
      </c>
      <c r="C45" s="3">
        <v>45657</v>
      </c>
      <c r="D45" t="s">
        <v>92</v>
      </c>
      <c r="E45">
        <v>500</v>
      </c>
      <c r="F45" t="s">
        <v>206</v>
      </c>
      <c r="G45" t="s">
        <v>207</v>
      </c>
      <c r="H45" t="s">
        <v>116</v>
      </c>
      <c r="I45" t="s">
        <v>208</v>
      </c>
      <c r="J45" t="s">
        <v>209</v>
      </c>
      <c r="K45" t="s">
        <v>210</v>
      </c>
      <c r="L45" t="s">
        <v>102</v>
      </c>
      <c r="M45" t="s">
        <v>103</v>
      </c>
      <c r="N45" t="s">
        <v>677</v>
      </c>
      <c r="O45" t="s">
        <v>105</v>
      </c>
      <c r="P45">
        <v>0</v>
      </c>
      <c r="Q45">
        <v>0</v>
      </c>
      <c r="R45" t="s">
        <v>118</v>
      </c>
      <c r="S45" t="s">
        <v>119</v>
      </c>
      <c r="T45" t="s">
        <v>917</v>
      </c>
      <c r="U45" t="s">
        <v>118</v>
      </c>
      <c r="V45" t="s">
        <v>119</v>
      </c>
      <c r="W45" t="s">
        <v>920</v>
      </c>
      <c r="X45" t="s">
        <v>677</v>
      </c>
      <c r="Y45" s="3">
        <v>45632.52847222222</v>
      </c>
      <c r="Z45" s="3">
        <v>45633.111805555556</v>
      </c>
      <c r="AA45">
        <v>38</v>
      </c>
      <c r="AB45" s="6">
        <v>3140</v>
      </c>
      <c r="AC45" s="6">
        <v>7.44</v>
      </c>
      <c r="AD45" s="3">
        <v>45637.291666666664</v>
      </c>
      <c r="AE45" s="5" t="s">
        <v>1467</v>
      </c>
      <c r="AF45">
        <v>38</v>
      </c>
      <c r="AG45" t="s">
        <v>123</v>
      </c>
      <c r="AH45" t="s">
        <v>122</v>
      </c>
      <c r="AI45" s="3">
        <v>45672</v>
      </c>
    </row>
    <row r="46" spans="1:35" x14ac:dyDescent="0.25">
      <c r="A46">
        <v>2024</v>
      </c>
      <c r="B46" s="3">
        <v>45566</v>
      </c>
      <c r="C46" s="3">
        <v>45657</v>
      </c>
      <c r="D46" t="s">
        <v>92</v>
      </c>
      <c r="E46">
        <v>500</v>
      </c>
      <c r="F46" t="s">
        <v>206</v>
      </c>
      <c r="G46" t="s">
        <v>207</v>
      </c>
      <c r="H46" t="s">
        <v>116</v>
      </c>
      <c r="I46" t="s">
        <v>208</v>
      </c>
      <c r="J46" t="s">
        <v>209</v>
      </c>
      <c r="K46" t="s">
        <v>210</v>
      </c>
      <c r="L46" t="s">
        <v>102</v>
      </c>
      <c r="M46" t="s">
        <v>103</v>
      </c>
      <c r="N46" t="s">
        <v>678</v>
      </c>
      <c r="O46" t="s">
        <v>105</v>
      </c>
      <c r="P46">
        <v>0</v>
      </c>
      <c r="Q46">
        <v>0</v>
      </c>
      <c r="R46" t="s">
        <v>118</v>
      </c>
      <c r="S46" t="s">
        <v>119</v>
      </c>
      <c r="T46" t="s">
        <v>917</v>
      </c>
      <c r="U46" t="s">
        <v>118</v>
      </c>
      <c r="V46" t="s">
        <v>119</v>
      </c>
      <c r="W46" t="s">
        <v>120</v>
      </c>
      <c r="X46" t="s">
        <v>678</v>
      </c>
      <c r="Y46" s="3">
        <v>45621.11041666667</v>
      </c>
      <c r="Z46" s="3">
        <v>45624.23541666667</v>
      </c>
      <c r="AA46">
        <v>39</v>
      </c>
      <c r="AB46" s="6">
        <v>6440</v>
      </c>
      <c r="AC46" s="6">
        <v>0</v>
      </c>
      <c r="AD46" s="3">
        <v>45628.291666666664</v>
      </c>
      <c r="AE46" s="5" t="s">
        <v>1468</v>
      </c>
      <c r="AF46">
        <v>39</v>
      </c>
      <c r="AG46" t="s">
        <v>123</v>
      </c>
      <c r="AH46" t="s">
        <v>122</v>
      </c>
      <c r="AI46" s="3">
        <v>45672</v>
      </c>
    </row>
    <row r="47" spans="1:35" x14ac:dyDescent="0.25">
      <c r="A47">
        <v>2024</v>
      </c>
      <c r="B47" s="3">
        <v>45566</v>
      </c>
      <c r="C47" s="3">
        <v>45657</v>
      </c>
      <c r="D47" t="s">
        <v>92</v>
      </c>
      <c r="E47">
        <v>600</v>
      </c>
      <c r="F47" t="s">
        <v>129</v>
      </c>
      <c r="G47" t="s">
        <v>130</v>
      </c>
      <c r="H47" t="s">
        <v>116</v>
      </c>
      <c r="I47" t="s">
        <v>211</v>
      </c>
      <c r="J47" t="s">
        <v>212</v>
      </c>
      <c r="K47" t="s">
        <v>213</v>
      </c>
      <c r="L47" t="s">
        <v>102</v>
      </c>
      <c r="M47" t="s">
        <v>103</v>
      </c>
      <c r="N47" t="s">
        <v>679</v>
      </c>
      <c r="O47" t="s">
        <v>105</v>
      </c>
      <c r="P47">
        <v>0</v>
      </c>
      <c r="Q47">
        <v>0</v>
      </c>
      <c r="R47" t="s">
        <v>118</v>
      </c>
      <c r="S47" t="s">
        <v>119</v>
      </c>
      <c r="T47" t="s">
        <v>120</v>
      </c>
      <c r="U47" t="s">
        <v>118</v>
      </c>
      <c r="V47" t="s">
        <v>948</v>
      </c>
      <c r="W47" t="s">
        <v>949</v>
      </c>
      <c r="X47" t="s">
        <v>950</v>
      </c>
      <c r="Y47" s="3">
        <v>45628.041666666664</v>
      </c>
      <c r="Z47" s="3">
        <v>45632.5</v>
      </c>
      <c r="AA47">
        <v>40</v>
      </c>
      <c r="AB47" s="6">
        <v>8797.5</v>
      </c>
      <c r="AC47" s="6">
        <v>0</v>
      </c>
      <c r="AD47" s="3">
        <v>45636.291666666664</v>
      </c>
      <c r="AE47" s="5" t="s">
        <v>1469</v>
      </c>
      <c r="AF47">
        <v>40</v>
      </c>
      <c r="AG47" t="s">
        <v>123</v>
      </c>
      <c r="AH47" t="s">
        <v>122</v>
      </c>
      <c r="AI47" s="3">
        <v>45672</v>
      </c>
    </row>
    <row r="48" spans="1:35" x14ac:dyDescent="0.25">
      <c r="A48">
        <v>2024</v>
      </c>
      <c r="B48" s="3">
        <v>45566</v>
      </c>
      <c r="C48" s="3">
        <v>45657</v>
      </c>
      <c r="D48" t="s">
        <v>92</v>
      </c>
      <c r="E48">
        <v>600</v>
      </c>
      <c r="F48" t="s">
        <v>129</v>
      </c>
      <c r="G48" t="s">
        <v>130</v>
      </c>
      <c r="H48" t="s">
        <v>116</v>
      </c>
      <c r="I48" t="s">
        <v>211</v>
      </c>
      <c r="J48" t="s">
        <v>212</v>
      </c>
      <c r="K48" t="s">
        <v>213</v>
      </c>
      <c r="L48" t="s">
        <v>102</v>
      </c>
      <c r="M48" t="s">
        <v>103</v>
      </c>
      <c r="N48" t="s">
        <v>680</v>
      </c>
      <c r="O48" t="s">
        <v>105</v>
      </c>
      <c r="P48">
        <v>0</v>
      </c>
      <c r="Q48">
        <v>0</v>
      </c>
      <c r="R48" t="s">
        <v>118</v>
      </c>
      <c r="S48" t="s">
        <v>119</v>
      </c>
      <c r="T48" t="s">
        <v>919</v>
      </c>
      <c r="U48" t="s">
        <v>118</v>
      </c>
      <c r="V48" t="s">
        <v>119</v>
      </c>
      <c r="W48" t="s">
        <v>951</v>
      </c>
      <c r="X48" t="s">
        <v>952</v>
      </c>
      <c r="Y48" s="3">
        <v>45582.041666666664</v>
      </c>
      <c r="Z48" s="3">
        <v>45584.25</v>
      </c>
      <c r="AA48">
        <v>41</v>
      </c>
      <c r="AB48" s="6">
        <v>6215.5</v>
      </c>
      <c r="AC48" s="6">
        <v>2090</v>
      </c>
      <c r="AD48" s="3">
        <v>45588.291666666664</v>
      </c>
      <c r="AE48" s="5" t="s">
        <v>1470</v>
      </c>
      <c r="AF48">
        <v>41</v>
      </c>
      <c r="AG48" t="s">
        <v>123</v>
      </c>
      <c r="AH48" t="s">
        <v>122</v>
      </c>
      <c r="AI48" s="3">
        <v>45672</v>
      </c>
    </row>
    <row r="49" spans="1:35" x14ac:dyDescent="0.25">
      <c r="A49">
        <v>2024</v>
      </c>
      <c r="B49" s="3">
        <v>45566</v>
      </c>
      <c r="C49" s="3">
        <v>45657</v>
      </c>
      <c r="D49" t="s">
        <v>92</v>
      </c>
      <c r="E49">
        <v>500</v>
      </c>
      <c r="F49" t="s">
        <v>207</v>
      </c>
      <c r="G49" t="s">
        <v>207</v>
      </c>
      <c r="H49" t="s">
        <v>116</v>
      </c>
      <c r="I49" t="s">
        <v>214</v>
      </c>
      <c r="J49" t="s">
        <v>215</v>
      </c>
      <c r="K49" t="s">
        <v>216</v>
      </c>
      <c r="L49" t="s">
        <v>102</v>
      </c>
      <c r="M49" t="s">
        <v>103</v>
      </c>
      <c r="N49" t="s">
        <v>681</v>
      </c>
      <c r="O49" t="s">
        <v>105</v>
      </c>
      <c r="P49">
        <v>0</v>
      </c>
      <c r="Q49">
        <v>0</v>
      </c>
      <c r="R49" t="s">
        <v>118</v>
      </c>
      <c r="S49" t="s">
        <v>119</v>
      </c>
      <c r="T49" t="s">
        <v>917</v>
      </c>
      <c r="U49" t="s">
        <v>118</v>
      </c>
      <c r="V49" t="s">
        <v>119</v>
      </c>
      <c r="W49" t="s">
        <v>120</v>
      </c>
      <c r="X49" t="s">
        <v>681</v>
      </c>
      <c r="Y49" s="3">
        <v>45567.288888888892</v>
      </c>
      <c r="Z49" s="3">
        <v>45570.433333333334</v>
      </c>
      <c r="AA49">
        <v>42</v>
      </c>
      <c r="AB49" s="6">
        <v>2760</v>
      </c>
      <c r="AC49" s="6">
        <v>344</v>
      </c>
      <c r="AD49" s="3">
        <v>45572.291666666664</v>
      </c>
      <c r="AE49" s="5" t="s">
        <v>1471</v>
      </c>
      <c r="AF49">
        <v>42</v>
      </c>
      <c r="AG49" t="s">
        <v>123</v>
      </c>
      <c r="AH49" t="s">
        <v>122</v>
      </c>
      <c r="AI49" s="3">
        <v>45672</v>
      </c>
    </row>
    <row r="50" spans="1:35" x14ac:dyDescent="0.25">
      <c r="A50">
        <v>2024</v>
      </c>
      <c r="B50" s="3">
        <v>45566</v>
      </c>
      <c r="C50" s="3">
        <v>45657</v>
      </c>
      <c r="D50" t="s">
        <v>92</v>
      </c>
      <c r="E50">
        <v>600</v>
      </c>
      <c r="F50" t="s">
        <v>129</v>
      </c>
      <c r="G50" t="s">
        <v>130</v>
      </c>
      <c r="H50" t="s">
        <v>116</v>
      </c>
      <c r="I50" t="s">
        <v>217</v>
      </c>
      <c r="J50" t="s">
        <v>218</v>
      </c>
      <c r="K50" t="s">
        <v>219</v>
      </c>
      <c r="L50" t="s">
        <v>101</v>
      </c>
      <c r="M50" t="s">
        <v>103</v>
      </c>
      <c r="N50" t="s">
        <v>682</v>
      </c>
      <c r="O50" t="s">
        <v>105</v>
      </c>
      <c r="P50">
        <v>0</v>
      </c>
      <c r="Q50">
        <v>0</v>
      </c>
      <c r="R50" t="s">
        <v>118</v>
      </c>
      <c r="S50" t="s">
        <v>119</v>
      </c>
      <c r="T50" t="s">
        <v>919</v>
      </c>
      <c r="U50" t="s">
        <v>118</v>
      </c>
      <c r="V50" t="s">
        <v>119</v>
      </c>
      <c r="W50" t="s">
        <v>953</v>
      </c>
      <c r="X50" t="s">
        <v>954</v>
      </c>
      <c r="Y50" s="3">
        <v>45582.041666666664</v>
      </c>
      <c r="Z50" s="3">
        <v>45584.25</v>
      </c>
      <c r="AA50">
        <v>43</v>
      </c>
      <c r="AB50" s="6">
        <v>6215.5</v>
      </c>
      <c r="AC50" s="6">
        <v>1585</v>
      </c>
      <c r="AD50" s="3">
        <v>45588.291666666664</v>
      </c>
      <c r="AE50" s="5" t="s">
        <v>1472</v>
      </c>
      <c r="AF50">
        <v>43</v>
      </c>
      <c r="AG50" t="s">
        <v>123</v>
      </c>
      <c r="AH50" t="s">
        <v>122</v>
      </c>
      <c r="AI50" s="3">
        <v>45672</v>
      </c>
    </row>
    <row r="51" spans="1:35" x14ac:dyDescent="0.25">
      <c r="A51">
        <v>2024</v>
      </c>
      <c r="B51" s="3">
        <v>45566</v>
      </c>
      <c r="C51" s="3">
        <v>45657</v>
      </c>
      <c r="D51" t="s">
        <v>92</v>
      </c>
      <c r="E51">
        <v>301</v>
      </c>
      <c r="F51" t="s">
        <v>220</v>
      </c>
      <c r="G51" t="s">
        <v>220</v>
      </c>
      <c r="H51" t="s">
        <v>116</v>
      </c>
      <c r="I51" t="s">
        <v>221</v>
      </c>
      <c r="J51" t="s">
        <v>222</v>
      </c>
      <c r="K51" t="s">
        <v>223</v>
      </c>
      <c r="L51" t="s">
        <v>102</v>
      </c>
      <c r="M51" t="s">
        <v>103</v>
      </c>
      <c r="N51" t="s">
        <v>683</v>
      </c>
      <c r="O51" t="s">
        <v>105</v>
      </c>
      <c r="P51">
        <v>0</v>
      </c>
      <c r="Q51">
        <v>0</v>
      </c>
      <c r="R51" t="s">
        <v>118</v>
      </c>
      <c r="S51" t="s">
        <v>119</v>
      </c>
      <c r="T51" t="s">
        <v>120</v>
      </c>
      <c r="U51" t="s">
        <v>118</v>
      </c>
      <c r="V51" t="s">
        <v>119</v>
      </c>
      <c r="W51" t="s">
        <v>917</v>
      </c>
      <c r="X51" t="s">
        <v>955</v>
      </c>
      <c r="Y51" s="3">
        <v>45582.313194444447</v>
      </c>
      <c r="Z51" s="3">
        <v>45582.446527777778</v>
      </c>
      <c r="AA51">
        <v>44</v>
      </c>
      <c r="AB51" s="6">
        <v>2120</v>
      </c>
      <c r="AC51" s="6">
        <v>393</v>
      </c>
      <c r="AD51" s="3">
        <v>45583.291666666664</v>
      </c>
      <c r="AE51" s="5" t="s">
        <v>1473</v>
      </c>
      <c r="AF51">
        <v>44</v>
      </c>
      <c r="AG51" t="s">
        <v>123</v>
      </c>
      <c r="AH51" t="s">
        <v>122</v>
      </c>
      <c r="AI51" s="3">
        <v>45672</v>
      </c>
    </row>
    <row r="52" spans="1:35" x14ac:dyDescent="0.25">
      <c r="A52">
        <v>2024</v>
      </c>
      <c r="B52" s="3">
        <v>45566</v>
      </c>
      <c r="C52" s="3">
        <v>45657</v>
      </c>
      <c r="D52" t="s">
        <v>92</v>
      </c>
      <c r="E52">
        <v>613</v>
      </c>
      <c r="F52" t="s">
        <v>224</v>
      </c>
      <c r="G52" t="s">
        <v>224</v>
      </c>
      <c r="H52" t="s">
        <v>116</v>
      </c>
      <c r="I52" t="s">
        <v>225</v>
      </c>
      <c r="J52" t="s">
        <v>226</v>
      </c>
      <c r="K52" t="s">
        <v>183</v>
      </c>
      <c r="L52" t="s">
        <v>101</v>
      </c>
      <c r="M52" t="s">
        <v>103</v>
      </c>
      <c r="N52" t="s">
        <v>684</v>
      </c>
      <c r="O52" t="s">
        <v>105</v>
      </c>
      <c r="P52">
        <v>0</v>
      </c>
      <c r="Q52">
        <v>0</v>
      </c>
      <c r="R52" t="s">
        <v>118</v>
      </c>
      <c r="S52" t="s">
        <v>119</v>
      </c>
      <c r="T52" t="s">
        <v>917</v>
      </c>
      <c r="U52" t="s">
        <v>118</v>
      </c>
      <c r="V52" t="s">
        <v>119</v>
      </c>
      <c r="W52" t="s">
        <v>120</v>
      </c>
      <c r="X52" t="s">
        <v>684</v>
      </c>
      <c r="Y52" s="3">
        <v>45621.410416666666</v>
      </c>
      <c r="Z52" s="3">
        <v>45622.410416666666</v>
      </c>
      <c r="AA52">
        <v>45</v>
      </c>
      <c r="AB52" s="6">
        <v>4500</v>
      </c>
      <c r="AC52" s="6">
        <v>0</v>
      </c>
      <c r="AD52" s="3">
        <v>45625.291666666664</v>
      </c>
      <c r="AE52" s="5" t="s">
        <v>1474</v>
      </c>
      <c r="AF52">
        <v>45</v>
      </c>
      <c r="AG52" t="s">
        <v>123</v>
      </c>
      <c r="AH52" t="s">
        <v>122</v>
      </c>
      <c r="AI52" s="3">
        <v>45672</v>
      </c>
    </row>
    <row r="53" spans="1:35" x14ac:dyDescent="0.25">
      <c r="A53">
        <v>2024</v>
      </c>
      <c r="B53" s="3">
        <v>45566</v>
      </c>
      <c r="C53" s="3">
        <v>45657</v>
      </c>
      <c r="D53" t="s">
        <v>92</v>
      </c>
      <c r="E53">
        <v>613</v>
      </c>
      <c r="F53" t="s">
        <v>224</v>
      </c>
      <c r="G53" t="s">
        <v>224</v>
      </c>
      <c r="H53" t="s">
        <v>116</v>
      </c>
      <c r="I53" t="s">
        <v>225</v>
      </c>
      <c r="J53" t="s">
        <v>226</v>
      </c>
      <c r="K53" t="s">
        <v>183</v>
      </c>
      <c r="L53" t="s">
        <v>101</v>
      </c>
      <c r="M53" t="s">
        <v>103</v>
      </c>
      <c r="N53" t="s">
        <v>685</v>
      </c>
      <c r="O53" t="s">
        <v>105</v>
      </c>
      <c r="P53">
        <v>0</v>
      </c>
      <c r="Q53">
        <v>0</v>
      </c>
      <c r="R53" t="s">
        <v>118</v>
      </c>
      <c r="S53" t="s">
        <v>119</v>
      </c>
      <c r="T53" t="s">
        <v>917</v>
      </c>
      <c r="U53" t="s">
        <v>118</v>
      </c>
      <c r="V53" t="s">
        <v>929</v>
      </c>
      <c r="W53" t="s">
        <v>930</v>
      </c>
      <c r="X53" t="s">
        <v>685</v>
      </c>
      <c r="Y53" s="3">
        <v>45609.517361111109</v>
      </c>
      <c r="Z53" s="3">
        <v>45612.517361111109</v>
      </c>
      <c r="AA53">
        <v>46</v>
      </c>
      <c r="AB53" s="6">
        <v>12500</v>
      </c>
      <c r="AC53" s="6">
        <v>5540.38</v>
      </c>
      <c r="AD53" s="3">
        <v>45624.291666666664</v>
      </c>
      <c r="AE53" s="5" t="s">
        <v>1475</v>
      </c>
      <c r="AF53">
        <v>46</v>
      </c>
      <c r="AG53" t="s">
        <v>123</v>
      </c>
      <c r="AH53" t="s">
        <v>122</v>
      </c>
      <c r="AI53" s="3">
        <v>45672</v>
      </c>
    </row>
    <row r="54" spans="1:35" x14ac:dyDescent="0.25">
      <c r="A54">
        <v>2024</v>
      </c>
      <c r="B54" s="3">
        <v>45566</v>
      </c>
      <c r="C54" s="3">
        <v>45657</v>
      </c>
      <c r="D54" t="s">
        <v>92</v>
      </c>
      <c r="E54">
        <v>613</v>
      </c>
      <c r="F54" t="s">
        <v>224</v>
      </c>
      <c r="G54" t="s">
        <v>224</v>
      </c>
      <c r="H54" t="s">
        <v>116</v>
      </c>
      <c r="I54" t="s">
        <v>225</v>
      </c>
      <c r="J54" t="s">
        <v>226</v>
      </c>
      <c r="K54" t="s">
        <v>183</v>
      </c>
      <c r="L54" t="s">
        <v>101</v>
      </c>
      <c r="M54" t="s">
        <v>103</v>
      </c>
      <c r="N54" t="s">
        <v>686</v>
      </c>
      <c r="O54" t="s">
        <v>105</v>
      </c>
      <c r="P54">
        <v>0</v>
      </c>
      <c r="Q54">
        <v>0</v>
      </c>
      <c r="R54" t="s">
        <v>118</v>
      </c>
      <c r="S54" t="s">
        <v>119</v>
      </c>
      <c r="T54" t="s">
        <v>917</v>
      </c>
      <c r="U54" t="s">
        <v>118</v>
      </c>
      <c r="V54" t="s">
        <v>119</v>
      </c>
      <c r="W54" t="s">
        <v>120</v>
      </c>
      <c r="X54" t="s">
        <v>686</v>
      </c>
      <c r="Y54" s="3">
        <v>45589.491666666669</v>
      </c>
      <c r="Z54" s="3">
        <v>45595.491666666669</v>
      </c>
      <c r="AA54">
        <v>47</v>
      </c>
      <c r="AB54" s="6">
        <v>19500</v>
      </c>
      <c r="AC54" s="6">
        <v>928.5</v>
      </c>
      <c r="AD54" s="3">
        <v>45602.291666666664</v>
      </c>
      <c r="AE54" s="5" t="s">
        <v>1476</v>
      </c>
      <c r="AF54">
        <v>47</v>
      </c>
      <c r="AG54" t="s">
        <v>123</v>
      </c>
      <c r="AH54" t="s">
        <v>122</v>
      </c>
      <c r="AI54" s="3">
        <v>45672</v>
      </c>
    </row>
    <row r="55" spans="1:35" x14ac:dyDescent="0.25">
      <c r="A55">
        <v>2024</v>
      </c>
      <c r="B55" s="3">
        <v>45566</v>
      </c>
      <c r="C55" s="3">
        <v>45657</v>
      </c>
      <c r="D55" t="s">
        <v>92</v>
      </c>
      <c r="E55">
        <v>613</v>
      </c>
      <c r="F55" t="s">
        <v>224</v>
      </c>
      <c r="G55" t="s">
        <v>224</v>
      </c>
      <c r="H55" t="s">
        <v>116</v>
      </c>
      <c r="I55" t="s">
        <v>225</v>
      </c>
      <c r="J55" t="s">
        <v>226</v>
      </c>
      <c r="K55" t="s">
        <v>183</v>
      </c>
      <c r="L55" t="s">
        <v>101</v>
      </c>
      <c r="M55" t="s">
        <v>103</v>
      </c>
      <c r="N55" t="s">
        <v>687</v>
      </c>
      <c r="O55" t="s">
        <v>105</v>
      </c>
      <c r="P55">
        <v>0</v>
      </c>
      <c r="Q55">
        <v>0</v>
      </c>
      <c r="R55" t="s">
        <v>118</v>
      </c>
      <c r="S55" t="s">
        <v>119</v>
      </c>
      <c r="T55" t="s">
        <v>917</v>
      </c>
      <c r="U55" t="s">
        <v>118</v>
      </c>
      <c r="V55" t="s">
        <v>119</v>
      </c>
      <c r="W55" t="s">
        <v>120</v>
      </c>
      <c r="X55" t="s">
        <v>956</v>
      </c>
      <c r="Y55" s="3">
        <v>45576.189583333333</v>
      </c>
      <c r="Z55" s="3">
        <v>45577.189583333333</v>
      </c>
      <c r="AA55">
        <v>48</v>
      </c>
      <c r="AB55" s="6">
        <v>4500</v>
      </c>
      <c r="AC55" s="6">
        <v>0</v>
      </c>
      <c r="AD55" s="3">
        <v>45581.291666666664</v>
      </c>
      <c r="AE55" s="5" t="s">
        <v>1477</v>
      </c>
      <c r="AF55">
        <v>48</v>
      </c>
      <c r="AG55" t="s">
        <v>123</v>
      </c>
      <c r="AH55" t="s">
        <v>122</v>
      </c>
      <c r="AI55" s="3">
        <v>45672</v>
      </c>
    </row>
    <row r="56" spans="1:35" x14ac:dyDescent="0.25">
      <c r="A56">
        <v>2024</v>
      </c>
      <c r="B56" s="3">
        <v>45566</v>
      </c>
      <c r="C56" s="3">
        <v>45657</v>
      </c>
      <c r="D56" t="s">
        <v>92</v>
      </c>
      <c r="E56">
        <v>104</v>
      </c>
      <c r="F56" t="s">
        <v>227</v>
      </c>
      <c r="G56" t="s">
        <v>228</v>
      </c>
      <c r="H56" t="s">
        <v>116</v>
      </c>
      <c r="I56" t="s">
        <v>229</v>
      </c>
      <c r="J56" t="s">
        <v>230</v>
      </c>
      <c r="K56" t="s">
        <v>231</v>
      </c>
      <c r="L56" t="s">
        <v>102</v>
      </c>
      <c r="M56" t="s">
        <v>103</v>
      </c>
      <c r="N56" t="s">
        <v>688</v>
      </c>
      <c r="O56" t="s">
        <v>105</v>
      </c>
      <c r="P56">
        <v>0</v>
      </c>
      <c r="Q56">
        <v>0</v>
      </c>
      <c r="R56" t="s">
        <v>118</v>
      </c>
      <c r="S56" t="s">
        <v>119</v>
      </c>
      <c r="T56" t="s">
        <v>917</v>
      </c>
      <c r="U56" t="s">
        <v>118</v>
      </c>
      <c r="V56" t="s">
        <v>119</v>
      </c>
      <c r="W56" t="s">
        <v>920</v>
      </c>
      <c r="X56" t="s">
        <v>688</v>
      </c>
      <c r="Y56" s="3">
        <v>45643.333333333336</v>
      </c>
      <c r="Z56" s="3">
        <v>45643.228472222225</v>
      </c>
      <c r="AA56">
        <v>49</v>
      </c>
      <c r="AB56" s="6">
        <v>580</v>
      </c>
      <c r="AC56" s="6">
        <v>223.72</v>
      </c>
      <c r="AD56" s="3">
        <v>45643.291666666664</v>
      </c>
      <c r="AE56" s="5" t="s">
        <v>1478</v>
      </c>
      <c r="AF56">
        <v>49</v>
      </c>
      <c r="AG56" t="s">
        <v>123</v>
      </c>
      <c r="AH56" t="s">
        <v>122</v>
      </c>
      <c r="AI56" s="3">
        <v>45672</v>
      </c>
    </row>
    <row r="57" spans="1:35" x14ac:dyDescent="0.25">
      <c r="A57">
        <v>2024</v>
      </c>
      <c r="B57" s="3">
        <v>45566</v>
      </c>
      <c r="C57" s="3">
        <v>45657</v>
      </c>
      <c r="D57" t="s">
        <v>92</v>
      </c>
      <c r="E57">
        <v>104</v>
      </c>
      <c r="F57" t="s">
        <v>227</v>
      </c>
      <c r="G57" t="s">
        <v>228</v>
      </c>
      <c r="H57" t="s">
        <v>116</v>
      </c>
      <c r="I57" t="s">
        <v>229</v>
      </c>
      <c r="J57" t="s">
        <v>230</v>
      </c>
      <c r="K57" t="s">
        <v>231</v>
      </c>
      <c r="L57" t="s">
        <v>102</v>
      </c>
      <c r="M57" t="s">
        <v>103</v>
      </c>
      <c r="N57" t="s">
        <v>689</v>
      </c>
      <c r="O57" t="s">
        <v>105</v>
      </c>
      <c r="P57">
        <v>0</v>
      </c>
      <c r="Q57">
        <v>0</v>
      </c>
      <c r="R57" t="s">
        <v>118</v>
      </c>
      <c r="S57" t="s">
        <v>119</v>
      </c>
      <c r="T57" t="s">
        <v>120</v>
      </c>
      <c r="U57" t="s">
        <v>118</v>
      </c>
      <c r="V57" t="s">
        <v>119</v>
      </c>
      <c r="W57" t="s">
        <v>919</v>
      </c>
      <c r="X57" t="s">
        <v>689</v>
      </c>
      <c r="Y57" s="3">
        <v>45631.337500000001</v>
      </c>
      <c r="Z57" s="3">
        <v>45632.42083333333</v>
      </c>
      <c r="AA57">
        <v>50</v>
      </c>
      <c r="AB57" s="6">
        <v>5175</v>
      </c>
      <c r="AC57" s="6">
        <v>82.81</v>
      </c>
      <c r="AD57" s="3">
        <v>45638.291666666664</v>
      </c>
      <c r="AE57" s="5" t="s">
        <v>1479</v>
      </c>
      <c r="AF57">
        <v>50</v>
      </c>
      <c r="AG57" t="s">
        <v>123</v>
      </c>
      <c r="AH57" t="s">
        <v>122</v>
      </c>
      <c r="AI57" s="3">
        <v>45672</v>
      </c>
    </row>
    <row r="58" spans="1:35" x14ac:dyDescent="0.25">
      <c r="A58">
        <v>2024</v>
      </c>
      <c r="B58" s="3">
        <v>45566</v>
      </c>
      <c r="C58" s="3">
        <v>45657</v>
      </c>
      <c r="D58" t="s">
        <v>92</v>
      </c>
      <c r="E58">
        <v>104</v>
      </c>
      <c r="F58" t="s">
        <v>227</v>
      </c>
      <c r="G58" t="s">
        <v>228</v>
      </c>
      <c r="H58" t="s">
        <v>116</v>
      </c>
      <c r="I58" t="s">
        <v>229</v>
      </c>
      <c r="J58" t="s">
        <v>230</v>
      </c>
      <c r="K58" t="s">
        <v>231</v>
      </c>
      <c r="L58" t="s">
        <v>102</v>
      </c>
      <c r="M58" t="s">
        <v>103</v>
      </c>
      <c r="N58" t="s">
        <v>690</v>
      </c>
      <c r="O58" t="s">
        <v>105</v>
      </c>
      <c r="P58">
        <v>0</v>
      </c>
      <c r="Q58">
        <v>0</v>
      </c>
      <c r="R58" t="s">
        <v>118</v>
      </c>
      <c r="S58" t="s">
        <v>119</v>
      </c>
      <c r="T58" t="s">
        <v>917</v>
      </c>
      <c r="U58" t="s">
        <v>118</v>
      </c>
      <c r="V58" t="s">
        <v>119</v>
      </c>
      <c r="W58" t="s">
        <v>920</v>
      </c>
      <c r="X58" t="s">
        <v>690</v>
      </c>
      <c r="Y58" s="3">
        <v>45631.368750000001</v>
      </c>
      <c r="Z58" s="3">
        <v>45631.45208333333</v>
      </c>
      <c r="AA58">
        <v>51</v>
      </c>
      <c r="AB58" s="6">
        <v>580</v>
      </c>
      <c r="AC58" s="6">
        <v>200</v>
      </c>
      <c r="AD58" s="3">
        <v>45637.291666666664</v>
      </c>
      <c r="AE58" s="5" t="s">
        <v>1480</v>
      </c>
      <c r="AF58">
        <v>51</v>
      </c>
      <c r="AG58" t="s">
        <v>123</v>
      </c>
      <c r="AH58" t="s">
        <v>122</v>
      </c>
      <c r="AI58" s="3">
        <v>45672</v>
      </c>
    </row>
    <row r="59" spans="1:35" x14ac:dyDescent="0.25">
      <c r="A59">
        <v>2024</v>
      </c>
      <c r="B59" s="3">
        <v>45566</v>
      </c>
      <c r="C59" s="3">
        <v>45657</v>
      </c>
      <c r="D59" t="s">
        <v>92</v>
      </c>
      <c r="E59">
        <v>104</v>
      </c>
      <c r="F59" t="s">
        <v>227</v>
      </c>
      <c r="G59" t="s">
        <v>228</v>
      </c>
      <c r="H59" t="s">
        <v>116</v>
      </c>
      <c r="I59" t="s">
        <v>229</v>
      </c>
      <c r="J59" t="s">
        <v>230</v>
      </c>
      <c r="K59" t="s">
        <v>231</v>
      </c>
      <c r="L59" t="s">
        <v>102</v>
      </c>
      <c r="M59" t="s">
        <v>103</v>
      </c>
      <c r="N59" t="s">
        <v>691</v>
      </c>
      <c r="O59" t="s">
        <v>105</v>
      </c>
      <c r="P59">
        <v>0</v>
      </c>
      <c r="Q59">
        <v>0</v>
      </c>
      <c r="R59" t="s">
        <v>118</v>
      </c>
      <c r="S59" t="s">
        <v>119</v>
      </c>
      <c r="T59" t="s">
        <v>919</v>
      </c>
      <c r="U59" t="s">
        <v>118</v>
      </c>
      <c r="V59" t="s">
        <v>921</v>
      </c>
      <c r="W59" t="s">
        <v>957</v>
      </c>
      <c r="X59" t="s">
        <v>691</v>
      </c>
      <c r="Y59" s="3">
        <v>45608.443749999999</v>
      </c>
      <c r="Z59" s="3">
        <v>45610.443749999999</v>
      </c>
      <c r="AA59">
        <v>52</v>
      </c>
      <c r="AB59" s="6">
        <v>13365</v>
      </c>
      <c r="AC59" s="6">
        <v>6979.02</v>
      </c>
      <c r="AD59" s="3">
        <v>45618.291666666664</v>
      </c>
      <c r="AE59" s="5" t="s">
        <v>1481</v>
      </c>
      <c r="AF59">
        <v>52</v>
      </c>
      <c r="AG59" t="s">
        <v>123</v>
      </c>
      <c r="AH59" t="s">
        <v>122</v>
      </c>
      <c r="AI59" s="3">
        <v>45672</v>
      </c>
    </row>
    <row r="60" spans="1:35" x14ac:dyDescent="0.25">
      <c r="A60">
        <v>2024</v>
      </c>
      <c r="B60" s="3">
        <v>45566</v>
      </c>
      <c r="C60" s="3">
        <v>45657</v>
      </c>
      <c r="D60" t="s">
        <v>92</v>
      </c>
      <c r="E60">
        <v>104</v>
      </c>
      <c r="F60" t="s">
        <v>227</v>
      </c>
      <c r="G60" t="s">
        <v>228</v>
      </c>
      <c r="H60" t="s">
        <v>116</v>
      </c>
      <c r="I60" t="s">
        <v>229</v>
      </c>
      <c r="J60" t="s">
        <v>230</v>
      </c>
      <c r="K60" t="s">
        <v>231</v>
      </c>
      <c r="L60" t="s">
        <v>102</v>
      </c>
      <c r="M60" t="s">
        <v>103</v>
      </c>
      <c r="N60" t="s">
        <v>692</v>
      </c>
      <c r="O60" t="s">
        <v>105</v>
      </c>
      <c r="P60">
        <v>0</v>
      </c>
      <c r="Q60">
        <v>0</v>
      </c>
      <c r="R60" t="s">
        <v>118</v>
      </c>
      <c r="S60" t="s">
        <v>119</v>
      </c>
      <c r="T60" t="s">
        <v>917</v>
      </c>
      <c r="U60" t="s">
        <v>118</v>
      </c>
      <c r="V60" t="s">
        <v>119</v>
      </c>
      <c r="W60" t="s">
        <v>920</v>
      </c>
      <c r="X60" t="s">
        <v>692</v>
      </c>
      <c r="Y60" s="3">
        <v>45595.356249999997</v>
      </c>
      <c r="Z60" s="3">
        <v>45596.356249999997</v>
      </c>
      <c r="AA60">
        <v>53</v>
      </c>
      <c r="AB60" s="6">
        <v>3740</v>
      </c>
      <c r="AC60" s="6">
        <v>2229.7199999999998</v>
      </c>
      <c r="AD60" s="3">
        <v>45600.291666666664</v>
      </c>
      <c r="AE60" s="5" t="s">
        <v>1482</v>
      </c>
      <c r="AF60">
        <v>53</v>
      </c>
      <c r="AG60" t="s">
        <v>123</v>
      </c>
      <c r="AH60" t="s">
        <v>122</v>
      </c>
      <c r="AI60" s="3">
        <v>45672</v>
      </c>
    </row>
    <row r="61" spans="1:35" x14ac:dyDescent="0.25">
      <c r="A61">
        <v>2024</v>
      </c>
      <c r="B61" s="3">
        <v>45566</v>
      </c>
      <c r="C61" s="3">
        <v>45657</v>
      </c>
      <c r="D61" t="s">
        <v>92</v>
      </c>
      <c r="E61">
        <v>104</v>
      </c>
      <c r="F61" t="s">
        <v>227</v>
      </c>
      <c r="G61" t="s">
        <v>228</v>
      </c>
      <c r="H61" t="s">
        <v>116</v>
      </c>
      <c r="I61" t="s">
        <v>229</v>
      </c>
      <c r="J61" t="s">
        <v>230</v>
      </c>
      <c r="K61" t="s">
        <v>231</v>
      </c>
      <c r="L61" t="s">
        <v>102</v>
      </c>
      <c r="M61" t="s">
        <v>103</v>
      </c>
      <c r="N61" t="s">
        <v>692</v>
      </c>
      <c r="O61" t="s">
        <v>105</v>
      </c>
      <c r="P61">
        <v>0</v>
      </c>
      <c r="Q61">
        <v>0</v>
      </c>
      <c r="R61" t="s">
        <v>118</v>
      </c>
      <c r="S61" t="s">
        <v>917</v>
      </c>
      <c r="T61" t="s">
        <v>917</v>
      </c>
      <c r="U61" t="s">
        <v>118</v>
      </c>
      <c r="V61" t="s">
        <v>119</v>
      </c>
      <c r="W61" t="s">
        <v>920</v>
      </c>
      <c r="X61" t="s">
        <v>692</v>
      </c>
      <c r="Y61" s="3">
        <v>45595.344444444447</v>
      </c>
      <c r="Z61" s="3">
        <v>45595.427777777775</v>
      </c>
      <c r="AA61">
        <v>54</v>
      </c>
      <c r="AB61" s="6">
        <v>580</v>
      </c>
      <c r="AC61" s="6">
        <v>290</v>
      </c>
      <c r="AD61" s="3">
        <v>45600.291666666664</v>
      </c>
      <c r="AE61" s="5" t="s">
        <v>1483</v>
      </c>
      <c r="AF61">
        <v>54</v>
      </c>
      <c r="AG61" t="s">
        <v>123</v>
      </c>
      <c r="AH61" t="s">
        <v>122</v>
      </c>
      <c r="AI61" s="3">
        <v>45672</v>
      </c>
    </row>
    <row r="62" spans="1:35" x14ac:dyDescent="0.25">
      <c r="A62">
        <v>2024</v>
      </c>
      <c r="B62" s="3">
        <v>45566</v>
      </c>
      <c r="C62" s="3">
        <v>45657</v>
      </c>
      <c r="D62" t="s">
        <v>92</v>
      </c>
      <c r="E62">
        <v>104</v>
      </c>
      <c r="F62" t="s">
        <v>227</v>
      </c>
      <c r="G62" t="s">
        <v>228</v>
      </c>
      <c r="H62" t="s">
        <v>116</v>
      </c>
      <c r="I62" t="s">
        <v>229</v>
      </c>
      <c r="J62" t="s">
        <v>230</v>
      </c>
      <c r="K62" t="s">
        <v>231</v>
      </c>
      <c r="L62" t="s">
        <v>102</v>
      </c>
      <c r="M62" t="s">
        <v>103</v>
      </c>
      <c r="N62" t="s">
        <v>693</v>
      </c>
      <c r="O62" t="s">
        <v>105</v>
      </c>
      <c r="P62">
        <v>0</v>
      </c>
      <c r="Q62">
        <v>0</v>
      </c>
      <c r="R62" t="s">
        <v>118</v>
      </c>
      <c r="S62" t="s">
        <v>119</v>
      </c>
      <c r="T62" t="s">
        <v>919</v>
      </c>
      <c r="U62" t="s">
        <v>118</v>
      </c>
      <c r="V62" t="s">
        <v>958</v>
      </c>
      <c r="W62" t="s">
        <v>957</v>
      </c>
      <c r="X62" t="s">
        <v>693</v>
      </c>
      <c r="Y62" s="3">
        <v>45588.486805555556</v>
      </c>
      <c r="Z62" s="3">
        <v>45589.486805555556</v>
      </c>
      <c r="AA62">
        <v>55</v>
      </c>
      <c r="AB62" s="6">
        <v>7962.63</v>
      </c>
      <c r="AC62" s="6">
        <v>0</v>
      </c>
      <c r="AD62" s="3">
        <v>45600.291666666664</v>
      </c>
      <c r="AE62" s="5" t="s">
        <v>1484</v>
      </c>
      <c r="AF62">
        <v>55</v>
      </c>
      <c r="AG62" t="s">
        <v>123</v>
      </c>
      <c r="AH62" t="s">
        <v>122</v>
      </c>
      <c r="AI62" s="3">
        <v>45672</v>
      </c>
    </row>
    <row r="63" spans="1:35" x14ac:dyDescent="0.25">
      <c r="A63">
        <v>2024</v>
      </c>
      <c r="B63" s="3">
        <v>45566</v>
      </c>
      <c r="C63" s="3">
        <v>45657</v>
      </c>
      <c r="D63" t="s">
        <v>92</v>
      </c>
      <c r="E63">
        <v>104</v>
      </c>
      <c r="F63" t="s">
        <v>227</v>
      </c>
      <c r="G63" t="s">
        <v>228</v>
      </c>
      <c r="H63" t="s">
        <v>116</v>
      </c>
      <c r="I63" t="s">
        <v>229</v>
      </c>
      <c r="J63" t="s">
        <v>230</v>
      </c>
      <c r="K63" t="s">
        <v>231</v>
      </c>
      <c r="L63" t="s">
        <v>102</v>
      </c>
      <c r="M63" t="s">
        <v>103</v>
      </c>
      <c r="N63" t="s">
        <v>694</v>
      </c>
      <c r="O63" t="s">
        <v>105</v>
      </c>
      <c r="P63">
        <v>0</v>
      </c>
      <c r="Q63">
        <v>0</v>
      </c>
      <c r="R63" t="s">
        <v>118</v>
      </c>
      <c r="S63" t="s">
        <v>119</v>
      </c>
      <c r="T63" t="s">
        <v>919</v>
      </c>
      <c r="U63" t="s">
        <v>118</v>
      </c>
      <c r="V63" t="s">
        <v>921</v>
      </c>
      <c r="W63" t="s">
        <v>957</v>
      </c>
      <c r="X63" t="s">
        <v>694</v>
      </c>
      <c r="Y63" s="3">
        <v>45592.425000000003</v>
      </c>
      <c r="Z63" s="3">
        <v>45594.425000000003</v>
      </c>
      <c r="AA63">
        <v>56</v>
      </c>
      <c r="AB63" s="6">
        <v>16802</v>
      </c>
      <c r="AC63" s="6">
        <v>8341</v>
      </c>
      <c r="AD63" s="3">
        <v>45596.291666666664</v>
      </c>
      <c r="AE63" s="5" t="s">
        <v>1485</v>
      </c>
      <c r="AF63">
        <v>56</v>
      </c>
      <c r="AG63" t="s">
        <v>123</v>
      </c>
      <c r="AH63" t="s">
        <v>122</v>
      </c>
      <c r="AI63" s="3">
        <v>45672</v>
      </c>
    </row>
    <row r="64" spans="1:35" x14ac:dyDescent="0.25">
      <c r="A64">
        <v>2024</v>
      </c>
      <c r="B64" s="3">
        <v>45566</v>
      </c>
      <c r="C64" s="3">
        <v>45657</v>
      </c>
      <c r="D64" t="s">
        <v>92</v>
      </c>
      <c r="E64">
        <v>104</v>
      </c>
      <c r="F64" t="s">
        <v>227</v>
      </c>
      <c r="G64" t="s">
        <v>228</v>
      </c>
      <c r="H64" t="s">
        <v>116</v>
      </c>
      <c r="I64" t="s">
        <v>229</v>
      </c>
      <c r="J64" t="s">
        <v>230</v>
      </c>
      <c r="K64" t="s">
        <v>231</v>
      </c>
      <c r="L64" t="s">
        <v>102</v>
      </c>
      <c r="M64" t="s">
        <v>103</v>
      </c>
      <c r="N64" t="s">
        <v>695</v>
      </c>
      <c r="O64" t="s">
        <v>105</v>
      </c>
      <c r="P64">
        <v>0</v>
      </c>
      <c r="Q64">
        <v>0</v>
      </c>
      <c r="R64" t="s">
        <v>118</v>
      </c>
      <c r="S64" t="s">
        <v>959</v>
      </c>
      <c r="T64" t="s">
        <v>120</v>
      </c>
      <c r="U64" t="s">
        <v>118</v>
      </c>
      <c r="V64" t="s">
        <v>935</v>
      </c>
      <c r="W64" t="s">
        <v>957</v>
      </c>
      <c r="X64" t="s">
        <v>695</v>
      </c>
      <c r="Y64" s="3">
        <v>45590.321527777778</v>
      </c>
      <c r="Z64" s="3">
        <v>45590.071527777778</v>
      </c>
      <c r="AA64">
        <v>57</v>
      </c>
      <c r="AB64" s="6">
        <v>3450</v>
      </c>
      <c r="AC64" s="6">
        <v>1318.4</v>
      </c>
      <c r="AD64" s="3">
        <v>45594.291666666664</v>
      </c>
      <c r="AE64" s="5" t="s">
        <v>1486</v>
      </c>
      <c r="AF64">
        <v>57</v>
      </c>
      <c r="AG64" t="s">
        <v>123</v>
      </c>
      <c r="AH64" t="s">
        <v>122</v>
      </c>
      <c r="AI64" s="3">
        <v>45672</v>
      </c>
    </row>
    <row r="65" spans="1:35" x14ac:dyDescent="0.25">
      <c r="A65">
        <v>2024</v>
      </c>
      <c r="B65" s="3">
        <v>45566</v>
      </c>
      <c r="C65" s="3">
        <v>45657</v>
      </c>
      <c r="D65" t="s">
        <v>92</v>
      </c>
      <c r="E65">
        <v>104</v>
      </c>
      <c r="F65" t="s">
        <v>227</v>
      </c>
      <c r="G65" t="s">
        <v>228</v>
      </c>
      <c r="H65" t="s">
        <v>116</v>
      </c>
      <c r="I65" t="s">
        <v>229</v>
      </c>
      <c r="J65" t="s">
        <v>230</v>
      </c>
      <c r="K65" t="s">
        <v>231</v>
      </c>
      <c r="L65" t="s">
        <v>102</v>
      </c>
      <c r="M65" t="s">
        <v>103</v>
      </c>
      <c r="N65" t="s">
        <v>696</v>
      </c>
      <c r="O65" t="s">
        <v>105</v>
      </c>
      <c r="P65">
        <v>0</v>
      </c>
      <c r="Q65">
        <v>0</v>
      </c>
      <c r="R65" t="s">
        <v>118</v>
      </c>
      <c r="S65" t="s">
        <v>119</v>
      </c>
      <c r="T65" t="s">
        <v>917</v>
      </c>
      <c r="U65" t="s">
        <v>118</v>
      </c>
      <c r="V65" t="s">
        <v>119</v>
      </c>
      <c r="W65" t="s">
        <v>920</v>
      </c>
      <c r="X65" t="s">
        <v>696</v>
      </c>
      <c r="Y65" s="3">
        <v>45581.382638888892</v>
      </c>
      <c r="Z65" s="3">
        <v>45581.083333333336</v>
      </c>
      <c r="AA65">
        <v>58</v>
      </c>
      <c r="AB65" s="6">
        <v>580</v>
      </c>
      <c r="AC65" s="6">
        <v>0</v>
      </c>
      <c r="AD65" s="3">
        <v>45582.291666666664</v>
      </c>
      <c r="AE65" s="5" t="s">
        <v>1487</v>
      </c>
      <c r="AF65">
        <v>58</v>
      </c>
      <c r="AG65" t="s">
        <v>123</v>
      </c>
      <c r="AH65" t="s">
        <v>122</v>
      </c>
      <c r="AI65" s="3">
        <v>45672</v>
      </c>
    </row>
    <row r="66" spans="1:35" x14ac:dyDescent="0.25">
      <c r="A66">
        <v>2024</v>
      </c>
      <c r="B66" s="3">
        <v>45566</v>
      </c>
      <c r="C66" s="3">
        <v>45657</v>
      </c>
      <c r="D66" t="s">
        <v>92</v>
      </c>
      <c r="E66">
        <v>104</v>
      </c>
      <c r="F66" t="s">
        <v>227</v>
      </c>
      <c r="G66" t="s">
        <v>228</v>
      </c>
      <c r="H66" t="s">
        <v>116</v>
      </c>
      <c r="I66" t="s">
        <v>229</v>
      </c>
      <c r="J66" t="s">
        <v>230</v>
      </c>
      <c r="K66" t="s">
        <v>231</v>
      </c>
      <c r="L66" t="s">
        <v>102</v>
      </c>
      <c r="M66" t="s">
        <v>103</v>
      </c>
      <c r="N66" t="s">
        <v>697</v>
      </c>
      <c r="O66" t="s">
        <v>105</v>
      </c>
      <c r="P66">
        <v>0</v>
      </c>
      <c r="Q66">
        <v>0</v>
      </c>
      <c r="R66" t="s">
        <v>118</v>
      </c>
      <c r="S66" t="s">
        <v>119</v>
      </c>
      <c r="T66" t="s">
        <v>917</v>
      </c>
      <c r="U66" t="s">
        <v>118</v>
      </c>
      <c r="V66" t="s">
        <v>935</v>
      </c>
      <c r="W66" t="s">
        <v>935</v>
      </c>
      <c r="X66" t="s">
        <v>697</v>
      </c>
      <c r="Y66" s="3">
        <v>45579.40625</v>
      </c>
      <c r="Z66" s="3">
        <v>45579.083333333336</v>
      </c>
      <c r="AA66">
        <v>59</v>
      </c>
      <c r="AB66" s="6">
        <v>4450</v>
      </c>
      <c r="AC66" s="6">
        <v>3032</v>
      </c>
      <c r="AD66" s="3">
        <v>45582.291666666664</v>
      </c>
      <c r="AE66" s="5" t="s">
        <v>1488</v>
      </c>
      <c r="AF66">
        <v>59</v>
      </c>
      <c r="AG66" t="s">
        <v>123</v>
      </c>
      <c r="AH66" t="s">
        <v>122</v>
      </c>
      <c r="AI66" s="3">
        <v>45672</v>
      </c>
    </row>
    <row r="67" spans="1:35" x14ac:dyDescent="0.25">
      <c r="A67">
        <v>2024</v>
      </c>
      <c r="B67" s="3">
        <v>45566</v>
      </c>
      <c r="C67" s="3">
        <v>45657</v>
      </c>
      <c r="D67" t="s">
        <v>92</v>
      </c>
      <c r="E67">
        <v>104</v>
      </c>
      <c r="F67" t="s">
        <v>227</v>
      </c>
      <c r="G67" t="s">
        <v>228</v>
      </c>
      <c r="H67" t="s">
        <v>116</v>
      </c>
      <c r="I67" t="s">
        <v>229</v>
      </c>
      <c r="J67" t="s">
        <v>230</v>
      </c>
      <c r="K67" t="s">
        <v>231</v>
      </c>
      <c r="L67" t="s">
        <v>102</v>
      </c>
      <c r="M67" t="s">
        <v>103</v>
      </c>
      <c r="N67" t="s">
        <v>698</v>
      </c>
      <c r="O67" t="s">
        <v>105</v>
      </c>
      <c r="P67">
        <v>0</v>
      </c>
      <c r="Q67">
        <v>0</v>
      </c>
      <c r="R67" t="s">
        <v>118</v>
      </c>
      <c r="S67" t="s">
        <v>119</v>
      </c>
      <c r="T67" t="s">
        <v>120</v>
      </c>
      <c r="U67" t="s">
        <v>118</v>
      </c>
      <c r="V67" t="s">
        <v>119</v>
      </c>
      <c r="W67" t="s">
        <v>920</v>
      </c>
      <c r="X67" t="s">
        <v>698</v>
      </c>
      <c r="Y67" s="3">
        <v>45569.396527777775</v>
      </c>
      <c r="Z67" s="3">
        <v>45569.271527777775</v>
      </c>
      <c r="AA67">
        <v>60</v>
      </c>
      <c r="AB67" s="6">
        <v>580</v>
      </c>
      <c r="AC67" s="6">
        <v>213.72</v>
      </c>
      <c r="AD67" s="3">
        <v>45573.291666666664</v>
      </c>
      <c r="AE67" s="5" t="s">
        <v>1489</v>
      </c>
      <c r="AF67">
        <v>60</v>
      </c>
      <c r="AG67" t="s">
        <v>123</v>
      </c>
      <c r="AH67" t="s">
        <v>122</v>
      </c>
      <c r="AI67" s="3">
        <v>45672</v>
      </c>
    </row>
    <row r="68" spans="1:35" x14ac:dyDescent="0.25">
      <c r="A68">
        <v>2024</v>
      </c>
      <c r="B68" s="3">
        <v>45566</v>
      </c>
      <c r="C68" s="3">
        <v>45657</v>
      </c>
      <c r="D68" t="s">
        <v>92</v>
      </c>
      <c r="E68">
        <v>104</v>
      </c>
      <c r="F68" t="s">
        <v>227</v>
      </c>
      <c r="G68" t="s">
        <v>228</v>
      </c>
      <c r="H68" t="s">
        <v>116</v>
      </c>
      <c r="I68" t="s">
        <v>229</v>
      </c>
      <c r="J68" t="s">
        <v>230</v>
      </c>
      <c r="K68" t="s">
        <v>231</v>
      </c>
      <c r="L68" t="s">
        <v>102</v>
      </c>
      <c r="M68" t="s">
        <v>103</v>
      </c>
      <c r="N68" t="s">
        <v>699</v>
      </c>
      <c r="O68" t="s">
        <v>105</v>
      </c>
      <c r="P68">
        <v>0</v>
      </c>
      <c r="Q68">
        <v>0</v>
      </c>
      <c r="R68" t="s">
        <v>118</v>
      </c>
      <c r="S68" t="s">
        <v>119</v>
      </c>
      <c r="T68" t="s">
        <v>120</v>
      </c>
      <c r="U68" t="s">
        <v>118</v>
      </c>
      <c r="V68" t="s">
        <v>119</v>
      </c>
      <c r="W68" t="s">
        <v>920</v>
      </c>
      <c r="X68" t="s">
        <v>699</v>
      </c>
      <c r="Y68" s="3">
        <v>45567.364583333336</v>
      </c>
      <c r="Z68" s="3">
        <v>45568.083333333336</v>
      </c>
      <c r="AA68">
        <v>61</v>
      </c>
      <c r="AB68" s="6">
        <v>5000</v>
      </c>
      <c r="AC68" s="6">
        <v>2672.59</v>
      </c>
      <c r="AD68" s="3">
        <v>45569.291666666664</v>
      </c>
      <c r="AE68" s="5" t="s">
        <v>1490</v>
      </c>
      <c r="AF68">
        <v>61</v>
      </c>
      <c r="AG68" t="s">
        <v>123</v>
      </c>
      <c r="AH68" t="s">
        <v>122</v>
      </c>
      <c r="AI68" s="3">
        <v>45672</v>
      </c>
    </row>
    <row r="69" spans="1:35" x14ac:dyDescent="0.25">
      <c r="A69">
        <v>2024</v>
      </c>
      <c r="B69" s="3">
        <v>45566</v>
      </c>
      <c r="C69" s="3">
        <v>45657</v>
      </c>
      <c r="D69" t="s">
        <v>92</v>
      </c>
      <c r="E69">
        <v>600</v>
      </c>
      <c r="F69" t="s">
        <v>168</v>
      </c>
      <c r="G69" t="s">
        <v>232</v>
      </c>
      <c r="H69" t="s">
        <v>116</v>
      </c>
      <c r="I69" t="s">
        <v>233</v>
      </c>
      <c r="J69" t="s">
        <v>234</v>
      </c>
      <c r="K69">
        <v>0</v>
      </c>
      <c r="L69" t="s">
        <v>102</v>
      </c>
      <c r="M69" t="s">
        <v>103</v>
      </c>
      <c r="N69" t="s">
        <v>700</v>
      </c>
      <c r="O69" t="s">
        <v>105</v>
      </c>
      <c r="P69">
        <v>0</v>
      </c>
      <c r="Q69">
        <v>0</v>
      </c>
      <c r="R69" t="s">
        <v>118</v>
      </c>
      <c r="S69" t="s">
        <v>119</v>
      </c>
      <c r="T69" t="s">
        <v>120</v>
      </c>
      <c r="U69" t="s">
        <v>118</v>
      </c>
      <c r="V69" t="s">
        <v>119</v>
      </c>
      <c r="W69" t="s">
        <v>924</v>
      </c>
      <c r="X69" t="s">
        <v>700</v>
      </c>
      <c r="Y69" s="3">
        <v>45624.056250000001</v>
      </c>
      <c r="Z69" s="3">
        <v>45625.056250000001</v>
      </c>
      <c r="AA69">
        <v>62</v>
      </c>
      <c r="AB69" s="6">
        <v>2555</v>
      </c>
      <c r="AC69" s="6">
        <v>0</v>
      </c>
      <c r="AD69" s="3">
        <v>45629.291666666664</v>
      </c>
      <c r="AE69" s="5" t="s">
        <v>1491</v>
      </c>
      <c r="AF69">
        <v>62</v>
      </c>
      <c r="AG69" t="s">
        <v>123</v>
      </c>
      <c r="AH69" t="s">
        <v>122</v>
      </c>
      <c r="AI69" s="3">
        <v>45672</v>
      </c>
    </row>
    <row r="70" spans="1:35" x14ac:dyDescent="0.25">
      <c r="A70">
        <v>2024</v>
      </c>
      <c r="B70" s="3">
        <v>45566</v>
      </c>
      <c r="C70" s="3">
        <v>45657</v>
      </c>
      <c r="D70" t="s">
        <v>92</v>
      </c>
      <c r="E70">
        <v>600</v>
      </c>
      <c r="F70" t="s">
        <v>129</v>
      </c>
      <c r="G70" t="s">
        <v>130</v>
      </c>
      <c r="H70" t="s">
        <v>116</v>
      </c>
      <c r="I70" t="s">
        <v>204</v>
      </c>
      <c r="J70" t="s">
        <v>235</v>
      </c>
      <c r="K70" t="s">
        <v>236</v>
      </c>
      <c r="L70" t="s">
        <v>101</v>
      </c>
      <c r="M70" t="s">
        <v>103</v>
      </c>
      <c r="N70" t="s">
        <v>701</v>
      </c>
      <c r="O70" t="s">
        <v>105</v>
      </c>
      <c r="P70">
        <v>0</v>
      </c>
      <c r="Q70">
        <v>0</v>
      </c>
      <c r="R70" t="s">
        <v>118</v>
      </c>
      <c r="S70" t="s">
        <v>119</v>
      </c>
      <c r="T70" t="s">
        <v>920</v>
      </c>
      <c r="U70" t="s">
        <v>118</v>
      </c>
      <c r="V70" t="s">
        <v>960</v>
      </c>
      <c r="W70" t="s">
        <v>960</v>
      </c>
      <c r="X70" t="s">
        <v>701</v>
      </c>
      <c r="Y70" s="3">
        <v>45573.333333333336</v>
      </c>
      <c r="Z70" s="3">
        <v>45577.375</v>
      </c>
      <c r="AA70">
        <v>63</v>
      </c>
      <c r="AB70" s="6">
        <v>9487.5</v>
      </c>
      <c r="AC70" s="6">
        <v>0</v>
      </c>
      <c r="AD70" s="3">
        <v>45583.291666666664</v>
      </c>
      <c r="AE70" s="5" t="s">
        <v>1492</v>
      </c>
      <c r="AF70">
        <v>63</v>
      </c>
      <c r="AG70" t="s">
        <v>123</v>
      </c>
      <c r="AH70" t="s">
        <v>122</v>
      </c>
      <c r="AI70" s="3">
        <v>45672</v>
      </c>
    </row>
    <row r="71" spans="1:35" x14ac:dyDescent="0.25">
      <c r="A71">
        <v>2024</v>
      </c>
      <c r="B71" s="3">
        <v>45566</v>
      </c>
      <c r="C71" s="3">
        <v>45657</v>
      </c>
      <c r="D71" t="s">
        <v>92</v>
      </c>
      <c r="E71">
        <v>700</v>
      </c>
      <c r="F71" t="s">
        <v>237</v>
      </c>
      <c r="G71" t="s">
        <v>238</v>
      </c>
      <c r="H71" t="s">
        <v>116</v>
      </c>
      <c r="I71" t="s">
        <v>239</v>
      </c>
      <c r="J71" t="s">
        <v>240</v>
      </c>
      <c r="K71" t="s">
        <v>241</v>
      </c>
      <c r="L71" t="s">
        <v>101</v>
      </c>
      <c r="M71" t="s">
        <v>103</v>
      </c>
      <c r="N71" t="s">
        <v>702</v>
      </c>
      <c r="O71" t="s">
        <v>105</v>
      </c>
      <c r="P71">
        <v>0</v>
      </c>
      <c r="Q71">
        <v>0</v>
      </c>
      <c r="R71" t="s">
        <v>118</v>
      </c>
      <c r="S71" t="s">
        <v>119</v>
      </c>
      <c r="T71" t="s">
        <v>120</v>
      </c>
      <c r="U71" t="s">
        <v>118</v>
      </c>
      <c r="V71" t="s">
        <v>935</v>
      </c>
      <c r="W71" t="s">
        <v>935</v>
      </c>
      <c r="X71" t="s">
        <v>702</v>
      </c>
      <c r="Y71" s="3">
        <v>45615.086805555555</v>
      </c>
      <c r="Z71" s="3">
        <v>45618.059027777781</v>
      </c>
      <c r="AA71">
        <v>64</v>
      </c>
      <c r="AB71" s="6">
        <v>6842.5</v>
      </c>
      <c r="AC71" s="6">
        <v>0</v>
      </c>
      <c r="AD71" s="3">
        <v>45623.291666666664</v>
      </c>
      <c r="AE71" s="5" t="s">
        <v>1493</v>
      </c>
      <c r="AF71">
        <v>64</v>
      </c>
      <c r="AG71" t="s">
        <v>123</v>
      </c>
      <c r="AH71" t="s">
        <v>122</v>
      </c>
      <c r="AI71" s="3">
        <v>45672</v>
      </c>
    </row>
    <row r="72" spans="1:35" x14ac:dyDescent="0.25">
      <c r="A72">
        <v>2024</v>
      </c>
      <c r="B72" s="3">
        <v>45566</v>
      </c>
      <c r="C72" s="3">
        <v>45657</v>
      </c>
      <c r="D72" t="s">
        <v>92</v>
      </c>
      <c r="E72">
        <v>700</v>
      </c>
      <c r="F72" t="s">
        <v>237</v>
      </c>
      <c r="G72" t="s">
        <v>238</v>
      </c>
      <c r="H72" t="s">
        <v>116</v>
      </c>
      <c r="I72" t="s">
        <v>239</v>
      </c>
      <c r="J72" t="s">
        <v>240</v>
      </c>
      <c r="K72" t="s">
        <v>241</v>
      </c>
      <c r="L72" t="s">
        <v>101</v>
      </c>
      <c r="M72" t="s">
        <v>103</v>
      </c>
      <c r="N72" t="s">
        <v>703</v>
      </c>
      <c r="O72" t="s">
        <v>105</v>
      </c>
      <c r="P72">
        <v>0</v>
      </c>
      <c r="Q72">
        <v>0</v>
      </c>
      <c r="R72" t="s">
        <v>118</v>
      </c>
      <c r="S72" t="s">
        <v>119</v>
      </c>
      <c r="T72" t="s">
        <v>120</v>
      </c>
      <c r="U72" t="s">
        <v>118</v>
      </c>
      <c r="V72" t="s">
        <v>961</v>
      </c>
      <c r="W72" t="s">
        <v>961</v>
      </c>
      <c r="X72" t="s">
        <v>703</v>
      </c>
      <c r="Y72" s="3">
        <v>45581.123611111114</v>
      </c>
      <c r="Z72" s="3">
        <v>45584.086805555555</v>
      </c>
      <c r="AA72">
        <v>65</v>
      </c>
      <c r="AB72" s="6">
        <v>5865</v>
      </c>
      <c r="AC72" s="6">
        <v>0</v>
      </c>
      <c r="AD72" s="3">
        <v>45587.291666666664</v>
      </c>
      <c r="AE72" s="5" t="s">
        <v>1494</v>
      </c>
      <c r="AF72">
        <v>65</v>
      </c>
      <c r="AG72" t="s">
        <v>123</v>
      </c>
      <c r="AH72" t="s">
        <v>122</v>
      </c>
      <c r="AI72" s="3">
        <v>45672</v>
      </c>
    </row>
    <row r="73" spans="1:35" x14ac:dyDescent="0.25">
      <c r="A73">
        <v>2024</v>
      </c>
      <c r="B73" s="3">
        <v>45566</v>
      </c>
      <c r="C73" s="3">
        <v>45657</v>
      </c>
      <c r="D73" t="s">
        <v>92</v>
      </c>
      <c r="E73">
        <v>500</v>
      </c>
      <c r="F73" t="s">
        <v>207</v>
      </c>
      <c r="G73" t="s">
        <v>242</v>
      </c>
      <c r="H73" t="s">
        <v>116</v>
      </c>
      <c r="I73" t="s">
        <v>243</v>
      </c>
      <c r="J73" t="s">
        <v>244</v>
      </c>
      <c r="K73" t="s">
        <v>245</v>
      </c>
      <c r="L73" t="s">
        <v>101</v>
      </c>
      <c r="M73" t="s">
        <v>103</v>
      </c>
      <c r="N73" t="s">
        <v>704</v>
      </c>
      <c r="O73" t="s">
        <v>105</v>
      </c>
      <c r="P73">
        <v>0</v>
      </c>
      <c r="Q73">
        <v>0</v>
      </c>
      <c r="R73" t="s">
        <v>118</v>
      </c>
      <c r="S73" t="s">
        <v>119</v>
      </c>
      <c r="T73" t="s">
        <v>919</v>
      </c>
      <c r="U73" t="s">
        <v>118</v>
      </c>
      <c r="V73" t="s">
        <v>119</v>
      </c>
      <c r="W73" t="s">
        <v>917</v>
      </c>
      <c r="X73" t="s">
        <v>962</v>
      </c>
      <c r="Y73" s="3">
        <v>45638.25</v>
      </c>
      <c r="Z73" s="3">
        <v>45638.458333333336</v>
      </c>
      <c r="AA73">
        <v>66</v>
      </c>
      <c r="AB73" s="6">
        <v>500</v>
      </c>
      <c r="AC73" s="6">
        <v>0</v>
      </c>
      <c r="AD73" s="3">
        <v>45643.291666666664</v>
      </c>
      <c r="AE73" s="5" t="s">
        <v>1495</v>
      </c>
      <c r="AF73">
        <v>66</v>
      </c>
      <c r="AG73" t="s">
        <v>123</v>
      </c>
      <c r="AH73" t="s">
        <v>122</v>
      </c>
      <c r="AI73" s="3">
        <v>45672</v>
      </c>
    </row>
    <row r="74" spans="1:35" x14ac:dyDescent="0.25">
      <c r="A74">
        <v>2024</v>
      </c>
      <c r="B74" s="3">
        <v>45566</v>
      </c>
      <c r="C74" s="3">
        <v>45657</v>
      </c>
      <c r="D74" t="s">
        <v>92</v>
      </c>
      <c r="E74">
        <v>500</v>
      </c>
      <c r="F74" t="s">
        <v>207</v>
      </c>
      <c r="G74" t="s">
        <v>242</v>
      </c>
      <c r="H74" t="s">
        <v>116</v>
      </c>
      <c r="I74" t="s">
        <v>243</v>
      </c>
      <c r="J74" t="s">
        <v>244</v>
      </c>
      <c r="K74" t="s">
        <v>245</v>
      </c>
      <c r="L74" t="s">
        <v>101</v>
      </c>
      <c r="M74" t="s">
        <v>103</v>
      </c>
      <c r="N74" t="s">
        <v>705</v>
      </c>
      <c r="O74" t="s">
        <v>105</v>
      </c>
      <c r="P74">
        <v>0</v>
      </c>
      <c r="Q74">
        <v>0</v>
      </c>
      <c r="R74" t="s">
        <v>118</v>
      </c>
      <c r="S74" t="s">
        <v>119</v>
      </c>
      <c r="T74" t="s">
        <v>919</v>
      </c>
      <c r="U74" t="s">
        <v>118</v>
      </c>
      <c r="V74" t="s">
        <v>119</v>
      </c>
      <c r="W74" t="s">
        <v>917</v>
      </c>
      <c r="X74" t="s">
        <v>705</v>
      </c>
      <c r="Y74" s="3">
        <v>45589.501388888886</v>
      </c>
      <c r="Z74" s="3">
        <v>45589.501388888886</v>
      </c>
      <c r="AA74">
        <v>67</v>
      </c>
      <c r="AB74" s="6">
        <v>500</v>
      </c>
      <c r="AC74" s="6">
        <v>0</v>
      </c>
      <c r="AD74" s="3">
        <v>45602.291666666664</v>
      </c>
      <c r="AE74" s="5" t="s">
        <v>1496</v>
      </c>
      <c r="AF74">
        <v>67</v>
      </c>
      <c r="AG74" t="s">
        <v>123</v>
      </c>
      <c r="AH74" t="s">
        <v>122</v>
      </c>
      <c r="AI74" s="3">
        <v>45672</v>
      </c>
    </row>
    <row r="75" spans="1:35" x14ac:dyDescent="0.25">
      <c r="A75">
        <v>2024</v>
      </c>
      <c r="B75" s="3">
        <v>45566</v>
      </c>
      <c r="C75" s="3">
        <v>45657</v>
      </c>
      <c r="D75" t="s">
        <v>92</v>
      </c>
      <c r="E75">
        <v>600</v>
      </c>
      <c r="F75" t="s">
        <v>246</v>
      </c>
      <c r="G75" t="s">
        <v>247</v>
      </c>
      <c r="H75" t="s">
        <v>116</v>
      </c>
      <c r="I75" t="s">
        <v>248</v>
      </c>
      <c r="J75" t="s">
        <v>133</v>
      </c>
      <c r="K75" t="s">
        <v>249</v>
      </c>
      <c r="L75" t="s">
        <v>101</v>
      </c>
      <c r="M75" t="s">
        <v>103</v>
      </c>
      <c r="N75" t="s">
        <v>706</v>
      </c>
      <c r="O75" t="s">
        <v>105</v>
      </c>
      <c r="P75">
        <v>0</v>
      </c>
      <c r="Q75">
        <v>0</v>
      </c>
      <c r="R75" t="s">
        <v>118</v>
      </c>
      <c r="S75" t="s">
        <v>119</v>
      </c>
      <c r="T75" t="s">
        <v>120</v>
      </c>
      <c r="U75" t="s">
        <v>118</v>
      </c>
      <c r="V75" t="s">
        <v>921</v>
      </c>
      <c r="W75" t="s">
        <v>957</v>
      </c>
      <c r="X75" t="s">
        <v>706</v>
      </c>
      <c r="Y75" s="3">
        <v>45609.109027777777</v>
      </c>
      <c r="Z75" s="3">
        <v>45614.109027777777</v>
      </c>
      <c r="AA75">
        <v>68</v>
      </c>
      <c r="AB75" s="6">
        <v>11620</v>
      </c>
      <c r="AC75" s="6">
        <v>889.66</v>
      </c>
      <c r="AD75" s="3">
        <v>45628.291666666664</v>
      </c>
      <c r="AE75" s="5" t="s">
        <v>1497</v>
      </c>
      <c r="AF75">
        <v>68</v>
      </c>
      <c r="AG75" t="s">
        <v>123</v>
      </c>
      <c r="AH75" t="s">
        <v>122</v>
      </c>
      <c r="AI75" s="3">
        <v>45672</v>
      </c>
    </row>
    <row r="76" spans="1:35" x14ac:dyDescent="0.25">
      <c r="A76">
        <v>2024</v>
      </c>
      <c r="B76" s="3">
        <v>45566</v>
      </c>
      <c r="C76" s="3">
        <v>45657</v>
      </c>
      <c r="D76" t="s">
        <v>92</v>
      </c>
      <c r="E76">
        <v>600</v>
      </c>
      <c r="F76" t="s">
        <v>129</v>
      </c>
      <c r="G76" t="s">
        <v>130</v>
      </c>
      <c r="H76" t="s">
        <v>116</v>
      </c>
      <c r="I76" t="s">
        <v>250</v>
      </c>
      <c r="J76" t="s">
        <v>251</v>
      </c>
      <c r="K76" t="s">
        <v>252</v>
      </c>
      <c r="L76" t="s">
        <v>102</v>
      </c>
      <c r="M76" t="s">
        <v>103</v>
      </c>
      <c r="N76" t="s">
        <v>707</v>
      </c>
      <c r="O76" t="s">
        <v>105</v>
      </c>
      <c r="P76">
        <v>0</v>
      </c>
      <c r="Q76">
        <v>0</v>
      </c>
      <c r="R76" t="s">
        <v>118</v>
      </c>
      <c r="S76" t="s">
        <v>119</v>
      </c>
      <c r="T76" t="s">
        <v>120</v>
      </c>
      <c r="U76" t="s">
        <v>118</v>
      </c>
      <c r="V76" t="s">
        <v>119</v>
      </c>
      <c r="W76" t="s">
        <v>919</v>
      </c>
      <c r="X76" t="s">
        <v>707</v>
      </c>
      <c r="Y76" s="3">
        <v>45568.25</v>
      </c>
      <c r="Z76" s="3">
        <v>45569.395833333336</v>
      </c>
      <c r="AA76">
        <v>69</v>
      </c>
      <c r="AB76" s="6">
        <v>2932.5</v>
      </c>
      <c r="AC76" s="6">
        <v>0</v>
      </c>
      <c r="AD76" s="3">
        <v>45575.291666666664</v>
      </c>
      <c r="AE76" s="5" t="s">
        <v>1498</v>
      </c>
      <c r="AF76">
        <v>69</v>
      </c>
      <c r="AG76" t="s">
        <v>123</v>
      </c>
      <c r="AH76" t="s">
        <v>122</v>
      </c>
      <c r="AI76" s="3">
        <v>45672</v>
      </c>
    </row>
    <row r="77" spans="1:35" x14ac:dyDescent="0.25">
      <c r="A77">
        <v>2024</v>
      </c>
      <c r="B77" s="3">
        <v>45566</v>
      </c>
      <c r="C77" s="3">
        <v>45657</v>
      </c>
      <c r="D77" t="s">
        <v>92</v>
      </c>
      <c r="E77">
        <v>100</v>
      </c>
      <c r="F77" t="s">
        <v>253</v>
      </c>
      <c r="G77" t="s">
        <v>254</v>
      </c>
      <c r="H77" t="s">
        <v>116</v>
      </c>
      <c r="I77" t="s">
        <v>255</v>
      </c>
      <c r="J77" t="s">
        <v>256</v>
      </c>
      <c r="K77" t="s">
        <v>257</v>
      </c>
      <c r="L77" t="s">
        <v>102</v>
      </c>
      <c r="M77" t="s">
        <v>103</v>
      </c>
      <c r="N77" t="s">
        <v>708</v>
      </c>
      <c r="O77" t="s">
        <v>105</v>
      </c>
      <c r="P77">
        <v>0</v>
      </c>
      <c r="Q77">
        <v>0</v>
      </c>
      <c r="R77" t="s">
        <v>118</v>
      </c>
      <c r="S77" t="s">
        <v>119</v>
      </c>
      <c r="T77" t="s">
        <v>917</v>
      </c>
      <c r="U77" t="s">
        <v>118</v>
      </c>
      <c r="V77" t="s">
        <v>119</v>
      </c>
      <c r="W77" t="s">
        <v>963</v>
      </c>
      <c r="X77" t="s">
        <v>708</v>
      </c>
      <c r="Y77" s="3">
        <v>45631.366666666669</v>
      </c>
      <c r="Z77" s="3">
        <v>45631.270833333336</v>
      </c>
      <c r="AA77">
        <v>70</v>
      </c>
      <c r="AB77" s="6">
        <v>920</v>
      </c>
      <c r="AC77" s="6">
        <v>0</v>
      </c>
      <c r="AD77" s="3">
        <v>45642.291666666664</v>
      </c>
      <c r="AE77" s="5" t="s">
        <v>1499</v>
      </c>
      <c r="AF77">
        <v>70</v>
      </c>
      <c r="AG77" t="s">
        <v>123</v>
      </c>
      <c r="AH77" t="s">
        <v>122</v>
      </c>
      <c r="AI77" s="3">
        <v>45672</v>
      </c>
    </row>
    <row r="78" spans="1:35" x14ac:dyDescent="0.25">
      <c r="A78">
        <v>2024</v>
      </c>
      <c r="B78" s="3">
        <v>45566</v>
      </c>
      <c r="C78" s="3">
        <v>45657</v>
      </c>
      <c r="D78" t="s">
        <v>92</v>
      </c>
      <c r="E78">
        <v>100</v>
      </c>
      <c r="F78" t="s">
        <v>253</v>
      </c>
      <c r="G78" t="s">
        <v>254</v>
      </c>
      <c r="H78" t="s">
        <v>116</v>
      </c>
      <c r="I78" t="s">
        <v>255</v>
      </c>
      <c r="J78" t="s">
        <v>256</v>
      </c>
      <c r="K78" t="s">
        <v>257</v>
      </c>
      <c r="L78" t="s">
        <v>102</v>
      </c>
      <c r="M78" t="s">
        <v>103</v>
      </c>
      <c r="N78" t="s">
        <v>709</v>
      </c>
      <c r="O78" t="s">
        <v>105</v>
      </c>
      <c r="P78">
        <v>0</v>
      </c>
      <c r="Q78">
        <v>0</v>
      </c>
      <c r="R78" t="s">
        <v>118</v>
      </c>
      <c r="S78" t="s">
        <v>119</v>
      </c>
      <c r="T78" t="s">
        <v>917</v>
      </c>
      <c r="U78" t="s">
        <v>118</v>
      </c>
      <c r="V78" t="s">
        <v>119</v>
      </c>
      <c r="W78" t="s">
        <v>919</v>
      </c>
      <c r="X78" t="s">
        <v>709</v>
      </c>
      <c r="Y78" s="3">
        <v>45586.291666666664</v>
      </c>
      <c r="Z78" s="3">
        <v>45589.270833333336</v>
      </c>
      <c r="AA78">
        <v>71</v>
      </c>
      <c r="AB78" s="6">
        <v>6440</v>
      </c>
      <c r="AC78" s="6">
        <v>0</v>
      </c>
      <c r="AD78" s="3">
        <v>45593.291666666664</v>
      </c>
      <c r="AE78" s="5" t="s">
        <v>1500</v>
      </c>
      <c r="AF78">
        <v>71</v>
      </c>
      <c r="AG78" t="s">
        <v>123</v>
      </c>
      <c r="AH78" t="s">
        <v>122</v>
      </c>
      <c r="AI78" s="3">
        <v>45672</v>
      </c>
    </row>
    <row r="79" spans="1:35" x14ac:dyDescent="0.25">
      <c r="A79">
        <v>2024</v>
      </c>
      <c r="B79" s="3">
        <v>45566</v>
      </c>
      <c r="C79" s="3">
        <v>45657</v>
      </c>
      <c r="D79" t="s">
        <v>92</v>
      </c>
      <c r="E79">
        <v>600</v>
      </c>
      <c r="F79" t="s">
        <v>129</v>
      </c>
      <c r="G79" t="s">
        <v>258</v>
      </c>
      <c r="H79" t="s">
        <v>116</v>
      </c>
      <c r="I79" t="s">
        <v>259</v>
      </c>
      <c r="J79" t="s">
        <v>252</v>
      </c>
      <c r="K79" t="s">
        <v>260</v>
      </c>
      <c r="L79" t="s">
        <v>102</v>
      </c>
      <c r="M79" t="s">
        <v>103</v>
      </c>
      <c r="N79" t="s">
        <v>710</v>
      </c>
      <c r="O79" t="s">
        <v>105</v>
      </c>
      <c r="P79">
        <v>0</v>
      </c>
      <c r="Q79">
        <v>0</v>
      </c>
      <c r="R79" t="s">
        <v>118</v>
      </c>
      <c r="S79" t="s">
        <v>119</v>
      </c>
      <c r="T79" t="s">
        <v>120</v>
      </c>
      <c r="U79" t="s">
        <v>118</v>
      </c>
      <c r="V79" t="s">
        <v>964</v>
      </c>
      <c r="W79" t="s">
        <v>965</v>
      </c>
      <c r="X79" t="s">
        <v>966</v>
      </c>
      <c r="Y79" s="3">
        <v>45610.375</v>
      </c>
      <c r="Z79" s="3">
        <v>45613.354166666664</v>
      </c>
      <c r="AA79">
        <v>72</v>
      </c>
      <c r="AB79" s="6">
        <v>14715</v>
      </c>
      <c r="AC79" s="6">
        <v>2789</v>
      </c>
      <c r="AD79" s="3">
        <v>45617.291666666664</v>
      </c>
      <c r="AE79" s="5" t="s">
        <v>1501</v>
      </c>
      <c r="AF79">
        <v>72</v>
      </c>
      <c r="AG79" t="s">
        <v>123</v>
      </c>
      <c r="AH79" t="s">
        <v>122</v>
      </c>
      <c r="AI79" s="3">
        <v>45672</v>
      </c>
    </row>
    <row r="80" spans="1:35" x14ac:dyDescent="0.25">
      <c r="A80">
        <v>2024</v>
      </c>
      <c r="B80" s="3">
        <v>45566</v>
      </c>
      <c r="C80" s="3">
        <v>45657</v>
      </c>
      <c r="D80" t="s">
        <v>92</v>
      </c>
      <c r="E80">
        <v>500</v>
      </c>
      <c r="F80" t="s">
        <v>176</v>
      </c>
      <c r="G80" t="s">
        <v>261</v>
      </c>
      <c r="H80" t="s">
        <v>116</v>
      </c>
      <c r="I80" t="s">
        <v>262</v>
      </c>
      <c r="J80" t="s">
        <v>198</v>
      </c>
      <c r="K80" t="s">
        <v>263</v>
      </c>
      <c r="L80" t="s">
        <v>101</v>
      </c>
      <c r="M80" t="s">
        <v>103</v>
      </c>
      <c r="N80" t="s">
        <v>711</v>
      </c>
      <c r="O80" t="s">
        <v>105</v>
      </c>
      <c r="P80">
        <v>0</v>
      </c>
      <c r="Q80">
        <v>0</v>
      </c>
      <c r="R80" t="s">
        <v>118</v>
      </c>
      <c r="S80" t="s">
        <v>119</v>
      </c>
      <c r="T80" t="s">
        <v>120</v>
      </c>
      <c r="U80" t="s">
        <v>118</v>
      </c>
      <c r="V80" t="s">
        <v>119</v>
      </c>
      <c r="W80" t="s">
        <v>946</v>
      </c>
      <c r="X80" t="s">
        <v>967</v>
      </c>
      <c r="Y80" s="3">
        <v>45637.25</v>
      </c>
      <c r="Z80" s="3">
        <v>45637.1875</v>
      </c>
      <c r="AA80">
        <v>73</v>
      </c>
      <c r="AB80" s="6">
        <v>920</v>
      </c>
      <c r="AC80" s="6">
        <v>811</v>
      </c>
      <c r="AD80" s="3">
        <v>45639.291666666664</v>
      </c>
      <c r="AE80" s="5" t="s">
        <v>1502</v>
      </c>
      <c r="AF80">
        <v>73</v>
      </c>
      <c r="AG80" t="s">
        <v>123</v>
      </c>
      <c r="AH80" t="s">
        <v>122</v>
      </c>
      <c r="AI80" s="3">
        <v>45672</v>
      </c>
    </row>
    <row r="81" spans="1:35" x14ac:dyDescent="0.25">
      <c r="A81">
        <v>2024</v>
      </c>
      <c r="B81" s="3">
        <v>45566</v>
      </c>
      <c r="C81" s="3">
        <v>45657</v>
      </c>
      <c r="D81" t="s">
        <v>92</v>
      </c>
      <c r="E81">
        <v>600</v>
      </c>
      <c r="F81" t="s">
        <v>129</v>
      </c>
      <c r="G81" t="s">
        <v>258</v>
      </c>
      <c r="H81" t="s">
        <v>116</v>
      </c>
      <c r="I81" t="s">
        <v>264</v>
      </c>
      <c r="J81" t="s">
        <v>265</v>
      </c>
      <c r="K81" t="s">
        <v>266</v>
      </c>
      <c r="L81" t="s">
        <v>102</v>
      </c>
      <c r="M81" t="s">
        <v>103</v>
      </c>
      <c r="N81" t="s">
        <v>712</v>
      </c>
      <c r="O81" t="s">
        <v>105</v>
      </c>
      <c r="P81">
        <v>0</v>
      </c>
      <c r="Q81">
        <v>0</v>
      </c>
      <c r="R81" t="s">
        <v>118</v>
      </c>
      <c r="S81" t="s">
        <v>119</v>
      </c>
      <c r="T81" t="s">
        <v>919</v>
      </c>
      <c r="U81" t="s">
        <v>118</v>
      </c>
      <c r="V81" t="s">
        <v>119</v>
      </c>
      <c r="W81" t="s">
        <v>120</v>
      </c>
      <c r="X81" t="s">
        <v>968</v>
      </c>
      <c r="Y81" s="3">
        <v>45592.416666666664</v>
      </c>
      <c r="Z81" s="3">
        <v>45622.375</v>
      </c>
      <c r="AA81">
        <v>74</v>
      </c>
      <c r="AB81" s="6">
        <v>6559</v>
      </c>
      <c r="AC81" s="6">
        <v>278</v>
      </c>
      <c r="AD81" s="3">
        <v>45602.291666666664</v>
      </c>
      <c r="AE81" s="5" t="s">
        <v>1503</v>
      </c>
      <c r="AF81">
        <v>74</v>
      </c>
      <c r="AG81" t="s">
        <v>123</v>
      </c>
      <c r="AH81" t="s">
        <v>122</v>
      </c>
      <c r="AI81" s="3">
        <v>45672</v>
      </c>
    </row>
    <row r="82" spans="1:35" x14ac:dyDescent="0.25">
      <c r="A82">
        <v>2024</v>
      </c>
      <c r="B82" s="3">
        <v>45566</v>
      </c>
      <c r="C82" s="3">
        <v>45657</v>
      </c>
      <c r="D82" t="s">
        <v>92</v>
      </c>
      <c r="E82">
        <v>600</v>
      </c>
      <c r="F82" t="s">
        <v>129</v>
      </c>
      <c r="G82" t="s">
        <v>258</v>
      </c>
      <c r="H82" t="s">
        <v>116</v>
      </c>
      <c r="I82" t="s">
        <v>264</v>
      </c>
      <c r="J82" t="s">
        <v>265</v>
      </c>
      <c r="K82" t="s">
        <v>266</v>
      </c>
      <c r="L82" t="s">
        <v>102</v>
      </c>
      <c r="M82" t="s">
        <v>103</v>
      </c>
      <c r="N82" t="s">
        <v>713</v>
      </c>
      <c r="O82" t="s">
        <v>105</v>
      </c>
      <c r="P82">
        <v>0</v>
      </c>
      <c r="Q82">
        <v>0</v>
      </c>
      <c r="R82" t="s">
        <v>118</v>
      </c>
      <c r="S82" t="s">
        <v>119</v>
      </c>
      <c r="T82" t="s">
        <v>919</v>
      </c>
      <c r="U82" t="s">
        <v>118</v>
      </c>
      <c r="V82" t="s">
        <v>119</v>
      </c>
      <c r="W82" t="s">
        <v>920</v>
      </c>
      <c r="X82" t="s">
        <v>969</v>
      </c>
      <c r="Y82" s="3">
        <v>45579.416666666664</v>
      </c>
      <c r="Z82" s="3">
        <v>45580.25</v>
      </c>
      <c r="AA82">
        <v>75</v>
      </c>
      <c r="AB82" s="6">
        <v>3713</v>
      </c>
      <c r="AC82" s="6">
        <v>23.72</v>
      </c>
      <c r="AD82" s="3">
        <v>45587.291666666664</v>
      </c>
      <c r="AE82" s="5" t="s">
        <v>1504</v>
      </c>
      <c r="AF82">
        <v>75</v>
      </c>
      <c r="AG82" t="s">
        <v>123</v>
      </c>
      <c r="AH82" t="s">
        <v>122</v>
      </c>
      <c r="AI82" s="3">
        <v>45672</v>
      </c>
    </row>
    <row r="83" spans="1:35" x14ac:dyDescent="0.25">
      <c r="A83">
        <v>2024</v>
      </c>
      <c r="B83" s="3">
        <v>45566</v>
      </c>
      <c r="C83" s="3">
        <v>45657</v>
      </c>
      <c r="D83" t="s">
        <v>92</v>
      </c>
      <c r="E83">
        <v>600</v>
      </c>
      <c r="F83" t="s">
        <v>129</v>
      </c>
      <c r="G83" t="s">
        <v>258</v>
      </c>
      <c r="H83" t="s">
        <v>116</v>
      </c>
      <c r="I83" t="s">
        <v>267</v>
      </c>
      <c r="J83" t="s">
        <v>268</v>
      </c>
      <c r="K83" t="s">
        <v>269</v>
      </c>
      <c r="L83" t="s">
        <v>101</v>
      </c>
      <c r="M83" t="s">
        <v>103</v>
      </c>
      <c r="N83" t="s">
        <v>714</v>
      </c>
      <c r="O83" t="s">
        <v>105</v>
      </c>
      <c r="P83">
        <v>0</v>
      </c>
      <c r="Q83">
        <v>0</v>
      </c>
      <c r="R83" t="s">
        <v>118</v>
      </c>
      <c r="S83" t="s">
        <v>119</v>
      </c>
      <c r="T83" t="s">
        <v>120</v>
      </c>
      <c r="U83" t="s">
        <v>118</v>
      </c>
      <c r="V83" t="s">
        <v>119</v>
      </c>
      <c r="W83" t="s">
        <v>917</v>
      </c>
      <c r="X83" t="s">
        <v>970</v>
      </c>
      <c r="Y83" s="3">
        <v>45586.083333333336</v>
      </c>
      <c r="Z83" s="3">
        <v>45589.458333333336</v>
      </c>
      <c r="AA83">
        <v>76</v>
      </c>
      <c r="AB83" s="6">
        <v>6056.71</v>
      </c>
      <c r="AC83" s="6">
        <v>785.79</v>
      </c>
      <c r="AD83" s="3">
        <v>45595.291666666664</v>
      </c>
      <c r="AE83" s="5" t="s">
        <v>1505</v>
      </c>
      <c r="AF83">
        <v>76</v>
      </c>
      <c r="AG83" t="s">
        <v>123</v>
      </c>
      <c r="AH83" t="s">
        <v>122</v>
      </c>
      <c r="AI83" s="3">
        <v>45672</v>
      </c>
    </row>
    <row r="84" spans="1:35" x14ac:dyDescent="0.25">
      <c r="A84">
        <v>2024</v>
      </c>
      <c r="B84" s="3">
        <v>45566</v>
      </c>
      <c r="C84" s="3">
        <v>45657</v>
      </c>
      <c r="D84" t="s">
        <v>92</v>
      </c>
      <c r="E84">
        <v>300</v>
      </c>
      <c r="F84" t="s">
        <v>270</v>
      </c>
      <c r="G84" t="s">
        <v>270</v>
      </c>
      <c r="H84" t="s">
        <v>116</v>
      </c>
      <c r="I84" t="s">
        <v>271</v>
      </c>
      <c r="J84" t="s">
        <v>272</v>
      </c>
      <c r="K84" t="s">
        <v>273</v>
      </c>
      <c r="L84" t="s">
        <v>101</v>
      </c>
      <c r="M84" t="s">
        <v>103</v>
      </c>
      <c r="N84" t="s">
        <v>715</v>
      </c>
      <c r="O84" t="s">
        <v>105</v>
      </c>
      <c r="P84">
        <v>0</v>
      </c>
      <c r="Q84">
        <v>0</v>
      </c>
      <c r="R84" t="s">
        <v>118</v>
      </c>
      <c r="S84" t="s">
        <v>119</v>
      </c>
      <c r="T84" t="s">
        <v>120</v>
      </c>
      <c r="U84" t="s">
        <v>118</v>
      </c>
      <c r="V84" t="s">
        <v>119</v>
      </c>
      <c r="W84" t="s">
        <v>919</v>
      </c>
      <c r="X84" t="s">
        <v>715</v>
      </c>
      <c r="Y84" s="3">
        <v>45611.348611111112</v>
      </c>
      <c r="Z84" s="3">
        <v>45612.098611111112</v>
      </c>
      <c r="AA84">
        <v>77</v>
      </c>
      <c r="AB84" s="6">
        <v>3105</v>
      </c>
      <c r="AC84" s="6">
        <v>0</v>
      </c>
      <c r="AD84" s="3">
        <v>45615.291666666664</v>
      </c>
      <c r="AE84" s="5" t="s">
        <v>1506</v>
      </c>
      <c r="AF84">
        <v>77</v>
      </c>
      <c r="AG84" t="s">
        <v>123</v>
      </c>
      <c r="AH84" t="s">
        <v>122</v>
      </c>
      <c r="AI84" s="3">
        <v>45672</v>
      </c>
    </row>
    <row r="85" spans="1:35" x14ac:dyDescent="0.25">
      <c r="A85">
        <v>2024</v>
      </c>
      <c r="B85" s="3">
        <v>45566</v>
      </c>
      <c r="C85" s="3">
        <v>45657</v>
      </c>
      <c r="D85" t="s">
        <v>92</v>
      </c>
      <c r="E85">
        <v>500</v>
      </c>
      <c r="F85" t="s">
        <v>274</v>
      </c>
      <c r="G85" t="s">
        <v>275</v>
      </c>
      <c r="H85" t="s">
        <v>116</v>
      </c>
      <c r="I85" t="s">
        <v>276</v>
      </c>
      <c r="J85" t="s">
        <v>277</v>
      </c>
      <c r="K85" t="s">
        <v>278</v>
      </c>
      <c r="L85" t="s">
        <v>101</v>
      </c>
      <c r="M85" t="s">
        <v>103</v>
      </c>
      <c r="N85" t="s">
        <v>716</v>
      </c>
      <c r="O85" t="s">
        <v>105</v>
      </c>
      <c r="P85">
        <v>0</v>
      </c>
      <c r="Q85">
        <v>0</v>
      </c>
      <c r="R85" t="s">
        <v>118</v>
      </c>
      <c r="S85" t="s">
        <v>119</v>
      </c>
      <c r="T85" t="s">
        <v>120</v>
      </c>
      <c r="U85" t="s">
        <v>118</v>
      </c>
      <c r="V85" t="s">
        <v>119</v>
      </c>
      <c r="W85" t="s">
        <v>924</v>
      </c>
      <c r="X85" t="s">
        <v>971</v>
      </c>
      <c r="Y85" s="3">
        <v>45625.25</v>
      </c>
      <c r="Z85" s="3">
        <v>45625.291666666664</v>
      </c>
      <c r="AA85">
        <v>78</v>
      </c>
      <c r="AB85" s="6">
        <v>807</v>
      </c>
      <c r="AC85" s="6">
        <v>228</v>
      </c>
      <c r="AD85" s="3">
        <v>45629.291666666664</v>
      </c>
      <c r="AE85" s="5" t="s">
        <v>1507</v>
      </c>
      <c r="AF85">
        <v>78</v>
      </c>
      <c r="AG85" t="s">
        <v>123</v>
      </c>
      <c r="AH85" t="s">
        <v>122</v>
      </c>
      <c r="AI85" s="3">
        <v>45672</v>
      </c>
    </row>
    <row r="86" spans="1:35" x14ac:dyDescent="0.25">
      <c r="A86">
        <v>2024</v>
      </c>
      <c r="B86" s="3">
        <v>45566</v>
      </c>
      <c r="C86" s="3">
        <v>45657</v>
      </c>
      <c r="D86" t="s">
        <v>92</v>
      </c>
      <c r="E86">
        <v>600</v>
      </c>
      <c r="F86" t="s">
        <v>279</v>
      </c>
      <c r="G86" t="s">
        <v>279</v>
      </c>
      <c r="H86" t="s">
        <v>116</v>
      </c>
      <c r="I86" t="s">
        <v>280</v>
      </c>
      <c r="J86" t="s">
        <v>281</v>
      </c>
      <c r="K86" t="s">
        <v>117</v>
      </c>
      <c r="L86" t="s">
        <v>101</v>
      </c>
      <c r="M86" t="s">
        <v>103</v>
      </c>
      <c r="N86" t="s">
        <v>717</v>
      </c>
      <c r="O86" t="s">
        <v>105</v>
      </c>
      <c r="P86">
        <v>0</v>
      </c>
      <c r="Q86">
        <v>0</v>
      </c>
      <c r="R86" t="s">
        <v>118</v>
      </c>
      <c r="S86" t="s">
        <v>119</v>
      </c>
      <c r="T86" t="s">
        <v>120</v>
      </c>
      <c r="U86" t="s">
        <v>118</v>
      </c>
      <c r="V86" t="s">
        <v>961</v>
      </c>
      <c r="W86" t="s">
        <v>961</v>
      </c>
      <c r="X86" t="s">
        <v>972</v>
      </c>
      <c r="Y86" s="3">
        <v>45580.510416666664</v>
      </c>
      <c r="Z86" s="3">
        <v>45593.493055555555</v>
      </c>
      <c r="AA86">
        <v>79</v>
      </c>
      <c r="AB86" s="6">
        <v>6842.5</v>
      </c>
      <c r="AC86" s="6">
        <v>0</v>
      </c>
      <c r="AD86" s="3">
        <v>45593.291666666664</v>
      </c>
      <c r="AE86" s="5" t="s">
        <v>1508</v>
      </c>
      <c r="AF86">
        <v>79</v>
      </c>
      <c r="AG86" t="s">
        <v>123</v>
      </c>
      <c r="AH86" t="s">
        <v>122</v>
      </c>
      <c r="AI86" s="3">
        <v>45672</v>
      </c>
    </row>
    <row r="87" spans="1:35" x14ac:dyDescent="0.25">
      <c r="A87">
        <v>2024</v>
      </c>
      <c r="B87" s="3">
        <v>45566</v>
      </c>
      <c r="C87" s="3">
        <v>45657</v>
      </c>
      <c r="D87" t="s">
        <v>92</v>
      </c>
      <c r="E87">
        <v>300</v>
      </c>
      <c r="F87" t="s">
        <v>282</v>
      </c>
      <c r="G87" t="s">
        <v>283</v>
      </c>
      <c r="H87" t="s">
        <v>116</v>
      </c>
      <c r="I87" t="s">
        <v>284</v>
      </c>
      <c r="J87" t="s">
        <v>285</v>
      </c>
      <c r="K87" t="s">
        <v>286</v>
      </c>
      <c r="L87" t="s">
        <v>102</v>
      </c>
      <c r="M87" t="s">
        <v>103</v>
      </c>
      <c r="N87" t="s">
        <v>718</v>
      </c>
      <c r="O87" t="s">
        <v>105</v>
      </c>
      <c r="P87">
        <v>0</v>
      </c>
      <c r="Q87">
        <v>0</v>
      </c>
      <c r="R87" t="s">
        <v>118</v>
      </c>
      <c r="S87" t="s">
        <v>119</v>
      </c>
      <c r="T87" t="s">
        <v>120</v>
      </c>
      <c r="U87" t="s">
        <v>118</v>
      </c>
      <c r="V87" t="s">
        <v>119</v>
      </c>
      <c r="W87" t="s">
        <v>946</v>
      </c>
      <c r="X87" t="s">
        <v>718</v>
      </c>
      <c r="Y87" s="3">
        <v>45608.270833333336</v>
      </c>
      <c r="Z87" s="3">
        <v>45608.347222222219</v>
      </c>
      <c r="AA87">
        <v>80</v>
      </c>
      <c r="AB87" s="6">
        <v>920</v>
      </c>
      <c r="AC87" s="6">
        <v>60</v>
      </c>
      <c r="AD87" s="3">
        <v>45610.291666666664</v>
      </c>
      <c r="AE87" s="5" t="s">
        <v>1509</v>
      </c>
      <c r="AF87">
        <v>80</v>
      </c>
      <c r="AG87" t="s">
        <v>123</v>
      </c>
      <c r="AH87" t="s">
        <v>122</v>
      </c>
      <c r="AI87" s="3">
        <v>45672</v>
      </c>
    </row>
    <row r="88" spans="1:35" x14ac:dyDescent="0.25">
      <c r="A88">
        <v>2024</v>
      </c>
      <c r="B88" s="3">
        <v>45566</v>
      </c>
      <c r="C88" s="3">
        <v>45657</v>
      </c>
      <c r="D88" t="s">
        <v>92</v>
      </c>
      <c r="E88">
        <v>600</v>
      </c>
      <c r="F88" t="s">
        <v>287</v>
      </c>
      <c r="G88" t="s">
        <v>287</v>
      </c>
      <c r="H88" t="s">
        <v>116</v>
      </c>
      <c r="I88" t="s">
        <v>288</v>
      </c>
      <c r="J88" t="s">
        <v>252</v>
      </c>
      <c r="K88" t="s">
        <v>209</v>
      </c>
      <c r="L88" t="s">
        <v>101</v>
      </c>
      <c r="M88" t="s">
        <v>103</v>
      </c>
      <c r="N88" t="s">
        <v>719</v>
      </c>
      <c r="O88" t="s">
        <v>105</v>
      </c>
      <c r="P88">
        <v>0</v>
      </c>
      <c r="Q88">
        <v>0</v>
      </c>
      <c r="R88" t="s">
        <v>118</v>
      </c>
      <c r="S88" t="s">
        <v>119</v>
      </c>
      <c r="T88" t="s">
        <v>920</v>
      </c>
      <c r="U88" t="s">
        <v>118</v>
      </c>
      <c r="V88" t="s">
        <v>119</v>
      </c>
      <c r="W88" t="s">
        <v>917</v>
      </c>
      <c r="X88" t="s">
        <v>973</v>
      </c>
      <c r="Y88" s="3">
        <v>45637.479166666664</v>
      </c>
      <c r="Z88" s="3">
        <v>45638.270833333336</v>
      </c>
      <c r="AA88">
        <v>81</v>
      </c>
      <c r="AB88" s="6">
        <v>3132.5</v>
      </c>
      <c r="AC88" s="6">
        <v>40</v>
      </c>
      <c r="AD88" s="3">
        <v>45639.291666666664</v>
      </c>
      <c r="AE88" s="5" t="s">
        <v>1510</v>
      </c>
      <c r="AF88">
        <v>81</v>
      </c>
      <c r="AG88" t="s">
        <v>123</v>
      </c>
      <c r="AH88" t="s">
        <v>122</v>
      </c>
      <c r="AI88" s="3">
        <v>45672</v>
      </c>
    </row>
    <row r="89" spans="1:35" x14ac:dyDescent="0.25">
      <c r="A89">
        <v>2024</v>
      </c>
      <c r="B89" s="3">
        <v>45566</v>
      </c>
      <c r="C89" s="3">
        <v>45657</v>
      </c>
      <c r="D89" t="s">
        <v>92</v>
      </c>
      <c r="E89">
        <v>600</v>
      </c>
      <c r="F89" t="s">
        <v>287</v>
      </c>
      <c r="G89" t="s">
        <v>287</v>
      </c>
      <c r="H89" t="s">
        <v>116</v>
      </c>
      <c r="I89" t="s">
        <v>288</v>
      </c>
      <c r="J89" t="s">
        <v>252</v>
      </c>
      <c r="K89" t="s">
        <v>209</v>
      </c>
      <c r="L89" t="s">
        <v>101</v>
      </c>
      <c r="M89" t="s">
        <v>103</v>
      </c>
      <c r="N89" t="s">
        <v>720</v>
      </c>
      <c r="O89" t="s">
        <v>105</v>
      </c>
      <c r="P89">
        <v>0</v>
      </c>
      <c r="Q89">
        <v>0</v>
      </c>
      <c r="R89" t="s">
        <v>118</v>
      </c>
      <c r="S89" t="s">
        <v>119</v>
      </c>
      <c r="T89" t="s">
        <v>920</v>
      </c>
      <c r="U89" t="s">
        <v>118</v>
      </c>
      <c r="V89" t="s">
        <v>119</v>
      </c>
      <c r="W89" t="s">
        <v>120</v>
      </c>
      <c r="X89" t="s">
        <v>974</v>
      </c>
      <c r="Y89" s="3">
        <v>45566.333333333336</v>
      </c>
      <c r="Z89" s="3">
        <v>45570.0625</v>
      </c>
      <c r="AA89">
        <v>82</v>
      </c>
      <c r="AB89" s="6">
        <v>10341.5</v>
      </c>
      <c r="AC89" s="6">
        <v>1424.78</v>
      </c>
      <c r="AD89" s="3">
        <v>45575.291666666664</v>
      </c>
      <c r="AE89" s="5" t="s">
        <v>1511</v>
      </c>
      <c r="AF89">
        <v>82</v>
      </c>
      <c r="AG89" t="s">
        <v>123</v>
      </c>
      <c r="AH89" t="s">
        <v>122</v>
      </c>
      <c r="AI89" s="3">
        <v>45672</v>
      </c>
    </row>
    <row r="90" spans="1:35" x14ac:dyDescent="0.25">
      <c r="A90">
        <v>2024</v>
      </c>
      <c r="B90" s="3">
        <v>45566</v>
      </c>
      <c r="C90" s="3">
        <v>45657</v>
      </c>
      <c r="D90" t="s">
        <v>92</v>
      </c>
      <c r="E90">
        <v>600</v>
      </c>
      <c r="F90" t="s">
        <v>289</v>
      </c>
      <c r="G90" t="s">
        <v>290</v>
      </c>
      <c r="H90" t="s">
        <v>116</v>
      </c>
      <c r="I90" t="s">
        <v>291</v>
      </c>
      <c r="J90" t="s">
        <v>205</v>
      </c>
      <c r="K90" t="s">
        <v>292</v>
      </c>
      <c r="L90" t="s">
        <v>101</v>
      </c>
      <c r="M90" t="s">
        <v>103</v>
      </c>
      <c r="N90" t="s">
        <v>721</v>
      </c>
      <c r="O90" t="s">
        <v>105</v>
      </c>
      <c r="P90">
        <v>0</v>
      </c>
      <c r="Q90">
        <v>0</v>
      </c>
      <c r="R90" t="s">
        <v>118</v>
      </c>
      <c r="S90" t="s">
        <v>119</v>
      </c>
      <c r="T90" t="s">
        <v>919</v>
      </c>
      <c r="U90" t="s">
        <v>118</v>
      </c>
      <c r="V90" t="s">
        <v>935</v>
      </c>
      <c r="W90" t="s">
        <v>975</v>
      </c>
      <c r="X90" t="s">
        <v>976</v>
      </c>
      <c r="Y90" s="3">
        <v>45623.375</v>
      </c>
      <c r="Z90" s="3">
        <v>45626.499305555553</v>
      </c>
      <c r="AA90">
        <v>83</v>
      </c>
      <c r="AB90" s="6">
        <v>4285.12</v>
      </c>
      <c r="AC90" s="6">
        <v>624.88</v>
      </c>
      <c r="AD90" s="3">
        <v>45636.291666666664</v>
      </c>
      <c r="AE90" s="5" t="s">
        <v>1512</v>
      </c>
      <c r="AF90">
        <v>83</v>
      </c>
      <c r="AG90" t="s">
        <v>123</v>
      </c>
      <c r="AH90" t="s">
        <v>122</v>
      </c>
      <c r="AI90" s="3">
        <v>45672</v>
      </c>
    </row>
    <row r="91" spans="1:35" x14ac:dyDescent="0.25">
      <c r="A91">
        <v>2024</v>
      </c>
      <c r="B91" s="3">
        <v>45566</v>
      </c>
      <c r="C91" s="3">
        <v>45657</v>
      </c>
      <c r="D91" t="s">
        <v>92</v>
      </c>
      <c r="E91">
        <v>600</v>
      </c>
      <c r="F91" t="s">
        <v>293</v>
      </c>
      <c r="G91" t="s">
        <v>294</v>
      </c>
      <c r="H91" t="s">
        <v>116</v>
      </c>
      <c r="I91" t="s">
        <v>295</v>
      </c>
      <c r="J91" t="s">
        <v>296</v>
      </c>
      <c r="K91" t="s">
        <v>297</v>
      </c>
      <c r="L91" t="s">
        <v>101</v>
      </c>
      <c r="M91" t="s">
        <v>103</v>
      </c>
      <c r="N91" t="s">
        <v>722</v>
      </c>
      <c r="O91" t="s">
        <v>105</v>
      </c>
      <c r="P91">
        <v>0</v>
      </c>
      <c r="Q91">
        <v>0</v>
      </c>
      <c r="R91" t="s">
        <v>118</v>
      </c>
      <c r="S91" t="s">
        <v>119</v>
      </c>
      <c r="T91" t="s">
        <v>120</v>
      </c>
      <c r="U91" t="s">
        <v>118</v>
      </c>
      <c r="V91" t="s">
        <v>119</v>
      </c>
      <c r="W91" t="s">
        <v>917</v>
      </c>
      <c r="X91" t="s">
        <v>722</v>
      </c>
      <c r="Y91" s="3">
        <v>45637.458333333336</v>
      </c>
      <c r="Z91" s="3">
        <v>45638.458333333336</v>
      </c>
      <c r="AA91">
        <v>84</v>
      </c>
      <c r="AB91" s="6">
        <v>2981</v>
      </c>
      <c r="AC91" s="6">
        <v>0</v>
      </c>
      <c r="AD91" s="3">
        <v>45639.291666666664</v>
      </c>
      <c r="AE91" s="5" t="s">
        <v>1513</v>
      </c>
      <c r="AF91">
        <v>84</v>
      </c>
      <c r="AG91" t="s">
        <v>123</v>
      </c>
      <c r="AH91" t="s">
        <v>122</v>
      </c>
      <c r="AI91" s="3">
        <v>45672</v>
      </c>
    </row>
    <row r="92" spans="1:35" x14ac:dyDescent="0.25">
      <c r="A92">
        <v>2024</v>
      </c>
      <c r="B92" s="3">
        <v>45566</v>
      </c>
      <c r="C92" s="3">
        <v>45657</v>
      </c>
      <c r="D92" t="s">
        <v>92</v>
      </c>
      <c r="E92">
        <v>600</v>
      </c>
      <c r="F92" t="s">
        <v>293</v>
      </c>
      <c r="G92" t="s">
        <v>294</v>
      </c>
      <c r="H92" t="s">
        <v>116</v>
      </c>
      <c r="I92" t="s">
        <v>295</v>
      </c>
      <c r="J92" t="s">
        <v>296</v>
      </c>
      <c r="K92" t="s">
        <v>297</v>
      </c>
      <c r="L92" t="s">
        <v>101</v>
      </c>
      <c r="M92" t="s">
        <v>103</v>
      </c>
      <c r="N92" t="s">
        <v>723</v>
      </c>
      <c r="O92" t="s">
        <v>105</v>
      </c>
      <c r="P92">
        <v>0</v>
      </c>
      <c r="Q92">
        <v>0</v>
      </c>
      <c r="R92" t="s">
        <v>118</v>
      </c>
      <c r="S92" t="s">
        <v>119</v>
      </c>
      <c r="T92" t="s">
        <v>120</v>
      </c>
      <c r="U92" t="s">
        <v>118</v>
      </c>
      <c r="V92" t="s">
        <v>119</v>
      </c>
      <c r="W92" t="s">
        <v>919</v>
      </c>
      <c r="X92" t="s">
        <v>977</v>
      </c>
      <c r="Y92" s="3">
        <v>45609.104166666664</v>
      </c>
      <c r="Z92" s="3">
        <v>45611.395833333336</v>
      </c>
      <c r="AA92">
        <v>85</v>
      </c>
      <c r="AB92" s="6">
        <v>5023.7</v>
      </c>
      <c r="AC92" s="6">
        <v>0</v>
      </c>
      <c r="AD92" s="3">
        <v>45615.291666666664</v>
      </c>
      <c r="AE92" s="5" t="s">
        <v>1514</v>
      </c>
      <c r="AF92">
        <v>85</v>
      </c>
      <c r="AG92" t="s">
        <v>123</v>
      </c>
      <c r="AH92" t="s">
        <v>122</v>
      </c>
      <c r="AI92" s="3">
        <v>45672</v>
      </c>
    </row>
    <row r="93" spans="1:35" x14ac:dyDescent="0.25">
      <c r="A93">
        <v>2024</v>
      </c>
      <c r="B93" s="3">
        <v>45566</v>
      </c>
      <c r="C93" s="3">
        <v>45657</v>
      </c>
      <c r="D93" t="s">
        <v>92</v>
      </c>
      <c r="E93">
        <v>100</v>
      </c>
      <c r="F93" t="s">
        <v>298</v>
      </c>
      <c r="G93" t="s">
        <v>298</v>
      </c>
      <c r="H93" t="s">
        <v>116</v>
      </c>
      <c r="I93" t="s">
        <v>299</v>
      </c>
      <c r="J93" t="s">
        <v>300</v>
      </c>
      <c r="K93" t="s">
        <v>117</v>
      </c>
      <c r="L93" t="s">
        <v>101</v>
      </c>
      <c r="M93" t="s">
        <v>103</v>
      </c>
      <c r="N93" t="s">
        <v>724</v>
      </c>
      <c r="O93" t="s">
        <v>105</v>
      </c>
      <c r="P93">
        <v>0</v>
      </c>
      <c r="Q93">
        <v>0</v>
      </c>
      <c r="R93" t="s">
        <v>118</v>
      </c>
      <c r="S93" t="s">
        <v>119</v>
      </c>
      <c r="T93" t="s">
        <v>120</v>
      </c>
      <c r="U93" t="s">
        <v>118</v>
      </c>
      <c r="V93" t="s">
        <v>978</v>
      </c>
      <c r="W93" t="s">
        <v>979</v>
      </c>
      <c r="X93" t="s">
        <v>980</v>
      </c>
      <c r="Y93" s="3">
        <v>45619.063194444447</v>
      </c>
      <c r="Z93" s="3">
        <v>45623.529861111114</v>
      </c>
      <c r="AA93">
        <v>86</v>
      </c>
      <c r="AB93" s="6">
        <v>14500</v>
      </c>
      <c r="AC93" s="6">
        <v>0</v>
      </c>
      <c r="AD93" s="3">
        <v>45628.291666666664</v>
      </c>
      <c r="AE93" s="5" t="s">
        <v>1515</v>
      </c>
      <c r="AF93">
        <v>86</v>
      </c>
      <c r="AG93" t="s">
        <v>123</v>
      </c>
      <c r="AH93" t="s">
        <v>122</v>
      </c>
      <c r="AI93" s="3">
        <v>45672</v>
      </c>
    </row>
    <row r="94" spans="1:35" x14ac:dyDescent="0.25">
      <c r="A94">
        <v>2024</v>
      </c>
      <c r="B94" s="3">
        <v>45566</v>
      </c>
      <c r="C94" s="3">
        <v>45657</v>
      </c>
      <c r="D94" t="s">
        <v>92</v>
      </c>
      <c r="E94">
        <v>100</v>
      </c>
      <c r="F94" t="s">
        <v>298</v>
      </c>
      <c r="G94" t="s">
        <v>298</v>
      </c>
      <c r="H94" t="s">
        <v>116</v>
      </c>
      <c r="I94" t="s">
        <v>299</v>
      </c>
      <c r="J94" t="s">
        <v>300</v>
      </c>
      <c r="K94" t="s">
        <v>117</v>
      </c>
      <c r="L94" t="s">
        <v>101</v>
      </c>
      <c r="M94" t="s">
        <v>103</v>
      </c>
      <c r="N94" t="s">
        <v>725</v>
      </c>
      <c r="O94" t="s">
        <v>105</v>
      </c>
      <c r="P94">
        <v>0</v>
      </c>
      <c r="Q94">
        <v>0</v>
      </c>
      <c r="R94" t="s">
        <v>118</v>
      </c>
      <c r="S94" t="s">
        <v>119</v>
      </c>
      <c r="T94" t="s">
        <v>120</v>
      </c>
      <c r="U94" t="s">
        <v>118</v>
      </c>
      <c r="V94" t="s">
        <v>981</v>
      </c>
      <c r="W94" t="s">
        <v>982</v>
      </c>
      <c r="X94" t="s">
        <v>725</v>
      </c>
      <c r="Y94" s="3">
        <v>45606.126388888886</v>
      </c>
      <c r="Z94" s="3">
        <v>45613.07708333333</v>
      </c>
      <c r="AA94">
        <v>87</v>
      </c>
      <c r="AB94" s="6">
        <v>25500</v>
      </c>
      <c r="AC94" s="6">
        <v>0</v>
      </c>
      <c r="AD94" s="3">
        <v>45616.291666666664</v>
      </c>
      <c r="AE94" s="5" t="s">
        <v>1516</v>
      </c>
      <c r="AF94">
        <v>87</v>
      </c>
      <c r="AG94" t="s">
        <v>123</v>
      </c>
      <c r="AH94" t="s">
        <v>122</v>
      </c>
      <c r="AI94" s="3">
        <v>45672</v>
      </c>
    </row>
    <row r="95" spans="1:35" x14ac:dyDescent="0.25">
      <c r="A95">
        <v>2024</v>
      </c>
      <c r="B95" s="3">
        <v>45566</v>
      </c>
      <c r="C95" s="3">
        <v>45657</v>
      </c>
      <c r="D95" t="s">
        <v>92</v>
      </c>
      <c r="E95">
        <v>100</v>
      </c>
      <c r="F95" t="s">
        <v>298</v>
      </c>
      <c r="G95" t="s">
        <v>298</v>
      </c>
      <c r="H95" t="s">
        <v>116</v>
      </c>
      <c r="I95" t="s">
        <v>299</v>
      </c>
      <c r="J95" t="s">
        <v>300</v>
      </c>
      <c r="K95" t="s">
        <v>117</v>
      </c>
      <c r="L95" t="s">
        <v>101</v>
      </c>
      <c r="M95" t="s">
        <v>103</v>
      </c>
      <c r="N95" t="s">
        <v>726</v>
      </c>
      <c r="O95" t="s">
        <v>105</v>
      </c>
      <c r="P95">
        <v>0</v>
      </c>
      <c r="Q95">
        <v>0</v>
      </c>
      <c r="R95" t="s">
        <v>118</v>
      </c>
      <c r="S95" t="s">
        <v>119</v>
      </c>
      <c r="T95" t="s">
        <v>120</v>
      </c>
      <c r="U95" t="s">
        <v>118</v>
      </c>
      <c r="V95" t="s">
        <v>961</v>
      </c>
      <c r="W95" t="s">
        <v>983</v>
      </c>
      <c r="X95" t="s">
        <v>794</v>
      </c>
      <c r="Y95" s="3">
        <v>45586.166666666664</v>
      </c>
      <c r="Z95" s="3">
        <v>45589.088194444441</v>
      </c>
      <c r="AA95">
        <v>88</v>
      </c>
      <c r="AB95" s="6">
        <v>10500</v>
      </c>
      <c r="AC95" s="6">
        <v>3466</v>
      </c>
      <c r="AD95" s="3">
        <v>45596.291666666664</v>
      </c>
      <c r="AE95" s="5" t="s">
        <v>1517</v>
      </c>
      <c r="AF95">
        <v>88</v>
      </c>
      <c r="AG95" t="s">
        <v>123</v>
      </c>
      <c r="AH95" t="s">
        <v>122</v>
      </c>
      <c r="AI95" s="3">
        <v>45672</v>
      </c>
    </row>
    <row r="96" spans="1:35" x14ac:dyDescent="0.25">
      <c r="A96">
        <v>2024</v>
      </c>
      <c r="B96" s="3">
        <v>45566</v>
      </c>
      <c r="C96" s="3">
        <v>45657</v>
      </c>
      <c r="D96" t="s">
        <v>92</v>
      </c>
      <c r="E96">
        <v>500</v>
      </c>
      <c r="F96" t="s">
        <v>301</v>
      </c>
      <c r="G96" t="s">
        <v>302</v>
      </c>
      <c r="H96" t="s">
        <v>116</v>
      </c>
      <c r="I96" t="s">
        <v>303</v>
      </c>
      <c r="J96" t="s">
        <v>304</v>
      </c>
      <c r="K96" t="s">
        <v>305</v>
      </c>
      <c r="L96" t="s">
        <v>102</v>
      </c>
      <c r="M96" t="s">
        <v>103</v>
      </c>
      <c r="N96" t="s">
        <v>727</v>
      </c>
      <c r="O96" t="s">
        <v>105</v>
      </c>
      <c r="P96">
        <v>0</v>
      </c>
      <c r="Q96">
        <v>0</v>
      </c>
      <c r="R96" t="s">
        <v>118</v>
      </c>
      <c r="S96" t="s">
        <v>119</v>
      </c>
      <c r="T96" t="s">
        <v>120</v>
      </c>
      <c r="U96" t="s">
        <v>118</v>
      </c>
      <c r="V96" t="s">
        <v>935</v>
      </c>
      <c r="W96" t="s">
        <v>935</v>
      </c>
      <c r="X96" t="s">
        <v>984</v>
      </c>
      <c r="Y96" s="3">
        <v>45578.109027777777</v>
      </c>
      <c r="Z96" s="3">
        <v>45585.109027777777</v>
      </c>
      <c r="AA96">
        <v>89</v>
      </c>
      <c r="AB96" s="6">
        <v>15905</v>
      </c>
      <c r="AC96" s="6">
        <v>1389.42</v>
      </c>
      <c r="AD96" s="3">
        <v>45628.291666666664</v>
      </c>
      <c r="AE96" s="5" t="s">
        <v>1518</v>
      </c>
      <c r="AF96">
        <v>89</v>
      </c>
      <c r="AG96" t="s">
        <v>123</v>
      </c>
      <c r="AH96" t="s">
        <v>122</v>
      </c>
      <c r="AI96" s="3">
        <v>45672</v>
      </c>
    </row>
    <row r="97" spans="1:35" x14ac:dyDescent="0.25">
      <c r="A97">
        <v>2024</v>
      </c>
      <c r="B97" s="3">
        <v>45566</v>
      </c>
      <c r="C97" s="3">
        <v>45657</v>
      </c>
      <c r="D97" t="s">
        <v>92</v>
      </c>
      <c r="E97">
        <v>600</v>
      </c>
      <c r="F97" t="s">
        <v>289</v>
      </c>
      <c r="G97" t="s">
        <v>290</v>
      </c>
      <c r="H97" t="s">
        <v>116</v>
      </c>
      <c r="I97" t="s">
        <v>306</v>
      </c>
      <c r="J97" t="s">
        <v>307</v>
      </c>
      <c r="K97" t="s">
        <v>308</v>
      </c>
      <c r="L97" t="s">
        <v>102</v>
      </c>
      <c r="M97" t="s">
        <v>103</v>
      </c>
      <c r="N97" t="s">
        <v>728</v>
      </c>
      <c r="O97" t="s">
        <v>105</v>
      </c>
      <c r="P97">
        <v>0</v>
      </c>
      <c r="Q97">
        <v>0</v>
      </c>
      <c r="R97" t="s">
        <v>118</v>
      </c>
      <c r="S97" t="s">
        <v>119</v>
      </c>
      <c r="T97" t="s">
        <v>120</v>
      </c>
      <c r="U97" t="s">
        <v>118</v>
      </c>
      <c r="V97" t="s">
        <v>964</v>
      </c>
      <c r="W97" t="s">
        <v>985</v>
      </c>
      <c r="X97" t="s">
        <v>986</v>
      </c>
      <c r="Y97" s="3">
        <v>45585.083333333336</v>
      </c>
      <c r="Z97" s="3">
        <v>45591.4375</v>
      </c>
      <c r="AA97">
        <v>90</v>
      </c>
      <c r="AB97" s="6">
        <v>6842</v>
      </c>
      <c r="AC97" s="6">
        <v>0</v>
      </c>
      <c r="AD97" s="3">
        <v>45593.291666666664</v>
      </c>
      <c r="AE97" s="5" t="s">
        <v>1519</v>
      </c>
      <c r="AF97">
        <v>90</v>
      </c>
      <c r="AG97" t="s">
        <v>123</v>
      </c>
      <c r="AH97" t="s">
        <v>122</v>
      </c>
      <c r="AI97" s="3">
        <v>45672</v>
      </c>
    </row>
    <row r="98" spans="1:35" x14ac:dyDescent="0.25">
      <c r="A98">
        <v>2024</v>
      </c>
      <c r="B98" s="3">
        <v>45566</v>
      </c>
      <c r="C98" s="3">
        <v>45657</v>
      </c>
      <c r="D98" t="s">
        <v>92</v>
      </c>
      <c r="E98">
        <v>504</v>
      </c>
      <c r="F98" t="s">
        <v>309</v>
      </c>
      <c r="G98" t="s">
        <v>310</v>
      </c>
      <c r="H98" t="s">
        <v>116</v>
      </c>
      <c r="I98" t="s">
        <v>311</v>
      </c>
      <c r="J98" t="s">
        <v>312</v>
      </c>
      <c r="K98" t="s">
        <v>313</v>
      </c>
      <c r="L98" t="s">
        <v>102</v>
      </c>
      <c r="M98" t="s">
        <v>103</v>
      </c>
      <c r="N98" t="s">
        <v>729</v>
      </c>
      <c r="O98" t="s">
        <v>105</v>
      </c>
      <c r="P98">
        <v>0</v>
      </c>
      <c r="Q98">
        <v>0</v>
      </c>
      <c r="R98" t="s">
        <v>118</v>
      </c>
      <c r="S98" t="s">
        <v>119</v>
      </c>
      <c r="T98" t="s">
        <v>120</v>
      </c>
      <c r="U98" t="s">
        <v>118</v>
      </c>
      <c r="V98" t="s">
        <v>119</v>
      </c>
      <c r="W98" t="s">
        <v>919</v>
      </c>
      <c r="X98" t="s">
        <v>987</v>
      </c>
      <c r="Y98" s="3">
        <v>45630.36041666667</v>
      </c>
      <c r="Z98" s="3">
        <v>45632.320138888892</v>
      </c>
      <c r="AA98">
        <v>91</v>
      </c>
      <c r="AB98" s="6">
        <v>4600</v>
      </c>
      <c r="AC98" s="6">
        <v>581.51</v>
      </c>
      <c r="AD98" s="3">
        <v>45637.291666666664</v>
      </c>
      <c r="AE98" s="5" t="s">
        <v>1520</v>
      </c>
      <c r="AF98">
        <v>91</v>
      </c>
      <c r="AG98" t="s">
        <v>123</v>
      </c>
      <c r="AH98" t="s">
        <v>122</v>
      </c>
      <c r="AI98" s="3">
        <v>45672</v>
      </c>
    </row>
    <row r="99" spans="1:35" x14ac:dyDescent="0.25">
      <c r="A99">
        <v>2024</v>
      </c>
      <c r="B99" s="3">
        <v>45566</v>
      </c>
      <c r="C99" s="3">
        <v>45657</v>
      </c>
      <c r="D99" t="s">
        <v>92</v>
      </c>
      <c r="E99">
        <v>403</v>
      </c>
      <c r="F99" t="s">
        <v>254</v>
      </c>
      <c r="G99" t="s">
        <v>314</v>
      </c>
      <c r="H99" t="s">
        <v>116</v>
      </c>
      <c r="I99" t="s">
        <v>315</v>
      </c>
      <c r="J99" t="s">
        <v>316</v>
      </c>
      <c r="K99" t="s">
        <v>317</v>
      </c>
      <c r="L99" t="s">
        <v>101</v>
      </c>
      <c r="M99" t="s">
        <v>103</v>
      </c>
      <c r="N99" t="s">
        <v>730</v>
      </c>
      <c r="O99" t="s">
        <v>105</v>
      </c>
      <c r="P99">
        <v>0</v>
      </c>
      <c r="Q99">
        <v>0</v>
      </c>
      <c r="R99" t="s">
        <v>118</v>
      </c>
      <c r="S99" t="s">
        <v>119</v>
      </c>
      <c r="T99" t="s">
        <v>920</v>
      </c>
      <c r="U99" t="s">
        <v>118</v>
      </c>
      <c r="V99" t="s">
        <v>119</v>
      </c>
      <c r="W99" t="s">
        <v>120</v>
      </c>
      <c r="X99" t="s">
        <v>988</v>
      </c>
      <c r="Y99" s="3">
        <v>45618.291666666664</v>
      </c>
      <c r="Z99" s="3">
        <v>45620.145833333336</v>
      </c>
      <c r="AA99">
        <v>92</v>
      </c>
      <c r="AB99" s="6">
        <v>5964</v>
      </c>
      <c r="AC99" s="6">
        <v>555</v>
      </c>
      <c r="AD99" s="3">
        <v>45623.291666666664</v>
      </c>
      <c r="AE99" s="5" t="s">
        <v>1521</v>
      </c>
      <c r="AF99">
        <v>92</v>
      </c>
      <c r="AG99" t="s">
        <v>123</v>
      </c>
      <c r="AH99" t="s">
        <v>122</v>
      </c>
      <c r="AI99" s="3">
        <v>45672</v>
      </c>
    </row>
    <row r="100" spans="1:35" x14ac:dyDescent="0.25">
      <c r="A100">
        <v>2024</v>
      </c>
      <c r="B100" s="3">
        <v>45566</v>
      </c>
      <c r="C100" s="3">
        <v>45657</v>
      </c>
      <c r="D100" t="s">
        <v>92</v>
      </c>
      <c r="E100">
        <v>403</v>
      </c>
      <c r="F100" t="s">
        <v>254</v>
      </c>
      <c r="G100" t="s">
        <v>314</v>
      </c>
      <c r="H100" t="s">
        <v>116</v>
      </c>
      <c r="I100" t="s">
        <v>315</v>
      </c>
      <c r="J100" t="s">
        <v>316</v>
      </c>
      <c r="K100" t="s">
        <v>317</v>
      </c>
      <c r="L100" t="s">
        <v>101</v>
      </c>
      <c r="M100" t="s">
        <v>103</v>
      </c>
      <c r="N100" t="s">
        <v>731</v>
      </c>
      <c r="O100" t="s">
        <v>105</v>
      </c>
      <c r="P100">
        <v>0</v>
      </c>
      <c r="Q100">
        <v>0</v>
      </c>
      <c r="R100" t="s">
        <v>118</v>
      </c>
      <c r="S100" t="s">
        <v>119</v>
      </c>
      <c r="T100" t="s">
        <v>920</v>
      </c>
      <c r="U100" t="s">
        <v>118</v>
      </c>
      <c r="V100" t="s">
        <v>119</v>
      </c>
      <c r="W100" t="s">
        <v>917</v>
      </c>
      <c r="X100" t="s">
        <v>989</v>
      </c>
      <c r="Y100" s="3">
        <v>45603.145833333336</v>
      </c>
      <c r="Z100" s="3">
        <v>45603.395833333336</v>
      </c>
      <c r="AA100">
        <v>93</v>
      </c>
      <c r="AB100" s="6">
        <v>200</v>
      </c>
      <c r="AC100" s="6">
        <v>40</v>
      </c>
      <c r="AD100" s="3">
        <v>45608.291666666664</v>
      </c>
      <c r="AE100" s="5" t="s">
        <v>1522</v>
      </c>
      <c r="AF100">
        <v>93</v>
      </c>
      <c r="AG100" t="s">
        <v>123</v>
      </c>
      <c r="AH100" t="s">
        <v>122</v>
      </c>
      <c r="AI100" s="3">
        <v>45672</v>
      </c>
    </row>
    <row r="101" spans="1:35" x14ac:dyDescent="0.25">
      <c r="A101">
        <v>2024</v>
      </c>
      <c r="B101" s="3">
        <v>45566</v>
      </c>
      <c r="C101" s="3">
        <v>45657</v>
      </c>
      <c r="D101" t="s">
        <v>92</v>
      </c>
      <c r="E101">
        <v>403</v>
      </c>
      <c r="F101" t="s">
        <v>254</v>
      </c>
      <c r="G101" t="s">
        <v>314</v>
      </c>
      <c r="H101" t="s">
        <v>116</v>
      </c>
      <c r="I101" t="s">
        <v>315</v>
      </c>
      <c r="J101" t="s">
        <v>316</v>
      </c>
      <c r="K101" t="s">
        <v>317</v>
      </c>
      <c r="L101" t="s">
        <v>101</v>
      </c>
      <c r="M101" t="s">
        <v>103</v>
      </c>
      <c r="N101" t="s">
        <v>732</v>
      </c>
      <c r="O101" t="s">
        <v>105</v>
      </c>
      <c r="P101">
        <v>0</v>
      </c>
      <c r="Q101">
        <v>0</v>
      </c>
      <c r="R101" t="s">
        <v>118</v>
      </c>
      <c r="S101" t="s">
        <v>119</v>
      </c>
      <c r="T101" t="s">
        <v>920</v>
      </c>
      <c r="U101" t="s">
        <v>118</v>
      </c>
      <c r="V101" t="s">
        <v>119</v>
      </c>
      <c r="W101" t="s">
        <v>917</v>
      </c>
      <c r="X101" t="s">
        <v>989</v>
      </c>
      <c r="Y101" s="3">
        <v>45567.291666666664</v>
      </c>
      <c r="Z101" s="3">
        <v>45567.25</v>
      </c>
      <c r="AA101">
        <v>94</v>
      </c>
      <c r="AB101" s="6">
        <v>200</v>
      </c>
      <c r="AC101" s="6">
        <v>110</v>
      </c>
      <c r="AD101" s="3">
        <v>45602.291666666664</v>
      </c>
      <c r="AE101" s="5" t="s">
        <v>1523</v>
      </c>
      <c r="AF101">
        <v>94</v>
      </c>
      <c r="AG101" t="s">
        <v>123</v>
      </c>
      <c r="AH101" t="s">
        <v>122</v>
      </c>
      <c r="AI101" s="3">
        <v>45672</v>
      </c>
    </row>
    <row r="102" spans="1:35" x14ac:dyDescent="0.25">
      <c r="A102">
        <v>2024</v>
      </c>
      <c r="B102" s="3">
        <v>45566</v>
      </c>
      <c r="C102" s="3">
        <v>45657</v>
      </c>
      <c r="D102" t="s">
        <v>92</v>
      </c>
      <c r="E102">
        <v>600</v>
      </c>
      <c r="F102" t="s">
        <v>318</v>
      </c>
      <c r="G102" t="s">
        <v>318</v>
      </c>
      <c r="H102" t="s">
        <v>116</v>
      </c>
      <c r="I102" t="s">
        <v>319</v>
      </c>
      <c r="J102" t="s">
        <v>320</v>
      </c>
      <c r="K102" t="s">
        <v>321</v>
      </c>
      <c r="L102" t="s">
        <v>101</v>
      </c>
      <c r="M102" t="s">
        <v>103</v>
      </c>
      <c r="N102" t="s">
        <v>733</v>
      </c>
      <c r="O102" t="s">
        <v>105</v>
      </c>
      <c r="P102">
        <v>0</v>
      </c>
      <c r="Q102">
        <v>0</v>
      </c>
      <c r="R102" t="s">
        <v>118</v>
      </c>
      <c r="S102" t="s">
        <v>119</v>
      </c>
      <c r="T102" t="s">
        <v>120</v>
      </c>
      <c r="U102" t="s">
        <v>118</v>
      </c>
      <c r="V102" t="s">
        <v>929</v>
      </c>
      <c r="W102" t="s">
        <v>930</v>
      </c>
      <c r="X102" t="s">
        <v>990</v>
      </c>
      <c r="Y102" s="3">
        <v>45623.291666666664</v>
      </c>
      <c r="Z102" s="3">
        <v>45626.161805555559</v>
      </c>
      <c r="AA102">
        <v>95</v>
      </c>
      <c r="AB102" s="6">
        <v>7365</v>
      </c>
      <c r="AC102" s="6">
        <v>3160.98</v>
      </c>
      <c r="AD102" s="3">
        <v>45632.291666666664</v>
      </c>
      <c r="AE102" s="5" t="s">
        <v>1524</v>
      </c>
      <c r="AF102">
        <v>95</v>
      </c>
      <c r="AG102" t="s">
        <v>123</v>
      </c>
      <c r="AH102" t="s">
        <v>122</v>
      </c>
      <c r="AI102" s="3">
        <v>45672</v>
      </c>
    </row>
    <row r="103" spans="1:35" x14ac:dyDescent="0.25">
      <c r="A103">
        <v>2024</v>
      </c>
      <c r="B103" s="3">
        <v>45566</v>
      </c>
      <c r="C103" s="3">
        <v>45657</v>
      </c>
      <c r="D103" t="s">
        <v>92</v>
      </c>
      <c r="E103">
        <v>600</v>
      </c>
      <c r="F103" t="s">
        <v>318</v>
      </c>
      <c r="G103" t="s">
        <v>318</v>
      </c>
      <c r="H103" t="s">
        <v>116</v>
      </c>
      <c r="I103" t="s">
        <v>322</v>
      </c>
      <c r="J103" t="s">
        <v>323</v>
      </c>
      <c r="K103" t="s">
        <v>324</v>
      </c>
      <c r="L103" t="s">
        <v>101</v>
      </c>
      <c r="M103" t="s">
        <v>103</v>
      </c>
      <c r="N103" t="s">
        <v>734</v>
      </c>
      <c r="O103" t="s">
        <v>105</v>
      </c>
      <c r="P103">
        <v>0</v>
      </c>
      <c r="Q103">
        <v>0</v>
      </c>
      <c r="R103" t="s">
        <v>118</v>
      </c>
      <c r="S103" t="s">
        <v>119</v>
      </c>
      <c r="T103" t="s">
        <v>120</v>
      </c>
      <c r="U103" t="s">
        <v>118</v>
      </c>
      <c r="V103" t="s">
        <v>119</v>
      </c>
      <c r="W103" t="s">
        <v>919</v>
      </c>
      <c r="X103" t="s">
        <v>991</v>
      </c>
      <c r="Y103" s="3">
        <v>45637.375</v>
      </c>
      <c r="Z103" s="3">
        <v>45638.333333333336</v>
      </c>
      <c r="AA103">
        <v>96</v>
      </c>
      <c r="AB103" s="6">
        <v>2932.5</v>
      </c>
      <c r="AC103" s="6">
        <v>0</v>
      </c>
      <c r="AD103" s="3">
        <v>45643.291666666664</v>
      </c>
      <c r="AE103" s="5" t="s">
        <v>1525</v>
      </c>
      <c r="AF103">
        <v>96</v>
      </c>
      <c r="AG103" t="s">
        <v>123</v>
      </c>
      <c r="AH103" t="s">
        <v>122</v>
      </c>
      <c r="AI103" s="3">
        <v>45672</v>
      </c>
    </row>
    <row r="104" spans="1:35" x14ac:dyDescent="0.25">
      <c r="A104">
        <v>2024</v>
      </c>
      <c r="B104" s="3">
        <v>45566</v>
      </c>
      <c r="C104" s="3">
        <v>45657</v>
      </c>
      <c r="D104" t="s">
        <v>92</v>
      </c>
      <c r="E104">
        <v>600</v>
      </c>
      <c r="F104" t="s">
        <v>318</v>
      </c>
      <c r="G104" t="s">
        <v>318</v>
      </c>
      <c r="H104" t="s">
        <v>116</v>
      </c>
      <c r="I104" t="s">
        <v>322</v>
      </c>
      <c r="J104" t="s">
        <v>323</v>
      </c>
      <c r="K104" t="s">
        <v>324</v>
      </c>
      <c r="L104" t="s">
        <v>101</v>
      </c>
      <c r="M104" t="s">
        <v>103</v>
      </c>
      <c r="N104" t="s">
        <v>735</v>
      </c>
      <c r="O104" t="s">
        <v>105</v>
      </c>
      <c r="P104">
        <v>0</v>
      </c>
      <c r="Q104">
        <v>0</v>
      </c>
      <c r="R104" t="s">
        <v>118</v>
      </c>
      <c r="S104" t="s">
        <v>119</v>
      </c>
      <c r="T104" t="s">
        <v>120</v>
      </c>
      <c r="U104" t="s">
        <v>118</v>
      </c>
      <c r="V104" t="s">
        <v>119</v>
      </c>
      <c r="W104" t="s">
        <v>919</v>
      </c>
      <c r="X104" t="s">
        <v>992</v>
      </c>
      <c r="Y104" s="3">
        <v>45621.5</v>
      </c>
      <c r="Z104" s="3">
        <v>45625.416666666664</v>
      </c>
      <c r="AA104">
        <v>97</v>
      </c>
      <c r="AB104" s="6">
        <v>7820</v>
      </c>
      <c r="AC104" s="6">
        <v>0</v>
      </c>
      <c r="AD104" s="3">
        <v>45629.291666666664</v>
      </c>
      <c r="AE104" s="5" t="s">
        <v>1526</v>
      </c>
      <c r="AF104">
        <v>97</v>
      </c>
      <c r="AG104" t="s">
        <v>123</v>
      </c>
      <c r="AH104" t="s">
        <v>122</v>
      </c>
      <c r="AI104" s="3">
        <v>45672</v>
      </c>
    </row>
    <row r="105" spans="1:35" x14ac:dyDescent="0.25">
      <c r="A105">
        <v>2024</v>
      </c>
      <c r="B105" s="3">
        <v>45566</v>
      </c>
      <c r="C105" s="3">
        <v>45657</v>
      </c>
      <c r="D105" t="s">
        <v>92</v>
      </c>
      <c r="E105">
        <v>600</v>
      </c>
      <c r="F105" t="s">
        <v>318</v>
      </c>
      <c r="G105" t="s">
        <v>318</v>
      </c>
      <c r="H105" t="s">
        <v>116</v>
      </c>
      <c r="I105" t="s">
        <v>322</v>
      </c>
      <c r="J105" t="s">
        <v>323</v>
      </c>
      <c r="K105" t="s">
        <v>324</v>
      </c>
      <c r="L105" t="s">
        <v>101</v>
      </c>
      <c r="M105" t="s">
        <v>103</v>
      </c>
      <c r="N105" t="s">
        <v>736</v>
      </c>
      <c r="O105" t="s">
        <v>105</v>
      </c>
      <c r="P105">
        <v>0</v>
      </c>
      <c r="Q105">
        <v>0</v>
      </c>
      <c r="R105" t="s">
        <v>118</v>
      </c>
      <c r="S105" t="s">
        <v>119</v>
      </c>
      <c r="T105" t="s">
        <v>120</v>
      </c>
      <c r="U105" t="s">
        <v>118</v>
      </c>
      <c r="V105" t="s">
        <v>993</v>
      </c>
      <c r="W105" t="s">
        <v>994</v>
      </c>
      <c r="X105" t="s">
        <v>995</v>
      </c>
      <c r="Y105" s="3">
        <v>45600.291666666664</v>
      </c>
      <c r="Z105" s="3">
        <v>45601.291666666664</v>
      </c>
      <c r="AA105">
        <v>98</v>
      </c>
      <c r="AB105" s="6">
        <v>2931.5</v>
      </c>
      <c r="AC105" s="6">
        <v>0</v>
      </c>
      <c r="AD105" s="3">
        <v>45609.291666666664</v>
      </c>
      <c r="AE105" s="5" t="s">
        <v>1527</v>
      </c>
      <c r="AF105">
        <v>98</v>
      </c>
      <c r="AG105" t="s">
        <v>123</v>
      </c>
      <c r="AH105" t="s">
        <v>122</v>
      </c>
      <c r="AI105" s="3">
        <v>45672</v>
      </c>
    </row>
    <row r="106" spans="1:35" x14ac:dyDescent="0.25">
      <c r="A106">
        <v>2024</v>
      </c>
      <c r="B106" s="3">
        <v>45566</v>
      </c>
      <c r="C106" s="3">
        <v>45657</v>
      </c>
      <c r="D106" t="s">
        <v>92</v>
      </c>
      <c r="E106">
        <v>603</v>
      </c>
      <c r="F106" t="s">
        <v>325</v>
      </c>
      <c r="G106" t="s">
        <v>326</v>
      </c>
      <c r="H106" t="s">
        <v>116</v>
      </c>
      <c r="I106" t="s">
        <v>327</v>
      </c>
      <c r="J106" t="s">
        <v>328</v>
      </c>
      <c r="K106" t="s">
        <v>329</v>
      </c>
      <c r="L106" t="s">
        <v>101</v>
      </c>
      <c r="M106" t="s">
        <v>103</v>
      </c>
      <c r="N106" t="s">
        <v>737</v>
      </c>
      <c r="O106" t="s">
        <v>105</v>
      </c>
      <c r="P106">
        <v>0</v>
      </c>
      <c r="Q106">
        <v>0</v>
      </c>
      <c r="R106" t="s">
        <v>118</v>
      </c>
      <c r="S106" t="s">
        <v>119</v>
      </c>
      <c r="T106" t="s">
        <v>917</v>
      </c>
      <c r="U106" t="s">
        <v>118</v>
      </c>
      <c r="V106" t="s">
        <v>119</v>
      </c>
      <c r="W106" t="s">
        <v>920</v>
      </c>
      <c r="X106" t="s">
        <v>996</v>
      </c>
      <c r="Y106" s="3">
        <v>45615.375</v>
      </c>
      <c r="Z106" s="3">
        <v>45615.083333333336</v>
      </c>
      <c r="AA106">
        <v>99</v>
      </c>
      <c r="AB106" s="6">
        <v>380</v>
      </c>
      <c r="AC106" s="6">
        <v>0</v>
      </c>
      <c r="AD106" s="3">
        <v>45621.291666666664</v>
      </c>
      <c r="AE106" s="5" t="s">
        <v>1528</v>
      </c>
      <c r="AF106">
        <v>99</v>
      </c>
      <c r="AG106" t="s">
        <v>123</v>
      </c>
      <c r="AH106" t="s">
        <v>122</v>
      </c>
      <c r="AI106" s="3">
        <v>45672</v>
      </c>
    </row>
    <row r="107" spans="1:35" x14ac:dyDescent="0.25">
      <c r="A107">
        <v>2024</v>
      </c>
      <c r="B107" s="3">
        <v>45566</v>
      </c>
      <c r="C107" s="3">
        <v>45657</v>
      </c>
      <c r="D107" t="s">
        <v>92</v>
      </c>
      <c r="E107">
        <v>614</v>
      </c>
      <c r="F107" t="s">
        <v>330</v>
      </c>
      <c r="G107" t="s">
        <v>331</v>
      </c>
      <c r="H107" t="s">
        <v>116</v>
      </c>
      <c r="I107" t="s">
        <v>332</v>
      </c>
      <c r="J107" t="s">
        <v>333</v>
      </c>
      <c r="K107" t="s">
        <v>334</v>
      </c>
      <c r="L107" t="s">
        <v>101</v>
      </c>
      <c r="M107" t="s">
        <v>103</v>
      </c>
      <c r="N107" t="s">
        <v>738</v>
      </c>
      <c r="O107" t="s">
        <v>105</v>
      </c>
      <c r="P107">
        <v>0</v>
      </c>
      <c r="Q107">
        <v>0</v>
      </c>
      <c r="R107" t="s">
        <v>118</v>
      </c>
      <c r="S107" t="s">
        <v>119</v>
      </c>
      <c r="T107" t="s">
        <v>120</v>
      </c>
      <c r="U107" t="s">
        <v>118</v>
      </c>
      <c r="V107" t="s">
        <v>119</v>
      </c>
      <c r="W107" t="s">
        <v>919</v>
      </c>
      <c r="X107" t="s">
        <v>997</v>
      </c>
      <c r="Y107" s="3">
        <v>45609.458333333336</v>
      </c>
      <c r="Z107" s="3">
        <v>45611.291666666664</v>
      </c>
      <c r="AA107">
        <v>100</v>
      </c>
      <c r="AB107" s="6">
        <v>5175</v>
      </c>
      <c r="AC107" s="6">
        <v>676.8</v>
      </c>
      <c r="AD107" s="3">
        <v>45615.291666666664</v>
      </c>
      <c r="AE107" s="5" t="s">
        <v>1529</v>
      </c>
      <c r="AF107">
        <v>100</v>
      </c>
      <c r="AG107" t="s">
        <v>123</v>
      </c>
      <c r="AH107" t="s">
        <v>122</v>
      </c>
      <c r="AI107" s="3">
        <v>45672</v>
      </c>
    </row>
    <row r="108" spans="1:35" x14ac:dyDescent="0.25">
      <c r="A108">
        <v>2024</v>
      </c>
      <c r="B108" s="3">
        <v>45566</v>
      </c>
      <c r="C108" s="3">
        <v>45657</v>
      </c>
      <c r="D108" t="s">
        <v>92</v>
      </c>
      <c r="E108">
        <v>614</v>
      </c>
      <c r="F108" t="s">
        <v>330</v>
      </c>
      <c r="G108" t="s">
        <v>331</v>
      </c>
      <c r="H108" t="s">
        <v>116</v>
      </c>
      <c r="I108" t="s">
        <v>332</v>
      </c>
      <c r="J108" t="s">
        <v>333</v>
      </c>
      <c r="K108" t="s">
        <v>334</v>
      </c>
      <c r="L108" t="s">
        <v>101</v>
      </c>
      <c r="M108" t="s">
        <v>103</v>
      </c>
      <c r="N108" t="s">
        <v>739</v>
      </c>
      <c r="O108" t="s">
        <v>105</v>
      </c>
      <c r="P108">
        <v>0</v>
      </c>
      <c r="Q108">
        <v>0</v>
      </c>
      <c r="R108" t="s">
        <v>118</v>
      </c>
      <c r="S108" t="s">
        <v>119</v>
      </c>
      <c r="T108" t="s">
        <v>120</v>
      </c>
      <c r="U108" t="s">
        <v>118</v>
      </c>
      <c r="V108" t="s">
        <v>929</v>
      </c>
      <c r="W108" t="s">
        <v>930</v>
      </c>
      <c r="X108" t="s">
        <v>998</v>
      </c>
      <c r="Y108" s="3">
        <v>45581.416666666664</v>
      </c>
      <c r="Z108" s="3">
        <v>45584.291666666664</v>
      </c>
      <c r="AA108">
        <v>101</v>
      </c>
      <c r="AB108" s="6">
        <v>6808</v>
      </c>
      <c r="AC108" s="6">
        <v>437</v>
      </c>
      <c r="AD108" s="3">
        <v>45587.291666666664</v>
      </c>
      <c r="AE108" s="5" t="s">
        <v>1530</v>
      </c>
      <c r="AF108">
        <v>101</v>
      </c>
      <c r="AG108" t="s">
        <v>123</v>
      </c>
      <c r="AH108" t="s">
        <v>122</v>
      </c>
      <c r="AI108" s="3">
        <v>45672</v>
      </c>
    </row>
    <row r="109" spans="1:35" x14ac:dyDescent="0.25">
      <c r="A109">
        <v>2024</v>
      </c>
      <c r="B109" s="3">
        <v>45566</v>
      </c>
      <c r="C109" s="3">
        <v>45657</v>
      </c>
      <c r="D109" t="s">
        <v>92</v>
      </c>
      <c r="E109">
        <v>600</v>
      </c>
      <c r="F109" t="s">
        <v>318</v>
      </c>
      <c r="G109" t="s">
        <v>318</v>
      </c>
      <c r="H109" t="s">
        <v>116</v>
      </c>
      <c r="I109" t="s">
        <v>335</v>
      </c>
      <c r="J109" t="s">
        <v>336</v>
      </c>
      <c r="K109" t="s">
        <v>337</v>
      </c>
      <c r="L109" t="s">
        <v>101</v>
      </c>
      <c r="M109" t="s">
        <v>103</v>
      </c>
      <c r="N109" t="s">
        <v>740</v>
      </c>
      <c r="O109" t="s">
        <v>105</v>
      </c>
      <c r="P109">
        <v>0</v>
      </c>
      <c r="Q109">
        <v>0</v>
      </c>
      <c r="R109" t="s">
        <v>118</v>
      </c>
      <c r="S109" t="s">
        <v>119</v>
      </c>
      <c r="T109" t="s">
        <v>120</v>
      </c>
      <c r="U109" t="s">
        <v>118</v>
      </c>
      <c r="V109" t="s">
        <v>119</v>
      </c>
      <c r="W109" t="s">
        <v>120</v>
      </c>
      <c r="X109" t="s">
        <v>999</v>
      </c>
      <c r="Y109" s="3">
        <v>45606.333333333336</v>
      </c>
      <c r="Z109" s="3">
        <v>45611.51666666667</v>
      </c>
      <c r="AA109">
        <v>102</v>
      </c>
      <c r="AB109" s="6">
        <v>5000</v>
      </c>
      <c r="AC109" s="6">
        <v>0</v>
      </c>
      <c r="AD109" s="3">
        <v>45611.291666666664</v>
      </c>
      <c r="AE109" s="5" t="s">
        <v>1531</v>
      </c>
      <c r="AF109">
        <v>102</v>
      </c>
      <c r="AG109" t="s">
        <v>123</v>
      </c>
      <c r="AH109" t="s">
        <v>122</v>
      </c>
      <c r="AI109" s="3">
        <v>45672</v>
      </c>
    </row>
    <row r="110" spans="1:35" x14ac:dyDescent="0.25">
      <c r="A110">
        <v>2024</v>
      </c>
      <c r="B110" s="3">
        <v>45566</v>
      </c>
      <c r="C110" s="3">
        <v>45657</v>
      </c>
      <c r="D110" t="s">
        <v>92</v>
      </c>
      <c r="E110">
        <v>600</v>
      </c>
      <c r="F110" t="s">
        <v>318</v>
      </c>
      <c r="G110" t="s">
        <v>318</v>
      </c>
      <c r="H110" t="s">
        <v>116</v>
      </c>
      <c r="I110" t="s">
        <v>335</v>
      </c>
      <c r="J110" t="s">
        <v>336</v>
      </c>
      <c r="K110" t="s">
        <v>337</v>
      </c>
      <c r="L110" t="s">
        <v>101</v>
      </c>
      <c r="M110" t="s">
        <v>103</v>
      </c>
      <c r="N110" t="s">
        <v>741</v>
      </c>
      <c r="O110" t="s">
        <v>105</v>
      </c>
      <c r="P110">
        <v>0</v>
      </c>
      <c r="Q110">
        <v>0</v>
      </c>
      <c r="R110" t="s">
        <v>118</v>
      </c>
      <c r="S110" t="s">
        <v>119</v>
      </c>
      <c r="T110" t="s">
        <v>120</v>
      </c>
      <c r="U110" t="s">
        <v>118</v>
      </c>
      <c r="V110" t="s">
        <v>1000</v>
      </c>
      <c r="W110" t="s">
        <v>1001</v>
      </c>
      <c r="X110" t="s">
        <v>1002</v>
      </c>
      <c r="Y110" s="3">
        <v>45593.5</v>
      </c>
      <c r="Z110" s="3">
        <v>45597.257638888892</v>
      </c>
      <c r="AA110">
        <v>103</v>
      </c>
      <c r="AB110" s="6">
        <v>8795.5</v>
      </c>
      <c r="AC110" s="6">
        <v>0</v>
      </c>
      <c r="AD110" s="3">
        <v>45609.291666666664</v>
      </c>
      <c r="AE110" s="5" t="s">
        <v>1532</v>
      </c>
      <c r="AF110">
        <v>103</v>
      </c>
      <c r="AG110" t="s">
        <v>123</v>
      </c>
      <c r="AH110" t="s">
        <v>122</v>
      </c>
      <c r="AI110" s="3">
        <v>45672</v>
      </c>
    </row>
    <row r="111" spans="1:35" x14ac:dyDescent="0.25">
      <c r="A111">
        <v>2024</v>
      </c>
      <c r="B111" s="3">
        <v>45566</v>
      </c>
      <c r="C111" s="3">
        <v>45657</v>
      </c>
      <c r="D111" t="s">
        <v>92</v>
      </c>
      <c r="E111">
        <v>700</v>
      </c>
      <c r="F111" t="s">
        <v>338</v>
      </c>
      <c r="G111" t="s">
        <v>274</v>
      </c>
      <c r="H111" t="s">
        <v>116</v>
      </c>
      <c r="I111" t="s">
        <v>339</v>
      </c>
      <c r="J111" t="s">
        <v>340</v>
      </c>
      <c r="K111" t="s">
        <v>226</v>
      </c>
      <c r="L111" t="s">
        <v>101</v>
      </c>
      <c r="M111" t="s">
        <v>103</v>
      </c>
      <c r="N111" t="s">
        <v>742</v>
      </c>
      <c r="O111" t="s">
        <v>105</v>
      </c>
      <c r="P111">
        <v>0</v>
      </c>
      <c r="Q111">
        <v>0</v>
      </c>
      <c r="R111" t="s">
        <v>118</v>
      </c>
      <c r="S111" t="s">
        <v>119</v>
      </c>
      <c r="T111" t="s">
        <v>120</v>
      </c>
      <c r="U111" t="s">
        <v>118</v>
      </c>
      <c r="V111" t="s">
        <v>921</v>
      </c>
      <c r="W111" t="s">
        <v>957</v>
      </c>
      <c r="X111" t="s">
        <v>742</v>
      </c>
      <c r="Y111" s="3">
        <v>45609.368055555555</v>
      </c>
      <c r="Z111" s="3">
        <v>45612.340277777781</v>
      </c>
      <c r="AA111">
        <v>104</v>
      </c>
      <c r="AB111" s="6">
        <v>4145</v>
      </c>
      <c r="AC111" s="6">
        <v>3064.61</v>
      </c>
      <c r="AD111" s="3">
        <v>45616.291666666664</v>
      </c>
      <c r="AE111" s="5" t="s">
        <v>1533</v>
      </c>
      <c r="AF111">
        <v>104</v>
      </c>
      <c r="AG111" t="s">
        <v>123</v>
      </c>
      <c r="AH111" t="s">
        <v>122</v>
      </c>
      <c r="AI111" s="3">
        <v>45672</v>
      </c>
    </row>
    <row r="112" spans="1:35" x14ac:dyDescent="0.25">
      <c r="A112">
        <v>2024</v>
      </c>
      <c r="B112" s="3">
        <v>45566</v>
      </c>
      <c r="C112" s="3">
        <v>45657</v>
      </c>
      <c r="D112" t="s">
        <v>92</v>
      </c>
      <c r="E112">
        <v>700</v>
      </c>
      <c r="F112" t="s">
        <v>338</v>
      </c>
      <c r="G112" t="s">
        <v>274</v>
      </c>
      <c r="H112" t="s">
        <v>116</v>
      </c>
      <c r="I112" t="s">
        <v>339</v>
      </c>
      <c r="J112" t="s">
        <v>340</v>
      </c>
      <c r="K112" t="s">
        <v>226</v>
      </c>
      <c r="L112" t="s">
        <v>101</v>
      </c>
      <c r="M112" t="s">
        <v>103</v>
      </c>
      <c r="N112" t="s">
        <v>742</v>
      </c>
      <c r="O112" t="s">
        <v>105</v>
      </c>
      <c r="P112">
        <v>0</v>
      </c>
      <c r="Q112">
        <v>0</v>
      </c>
      <c r="R112" t="s">
        <v>118</v>
      </c>
      <c r="S112" t="s">
        <v>119</v>
      </c>
      <c r="T112" t="s">
        <v>120</v>
      </c>
      <c r="U112" t="s">
        <v>118</v>
      </c>
      <c r="V112" t="s">
        <v>921</v>
      </c>
      <c r="W112" t="s">
        <v>957</v>
      </c>
      <c r="X112" t="s">
        <v>742</v>
      </c>
      <c r="Y112" s="3">
        <v>45609.368055555555</v>
      </c>
      <c r="Z112" s="3">
        <v>45612.340277777781</v>
      </c>
      <c r="AA112">
        <v>105</v>
      </c>
      <c r="AB112" s="6">
        <v>4145</v>
      </c>
      <c r="AC112" s="6">
        <v>3064.61</v>
      </c>
      <c r="AD112" s="3">
        <v>45616.291666666664</v>
      </c>
      <c r="AE112" s="5" t="s">
        <v>1534</v>
      </c>
      <c r="AF112">
        <v>105</v>
      </c>
      <c r="AG112" t="s">
        <v>123</v>
      </c>
      <c r="AH112" t="s">
        <v>122</v>
      </c>
      <c r="AI112" s="3">
        <v>45672</v>
      </c>
    </row>
    <row r="113" spans="1:35" x14ac:dyDescent="0.25">
      <c r="A113">
        <v>2024</v>
      </c>
      <c r="B113" s="3">
        <v>45566</v>
      </c>
      <c r="C113" s="3">
        <v>45657</v>
      </c>
      <c r="D113" t="s">
        <v>92</v>
      </c>
      <c r="E113">
        <v>600</v>
      </c>
      <c r="F113" t="s">
        <v>318</v>
      </c>
      <c r="G113" t="s">
        <v>318</v>
      </c>
      <c r="H113" t="s">
        <v>116</v>
      </c>
      <c r="I113" t="s">
        <v>341</v>
      </c>
      <c r="J113" t="s">
        <v>342</v>
      </c>
      <c r="K113" t="s">
        <v>343</v>
      </c>
      <c r="L113" t="s">
        <v>102</v>
      </c>
      <c r="M113" t="s">
        <v>103</v>
      </c>
      <c r="N113" t="s">
        <v>743</v>
      </c>
      <c r="O113" t="s">
        <v>105</v>
      </c>
      <c r="P113">
        <v>0</v>
      </c>
      <c r="Q113">
        <v>0</v>
      </c>
      <c r="R113" t="s">
        <v>118</v>
      </c>
      <c r="S113" t="s">
        <v>119</v>
      </c>
      <c r="T113" t="s">
        <v>120</v>
      </c>
      <c r="U113" t="s">
        <v>118</v>
      </c>
      <c r="V113" t="s">
        <v>978</v>
      </c>
      <c r="W113" t="s">
        <v>979</v>
      </c>
      <c r="X113" t="s">
        <v>743</v>
      </c>
      <c r="Y113" s="3">
        <v>45587.512499999997</v>
      </c>
      <c r="Z113" s="3">
        <v>45592.512499999997</v>
      </c>
      <c r="AA113">
        <v>106</v>
      </c>
      <c r="AB113" s="6">
        <v>18667</v>
      </c>
      <c r="AC113" s="6">
        <v>278.01</v>
      </c>
      <c r="AD113" s="3">
        <v>45595.291666666664</v>
      </c>
      <c r="AE113" s="5" t="s">
        <v>1535</v>
      </c>
      <c r="AF113">
        <v>106</v>
      </c>
      <c r="AG113" t="s">
        <v>123</v>
      </c>
      <c r="AH113" t="s">
        <v>122</v>
      </c>
      <c r="AI113" s="3">
        <v>45672</v>
      </c>
    </row>
    <row r="114" spans="1:35" x14ac:dyDescent="0.25">
      <c r="A114">
        <v>2024</v>
      </c>
      <c r="B114" s="3">
        <v>45566</v>
      </c>
      <c r="C114" s="3">
        <v>45657</v>
      </c>
      <c r="D114" t="s">
        <v>92</v>
      </c>
      <c r="E114">
        <v>600</v>
      </c>
      <c r="F114" t="s">
        <v>318</v>
      </c>
      <c r="G114" t="s">
        <v>318</v>
      </c>
      <c r="H114" t="s">
        <v>116</v>
      </c>
      <c r="I114" t="s">
        <v>344</v>
      </c>
      <c r="J114" t="s">
        <v>345</v>
      </c>
      <c r="K114" t="s">
        <v>171</v>
      </c>
      <c r="L114" t="s">
        <v>102</v>
      </c>
      <c r="M114" t="s">
        <v>103</v>
      </c>
      <c r="N114" t="s">
        <v>744</v>
      </c>
      <c r="O114" t="s">
        <v>105</v>
      </c>
      <c r="P114">
        <v>0</v>
      </c>
      <c r="Q114">
        <v>0</v>
      </c>
      <c r="R114" t="s">
        <v>118</v>
      </c>
      <c r="S114" t="s">
        <v>119</v>
      </c>
      <c r="T114" t="s">
        <v>917</v>
      </c>
      <c r="U114" t="s">
        <v>118</v>
      </c>
      <c r="V114" t="s">
        <v>119</v>
      </c>
      <c r="W114" t="s">
        <v>120</v>
      </c>
      <c r="X114" t="s">
        <v>744</v>
      </c>
      <c r="Y114" s="3">
        <v>45623.489583333336</v>
      </c>
      <c r="Z114" s="3">
        <v>45624.489583333336</v>
      </c>
      <c r="AA114">
        <v>107</v>
      </c>
      <c r="AB114" s="6">
        <v>4096.5</v>
      </c>
      <c r="AC114" s="6">
        <v>118</v>
      </c>
      <c r="AD114" s="3">
        <v>45628.291666666664</v>
      </c>
      <c r="AE114" s="5" t="s">
        <v>1536</v>
      </c>
      <c r="AF114">
        <v>107</v>
      </c>
      <c r="AG114" t="s">
        <v>123</v>
      </c>
      <c r="AH114" t="s">
        <v>122</v>
      </c>
      <c r="AI114" s="3">
        <v>45672</v>
      </c>
    </row>
    <row r="115" spans="1:35" x14ac:dyDescent="0.25">
      <c r="A115">
        <v>2024</v>
      </c>
      <c r="B115" s="3">
        <v>45566</v>
      </c>
      <c r="C115" s="3">
        <v>45657</v>
      </c>
      <c r="D115" t="s">
        <v>92</v>
      </c>
      <c r="E115">
        <v>600</v>
      </c>
      <c r="F115" t="s">
        <v>318</v>
      </c>
      <c r="G115" t="s">
        <v>318</v>
      </c>
      <c r="H115" t="s">
        <v>116</v>
      </c>
      <c r="I115" t="s">
        <v>344</v>
      </c>
      <c r="J115" t="s">
        <v>345</v>
      </c>
      <c r="K115" t="s">
        <v>171</v>
      </c>
      <c r="L115" t="s">
        <v>102</v>
      </c>
      <c r="M115" t="s">
        <v>103</v>
      </c>
      <c r="N115" t="s">
        <v>745</v>
      </c>
      <c r="O115" t="s">
        <v>105</v>
      </c>
      <c r="P115">
        <v>0</v>
      </c>
      <c r="Q115">
        <v>0</v>
      </c>
      <c r="R115" t="s">
        <v>118</v>
      </c>
      <c r="S115" t="s">
        <v>119</v>
      </c>
      <c r="T115" t="s">
        <v>917</v>
      </c>
      <c r="U115" t="s">
        <v>118</v>
      </c>
      <c r="V115" t="s">
        <v>119</v>
      </c>
      <c r="W115" t="s">
        <v>920</v>
      </c>
      <c r="X115" t="s">
        <v>745</v>
      </c>
      <c r="Y115" s="3">
        <v>45603.334027777775</v>
      </c>
      <c r="Z115" s="3">
        <v>45605.333333333336</v>
      </c>
      <c r="AA115">
        <v>108</v>
      </c>
      <c r="AB115" s="6">
        <v>5227.5</v>
      </c>
      <c r="AC115" s="6">
        <v>0</v>
      </c>
      <c r="AD115" s="3">
        <v>45609.291666666664</v>
      </c>
      <c r="AE115" s="5" t="s">
        <v>1537</v>
      </c>
      <c r="AF115">
        <v>108</v>
      </c>
      <c r="AG115" t="s">
        <v>123</v>
      </c>
      <c r="AH115" t="s">
        <v>122</v>
      </c>
      <c r="AI115" s="3">
        <v>45672</v>
      </c>
    </row>
    <row r="116" spans="1:35" x14ac:dyDescent="0.25">
      <c r="A116">
        <v>2024</v>
      </c>
      <c r="B116" s="3">
        <v>45566</v>
      </c>
      <c r="C116" s="3">
        <v>45657</v>
      </c>
      <c r="D116" t="s">
        <v>92</v>
      </c>
      <c r="E116">
        <v>600</v>
      </c>
      <c r="F116" t="s">
        <v>318</v>
      </c>
      <c r="G116" t="s">
        <v>318</v>
      </c>
      <c r="H116" t="s">
        <v>116</v>
      </c>
      <c r="I116" t="s">
        <v>346</v>
      </c>
      <c r="J116" t="s">
        <v>347</v>
      </c>
      <c r="K116" t="s">
        <v>348</v>
      </c>
      <c r="L116" t="s">
        <v>102</v>
      </c>
      <c r="M116" t="s">
        <v>103</v>
      </c>
      <c r="N116" t="s">
        <v>746</v>
      </c>
      <c r="O116" t="s">
        <v>105</v>
      </c>
      <c r="P116">
        <v>0</v>
      </c>
      <c r="Q116">
        <v>0</v>
      </c>
      <c r="R116" t="s">
        <v>118</v>
      </c>
      <c r="S116" t="s">
        <v>119</v>
      </c>
      <c r="T116" t="s">
        <v>120</v>
      </c>
      <c r="U116" t="s">
        <v>118</v>
      </c>
      <c r="V116" t="s">
        <v>119</v>
      </c>
      <c r="W116" t="s">
        <v>920</v>
      </c>
      <c r="X116" t="s">
        <v>1003</v>
      </c>
      <c r="Y116" s="3">
        <v>45602.4375</v>
      </c>
      <c r="Z116" s="3">
        <v>45605.197916666664</v>
      </c>
      <c r="AA116">
        <v>109</v>
      </c>
      <c r="AB116" s="6">
        <v>8346.5</v>
      </c>
      <c r="AC116" s="6">
        <v>0</v>
      </c>
      <c r="AD116" s="3">
        <v>45607.291666666664</v>
      </c>
      <c r="AE116" s="5" t="s">
        <v>1538</v>
      </c>
      <c r="AF116">
        <v>109</v>
      </c>
      <c r="AG116" t="s">
        <v>123</v>
      </c>
      <c r="AH116" t="s">
        <v>122</v>
      </c>
      <c r="AI116" s="3">
        <v>45672</v>
      </c>
    </row>
    <row r="117" spans="1:35" x14ac:dyDescent="0.25">
      <c r="A117">
        <v>2024</v>
      </c>
      <c r="B117" s="3">
        <v>45566</v>
      </c>
      <c r="C117" s="3">
        <v>45657</v>
      </c>
      <c r="D117" t="s">
        <v>92</v>
      </c>
      <c r="E117">
        <v>600</v>
      </c>
      <c r="F117" t="s">
        <v>318</v>
      </c>
      <c r="G117" t="s">
        <v>318</v>
      </c>
      <c r="H117" t="s">
        <v>116</v>
      </c>
      <c r="I117" t="s">
        <v>346</v>
      </c>
      <c r="J117" t="s">
        <v>347</v>
      </c>
      <c r="K117" t="s">
        <v>348</v>
      </c>
      <c r="L117" t="s">
        <v>102</v>
      </c>
      <c r="M117" t="s">
        <v>103</v>
      </c>
      <c r="N117" t="s">
        <v>746</v>
      </c>
      <c r="O117" t="s">
        <v>105</v>
      </c>
      <c r="P117">
        <v>0</v>
      </c>
      <c r="Q117">
        <v>0</v>
      </c>
      <c r="R117" t="s">
        <v>118</v>
      </c>
      <c r="S117" t="s">
        <v>119</v>
      </c>
      <c r="T117" t="s">
        <v>120</v>
      </c>
      <c r="U117" t="s">
        <v>118</v>
      </c>
      <c r="V117" t="s">
        <v>119</v>
      </c>
      <c r="W117" t="s">
        <v>924</v>
      </c>
      <c r="X117" t="s">
        <v>1004</v>
      </c>
      <c r="Y117" s="3">
        <v>45586.479166666664</v>
      </c>
      <c r="Z117" s="3">
        <v>45591.461805555555</v>
      </c>
      <c r="AA117">
        <v>110</v>
      </c>
      <c r="AB117" s="6">
        <v>95.55</v>
      </c>
      <c r="AC117" s="6">
        <v>0</v>
      </c>
      <c r="AD117" s="3">
        <v>45593.291666666664</v>
      </c>
      <c r="AE117" s="5" t="s">
        <v>1539</v>
      </c>
      <c r="AF117">
        <v>110</v>
      </c>
      <c r="AG117" t="s">
        <v>123</v>
      </c>
      <c r="AH117" t="s">
        <v>122</v>
      </c>
      <c r="AI117" s="3">
        <v>45672</v>
      </c>
    </row>
    <row r="118" spans="1:35" x14ac:dyDescent="0.25">
      <c r="A118">
        <v>2024</v>
      </c>
      <c r="B118" s="3">
        <v>45566</v>
      </c>
      <c r="C118" s="3">
        <v>45657</v>
      </c>
      <c r="D118" t="s">
        <v>92</v>
      </c>
      <c r="E118">
        <v>600</v>
      </c>
      <c r="F118" t="s">
        <v>318</v>
      </c>
      <c r="G118" t="s">
        <v>318</v>
      </c>
      <c r="H118" t="s">
        <v>116</v>
      </c>
      <c r="I118" t="s">
        <v>349</v>
      </c>
      <c r="J118" t="s">
        <v>350</v>
      </c>
      <c r="K118" t="s">
        <v>351</v>
      </c>
      <c r="L118" t="s">
        <v>101</v>
      </c>
      <c r="M118" t="s">
        <v>103</v>
      </c>
      <c r="N118" t="s">
        <v>747</v>
      </c>
      <c r="O118" t="s">
        <v>105</v>
      </c>
      <c r="P118">
        <v>0</v>
      </c>
      <c r="Q118">
        <v>0</v>
      </c>
      <c r="R118" t="s">
        <v>118</v>
      </c>
      <c r="S118" t="s">
        <v>119</v>
      </c>
      <c r="T118" t="s">
        <v>120</v>
      </c>
      <c r="U118" t="s">
        <v>118</v>
      </c>
      <c r="V118" t="s">
        <v>119</v>
      </c>
      <c r="W118" t="s">
        <v>917</v>
      </c>
      <c r="X118" t="s">
        <v>1005</v>
      </c>
      <c r="Y118" s="3">
        <v>45609.425694444442</v>
      </c>
      <c r="Z118" s="3">
        <v>45612.425694444442</v>
      </c>
      <c r="AA118">
        <v>111</v>
      </c>
      <c r="AB118" s="6">
        <v>0</v>
      </c>
      <c r="AC118" s="6">
        <v>0</v>
      </c>
      <c r="AD118" s="3">
        <v>45617.291666666664</v>
      </c>
      <c r="AE118" s="5" t="s">
        <v>1540</v>
      </c>
      <c r="AF118">
        <v>111</v>
      </c>
      <c r="AG118" t="s">
        <v>123</v>
      </c>
      <c r="AH118" t="s">
        <v>122</v>
      </c>
      <c r="AI118" s="3">
        <v>45672</v>
      </c>
    </row>
    <row r="119" spans="1:35" x14ac:dyDescent="0.25">
      <c r="A119">
        <v>2024</v>
      </c>
      <c r="B119" s="3">
        <v>45566</v>
      </c>
      <c r="C119" s="3">
        <v>45657</v>
      </c>
      <c r="D119" t="s">
        <v>92</v>
      </c>
      <c r="E119">
        <v>604</v>
      </c>
      <c r="F119" t="s">
        <v>352</v>
      </c>
      <c r="G119" t="s">
        <v>353</v>
      </c>
      <c r="H119" t="s">
        <v>116</v>
      </c>
      <c r="I119" t="s">
        <v>354</v>
      </c>
      <c r="J119" t="s">
        <v>355</v>
      </c>
      <c r="K119" t="s">
        <v>356</v>
      </c>
      <c r="L119" t="s">
        <v>101</v>
      </c>
      <c r="M119" t="s">
        <v>103</v>
      </c>
      <c r="N119" t="s">
        <v>748</v>
      </c>
      <c r="O119" t="s">
        <v>106</v>
      </c>
      <c r="P119">
        <v>0</v>
      </c>
      <c r="Q119">
        <v>0</v>
      </c>
      <c r="R119" t="s">
        <v>118</v>
      </c>
      <c r="S119" t="s">
        <v>119</v>
      </c>
      <c r="T119" t="s">
        <v>919</v>
      </c>
      <c r="U119" t="s">
        <v>1006</v>
      </c>
      <c r="V119" t="s">
        <v>100</v>
      </c>
      <c r="W119" t="s">
        <v>1007</v>
      </c>
      <c r="X119" t="s">
        <v>748</v>
      </c>
      <c r="Y119" s="3">
        <v>45639.354166666664</v>
      </c>
      <c r="Z119" s="3">
        <v>45646.5</v>
      </c>
      <c r="AA119">
        <v>112</v>
      </c>
      <c r="AB119" s="6">
        <v>24999.8</v>
      </c>
      <c r="AC119" s="6">
        <v>124</v>
      </c>
      <c r="AD119" s="3">
        <v>45664.291666666664</v>
      </c>
      <c r="AE119" s="5" t="s">
        <v>1541</v>
      </c>
      <c r="AF119">
        <v>112</v>
      </c>
      <c r="AG119" t="s">
        <v>123</v>
      </c>
      <c r="AH119" t="s">
        <v>122</v>
      </c>
      <c r="AI119" s="3">
        <v>45672</v>
      </c>
    </row>
    <row r="120" spans="1:35" x14ac:dyDescent="0.25">
      <c r="A120">
        <v>2024</v>
      </c>
      <c r="B120" s="3">
        <v>45566</v>
      </c>
      <c r="C120" s="3">
        <v>45657</v>
      </c>
      <c r="D120" t="s">
        <v>92</v>
      </c>
      <c r="E120">
        <v>604</v>
      </c>
      <c r="F120" t="s">
        <v>352</v>
      </c>
      <c r="G120" t="s">
        <v>353</v>
      </c>
      <c r="H120" t="s">
        <v>116</v>
      </c>
      <c r="I120" t="s">
        <v>354</v>
      </c>
      <c r="J120" t="s">
        <v>355</v>
      </c>
      <c r="K120" t="s">
        <v>356</v>
      </c>
      <c r="L120" t="s">
        <v>101</v>
      </c>
      <c r="M120" t="s">
        <v>103</v>
      </c>
      <c r="N120" t="s">
        <v>749</v>
      </c>
      <c r="O120" t="s">
        <v>105</v>
      </c>
      <c r="P120">
        <v>0</v>
      </c>
      <c r="Q120">
        <v>0</v>
      </c>
      <c r="R120" t="s">
        <v>118</v>
      </c>
      <c r="S120" t="s">
        <v>119</v>
      </c>
      <c r="T120" t="s">
        <v>120</v>
      </c>
      <c r="U120" t="s">
        <v>118</v>
      </c>
      <c r="V120" t="s">
        <v>929</v>
      </c>
      <c r="W120" t="s">
        <v>930</v>
      </c>
      <c r="X120" t="s">
        <v>749</v>
      </c>
      <c r="Y120" s="3">
        <v>45592.416666666664</v>
      </c>
      <c r="Z120" s="3">
        <v>45594.333333333336</v>
      </c>
      <c r="AA120">
        <v>113</v>
      </c>
      <c r="AB120" s="6">
        <v>7500</v>
      </c>
      <c r="AC120" s="6">
        <v>1065.0999999999999</v>
      </c>
      <c r="AD120" s="3">
        <v>45602.291666666664</v>
      </c>
      <c r="AE120" s="5" t="s">
        <v>1542</v>
      </c>
      <c r="AF120">
        <v>113</v>
      </c>
      <c r="AG120" t="s">
        <v>123</v>
      </c>
      <c r="AH120" t="s">
        <v>122</v>
      </c>
      <c r="AI120" s="3">
        <v>45672</v>
      </c>
    </row>
    <row r="121" spans="1:35" x14ac:dyDescent="0.25">
      <c r="A121">
        <v>2024</v>
      </c>
      <c r="B121" s="3">
        <v>45566</v>
      </c>
      <c r="C121" s="3">
        <v>45657</v>
      </c>
      <c r="D121" t="s">
        <v>92</v>
      </c>
      <c r="E121">
        <v>604</v>
      </c>
      <c r="F121" t="s">
        <v>352</v>
      </c>
      <c r="G121" t="s">
        <v>353</v>
      </c>
      <c r="H121" t="s">
        <v>116</v>
      </c>
      <c r="I121" t="s">
        <v>354</v>
      </c>
      <c r="J121" t="s">
        <v>355</v>
      </c>
      <c r="K121" t="s">
        <v>356</v>
      </c>
      <c r="L121" t="s">
        <v>101</v>
      </c>
      <c r="M121" t="s">
        <v>103</v>
      </c>
      <c r="N121" t="s">
        <v>750</v>
      </c>
      <c r="O121" t="s">
        <v>105</v>
      </c>
      <c r="P121">
        <v>0</v>
      </c>
      <c r="Q121">
        <v>0</v>
      </c>
      <c r="R121" t="s">
        <v>118</v>
      </c>
      <c r="S121" t="s">
        <v>119</v>
      </c>
      <c r="T121" t="s">
        <v>120</v>
      </c>
      <c r="U121" t="s">
        <v>118</v>
      </c>
      <c r="V121" t="s">
        <v>119</v>
      </c>
      <c r="W121" t="s">
        <v>919</v>
      </c>
      <c r="X121" t="s">
        <v>750</v>
      </c>
      <c r="Y121" s="3">
        <v>45583.458333333336</v>
      </c>
      <c r="Z121" s="3">
        <v>45584.493055555555</v>
      </c>
      <c r="AA121">
        <v>114</v>
      </c>
      <c r="AB121" s="6">
        <v>4500</v>
      </c>
      <c r="AC121" s="6">
        <v>0</v>
      </c>
      <c r="AD121" s="3">
        <v>45588.291666666664</v>
      </c>
      <c r="AE121" s="5" t="s">
        <v>1543</v>
      </c>
      <c r="AF121">
        <v>114</v>
      </c>
      <c r="AG121" t="s">
        <v>123</v>
      </c>
      <c r="AH121" t="s">
        <v>122</v>
      </c>
      <c r="AI121" s="3">
        <v>45672</v>
      </c>
    </row>
    <row r="122" spans="1:35" x14ac:dyDescent="0.25">
      <c r="A122">
        <v>2024</v>
      </c>
      <c r="B122" s="3">
        <v>45566</v>
      </c>
      <c r="C122" s="3">
        <v>45657</v>
      </c>
      <c r="D122" t="s">
        <v>92</v>
      </c>
      <c r="E122">
        <v>604</v>
      </c>
      <c r="F122" t="s">
        <v>352</v>
      </c>
      <c r="G122" t="s">
        <v>353</v>
      </c>
      <c r="H122" t="s">
        <v>116</v>
      </c>
      <c r="I122" t="s">
        <v>354</v>
      </c>
      <c r="J122" t="s">
        <v>355</v>
      </c>
      <c r="K122" t="s">
        <v>356</v>
      </c>
      <c r="L122" t="s">
        <v>101</v>
      </c>
      <c r="M122" t="s">
        <v>103</v>
      </c>
      <c r="N122" t="s">
        <v>751</v>
      </c>
      <c r="O122" t="s">
        <v>105</v>
      </c>
      <c r="P122">
        <v>0</v>
      </c>
      <c r="Q122">
        <v>0</v>
      </c>
      <c r="R122" t="s">
        <v>118</v>
      </c>
      <c r="S122" t="s">
        <v>119</v>
      </c>
      <c r="T122" t="s">
        <v>120</v>
      </c>
      <c r="U122" t="s">
        <v>118</v>
      </c>
      <c r="V122" t="s">
        <v>929</v>
      </c>
      <c r="W122" t="s">
        <v>930</v>
      </c>
      <c r="X122" t="s">
        <v>1008</v>
      </c>
      <c r="Y122" s="3">
        <v>45573.171527777777</v>
      </c>
      <c r="Z122" s="3">
        <v>45576.458333333336</v>
      </c>
      <c r="AA122">
        <v>115</v>
      </c>
      <c r="AB122" s="6">
        <v>10500</v>
      </c>
      <c r="AC122" s="6">
        <v>5788</v>
      </c>
      <c r="AD122" s="3">
        <v>45582.291666666664</v>
      </c>
      <c r="AE122" s="5" t="s">
        <v>1544</v>
      </c>
      <c r="AF122">
        <v>115</v>
      </c>
      <c r="AG122" t="s">
        <v>123</v>
      </c>
      <c r="AH122" t="s">
        <v>122</v>
      </c>
      <c r="AI122" s="3">
        <v>45672</v>
      </c>
    </row>
    <row r="123" spans="1:35" x14ac:dyDescent="0.25">
      <c r="A123">
        <v>2024</v>
      </c>
      <c r="B123" s="3">
        <v>45566</v>
      </c>
      <c r="C123" s="3">
        <v>45657</v>
      </c>
      <c r="D123" t="s">
        <v>92</v>
      </c>
      <c r="E123">
        <v>600</v>
      </c>
      <c r="F123" t="s">
        <v>318</v>
      </c>
      <c r="G123" t="s">
        <v>318</v>
      </c>
      <c r="H123" t="s">
        <v>116</v>
      </c>
      <c r="I123" t="s">
        <v>357</v>
      </c>
      <c r="J123" t="s">
        <v>358</v>
      </c>
      <c r="K123" t="s">
        <v>312</v>
      </c>
      <c r="L123" t="s">
        <v>101</v>
      </c>
      <c r="M123" t="s">
        <v>103</v>
      </c>
      <c r="N123" t="s">
        <v>752</v>
      </c>
      <c r="O123" t="s">
        <v>105</v>
      </c>
      <c r="P123">
        <v>0</v>
      </c>
      <c r="Q123">
        <v>0</v>
      </c>
      <c r="R123" t="s">
        <v>118</v>
      </c>
      <c r="S123" t="s">
        <v>119</v>
      </c>
      <c r="T123" t="s">
        <v>120</v>
      </c>
      <c r="U123" t="s">
        <v>118</v>
      </c>
      <c r="V123" t="s">
        <v>119</v>
      </c>
      <c r="W123" t="s">
        <v>919</v>
      </c>
      <c r="X123" t="s">
        <v>752</v>
      </c>
      <c r="Y123" s="3">
        <v>45636.041666666664</v>
      </c>
      <c r="Z123" s="3">
        <v>45637.479166666664</v>
      </c>
      <c r="AA123">
        <v>116</v>
      </c>
      <c r="AB123" s="6">
        <v>1955</v>
      </c>
      <c r="AC123" s="6">
        <v>0</v>
      </c>
      <c r="AD123" s="3">
        <v>45644.291666666664</v>
      </c>
      <c r="AE123" s="5" t="s">
        <v>1545</v>
      </c>
      <c r="AF123">
        <v>116</v>
      </c>
      <c r="AG123" t="s">
        <v>123</v>
      </c>
      <c r="AH123" t="s">
        <v>122</v>
      </c>
      <c r="AI123" s="3">
        <v>45672</v>
      </c>
    </row>
    <row r="124" spans="1:35" x14ac:dyDescent="0.25">
      <c r="A124">
        <v>2024</v>
      </c>
      <c r="B124" s="3">
        <v>45566</v>
      </c>
      <c r="C124" s="3">
        <v>45657</v>
      </c>
      <c r="D124" t="s">
        <v>92</v>
      </c>
      <c r="E124">
        <v>500</v>
      </c>
      <c r="F124" t="s">
        <v>359</v>
      </c>
      <c r="G124" t="s">
        <v>176</v>
      </c>
      <c r="H124" t="s">
        <v>116</v>
      </c>
      <c r="I124" t="s">
        <v>360</v>
      </c>
      <c r="J124" t="s">
        <v>361</v>
      </c>
      <c r="K124" t="s">
        <v>362</v>
      </c>
      <c r="L124" t="s">
        <v>101</v>
      </c>
      <c r="M124" t="s">
        <v>103</v>
      </c>
      <c r="N124" t="s">
        <v>753</v>
      </c>
      <c r="O124" t="s">
        <v>105</v>
      </c>
      <c r="P124">
        <v>0</v>
      </c>
      <c r="Q124">
        <v>0</v>
      </c>
      <c r="R124" t="s">
        <v>118</v>
      </c>
      <c r="S124" t="s">
        <v>119</v>
      </c>
      <c r="T124" t="s">
        <v>120</v>
      </c>
      <c r="U124" t="s">
        <v>118</v>
      </c>
      <c r="V124" t="s">
        <v>119</v>
      </c>
      <c r="W124" t="s">
        <v>924</v>
      </c>
      <c r="X124" t="s">
        <v>1009</v>
      </c>
      <c r="Y124" s="3">
        <v>45579.208333333336</v>
      </c>
      <c r="Z124" s="3">
        <v>45581.208333333336</v>
      </c>
      <c r="AA124">
        <v>117</v>
      </c>
      <c r="AB124" s="6">
        <v>0</v>
      </c>
      <c r="AC124" s="6">
        <v>0</v>
      </c>
      <c r="AD124" s="3">
        <v>45588.291666666664</v>
      </c>
      <c r="AE124" s="5" t="s">
        <v>1546</v>
      </c>
      <c r="AF124">
        <v>117</v>
      </c>
      <c r="AG124" t="s">
        <v>123</v>
      </c>
      <c r="AH124" t="s">
        <v>122</v>
      </c>
      <c r="AI124" s="3">
        <v>45672</v>
      </c>
    </row>
    <row r="125" spans="1:35" x14ac:dyDescent="0.25">
      <c r="A125">
        <v>2024</v>
      </c>
      <c r="B125" s="3">
        <v>45566</v>
      </c>
      <c r="C125" s="3">
        <v>45657</v>
      </c>
      <c r="D125" t="s">
        <v>92</v>
      </c>
      <c r="E125">
        <v>600</v>
      </c>
      <c r="F125" t="s">
        <v>318</v>
      </c>
      <c r="G125" t="s">
        <v>318</v>
      </c>
      <c r="H125" t="s">
        <v>116</v>
      </c>
      <c r="I125" t="s">
        <v>363</v>
      </c>
      <c r="J125" t="s">
        <v>356</v>
      </c>
      <c r="K125" t="s">
        <v>356</v>
      </c>
      <c r="L125" t="s">
        <v>101</v>
      </c>
      <c r="M125" t="s">
        <v>103</v>
      </c>
      <c r="N125" t="s">
        <v>754</v>
      </c>
      <c r="O125" t="s">
        <v>105</v>
      </c>
      <c r="P125">
        <v>0</v>
      </c>
      <c r="Q125">
        <v>0</v>
      </c>
      <c r="R125" t="s">
        <v>118</v>
      </c>
      <c r="S125" t="s">
        <v>119</v>
      </c>
      <c r="T125" t="s">
        <v>120</v>
      </c>
      <c r="U125" t="s">
        <v>118</v>
      </c>
      <c r="V125" t="s">
        <v>119</v>
      </c>
      <c r="W125" t="s">
        <v>917</v>
      </c>
      <c r="X125" t="s">
        <v>1010</v>
      </c>
      <c r="Y125" s="3">
        <v>45637.458333333336</v>
      </c>
      <c r="Z125" s="3">
        <v>45638.125</v>
      </c>
      <c r="AA125">
        <v>118</v>
      </c>
      <c r="AB125" s="6">
        <v>2932.5</v>
      </c>
      <c r="AC125" s="6">
        <v>0</v>
      </c>
      <c r="AD125" s="3">
        <v>45642.291666666664</v>
      </c>
      <c r="AE125" s="5" t="s">
        <v>1547</v>
      </c>
      <c r="AF125">
        <v>118</v>
      </c>
      <c r="AG125" t="s">
        <v>123</v>
      </c>
      <c r="AH125" t="s">
        <v>122</v>
      </c>
      <c r="AI125" s="3">
        <v>45672</v>
      </c>
    </row>
    <row r="126" spans="1:35" x14ac:dyDescent="0.25">
      <c r="A126">
        <v>2024</v>
      </c>
      <c r="B126" s="3">
        <v>45566</v>
      </c>
      <c r="C126" s="3">
        <v>45657</v>
      </c>
      <c r="D126" t="s">
        <v>92</v>
      </c>
      <c r="E126">
        <v>600</v>
      </c>
      <c r="F126" t="s">
        <v>318</v>
      </c>
      <c r="G126" t="s">
        <v>318</v>
      </c>
      <c r="H126" t="s">
        <v>116</v>
      </c>
      <c r="I126" t="s">
        <v>363</v>
      </c>
      <c r="J126" t="s">
        <v>356</v>
      </c>
      <c r="K126" t="s">
        <v>356</v>
      </c>
      <c r="L126" t="s">
        <v>101</v>
      </c>
      <c r="M126" t="s">
        <v>103</v>
      </c>
      <c r="N126" t="s">
        <v>755</v>
      </c>
      <c r="O126" t="s">
        <v>105</v>
      </c>
      <c r="P126">
        <v>0</v>
      </c>
      <c r="Q126">
        <v>0</v>
      </c>
      <c r="R126" t="s">
        <v>118</v>
      </c>
      <c r="S126" t="s">
        <v>119</v>
      </c>
      <c r="T126" t="s">
        <v>120</v>
      </c>
      <c r="U126" t="s">
        <v>118</v>
      </c>
      <c r="V126" t="s">
        <v>1011</v>
      </c>
      <c r="W126" t="s">
        <v>1012</v>
      </c>
      <c r="X126" t="s">
        <v>1013</v>
      </c>
      <c r="Y126" s="3">
        <v>45595.104166666664</v>
      </c>
      <c r="Z126" s="3">
        <v>45599.4375</v>
      </c>
      <c r="AA126">
        <v>119</v>
      </c>
      <c r="AB126" s="6">
        <v>8203</v>
      </c>
      <c r="AC126" s="6">
        <v>1332</v>
      </c>
      <c r="AD126" s="3">
        <v>45607.291666666664</v>
      </c>
      <c r="AE126" s="5" t="s">
        <v>1548</v>
      </c>
      <c r="AF126">
        <v>119</v>
      </c>
      <c r="AG126" t="s">
        <v>123</v>
      </c>
      <c r="AH126" t="s">
        <v>122</v>
      </c>
      <c r="AI126" s="3">
        <v>45672</v>
      </c>
    </row>
    <row r="127" spans="1:35" x14ac:dyDescent="0.25">
      <c r="A127">
        <v>2024</v>
      </c>
      <c r="B127" s="3">
        <v>45566</v>
      </c>
      <c r="C127" s="3">
        <v>45657</v>
      </c>
      <c r="D127" t="s">
        <v>92</v>
      </c>
      <c r="E127">
        <v>600</v>
      </c>
      <c r="F127" t="s">
        <v>318</v>
      </c>
      <c r="G127" t="s">
        <v>318</v>
      </c>
      <c r="H127" t="s">
        <v>116</v>
      </c>
      <c r="I127" t="s">
        <v>364</v>
      </c>
      <c r="J127" t="s">
        <v>365</v>
      </c>
      <c r="K127" t="s">
        <v>366</v>
      </c>
      <c r="L127" t="s">
        <v>102</v>
      </c>
      <c r="M127" t="s">
        <v>103</v>
      </c>
      <c r="N127" t="s">
        <v>756</v>
      </c>
      <c r="O127" t="s">
        <v>105</v>
      </c>
      <c r="P127">
        <v>0</v>
      </c>
      <c r="Q127">
        <v>0</v>
      </c>
      <c r="R127" t="s">
        <v>118</v>
      </c>
      <c r="S127" t="s">
        <v>119</v>
      </c>
      <c r="T127" t="s">
        <v>120</v>
      </c>
      <c r="U127" t="s">
        <v>118</v>
      </c>
      <c r="V127" t="s">
        <v>119</v>
      </c>
      <c r="W127" t="s">
        <v>917</v>
      </c>
      <c r="X127" t="s">
        <v>1014</v>
      </c>
      <c r="Y127" s="3">
        <v>45624.481944444444</v>
      </c>
      <c r="Z127" s="3">
        <v>45626.481944444444</v>
      </c>
      <c r="AA127">
        <v>120</v>
      </c>
      <c r="AB127" s="6">
        <v>5175</v>
      </c>
      <c r="AC127" s="6">
        <v>0</v>
      </c>
      <c r="AD127" s="3">
        <v>45629.291666666664</v>
      </c>
      <c r="AE127" s="5" t="s">
        <v>1549</v>
      </c>
      <c r="AF127">
        <v>120</v>
      </c>
      <c r="AG127" t="s">
        <v>123</v>
      </c>
      <c r="AH127" t="s">
        <v>122</v>
      </c>
      <c r="AI127" s="3">
        <v>45672</v>
      </c>
    </row>
    <row r="128" spans="1:35" x14ac:dyDescent="0.25">
      <c r="A128">
        <v>2024</v>
      </c>
      <c r="B128" s="3">
        <v>45566</v>
      </c>
      <c r="C128" s="3">
        <v>45657</v>
      </c>
      <c r="D128" t="s">
        <v>92</v>
      </c>
      <c r="E128">
        <v>600</v>
      </c>
      <c r="F128" t="s">
        <v>318</v>
      </c>
      <c r="G128" t="s">
        <v>318</v>
      </c>
      <c r="H128" t="s">
        <v>116</v>
      </c>
      <c r="I128" t="s">
        <v>364</v>
      </c>
      <c r="J128" t="s">
        <v>365</v>
      </c>
      <c r="K128" t="s">
        <v>366</v>
      </c>
      <c r="L128" t="s">
        <v>102</v>
      </c>
      <c r="M128" t="s">
        <v>103</v>
      </c>
      <c r="N128" t="s">
        <v>757</v>
      </c>
      <c r="O128" t="s">
        <v>105</v>
      </c>
      <c r="P128">
        <v>0</v>
      </c>
      <c r="Q128">
        <v>0</v>
      </c>
      <c r="R128" t="s">
        <v>118</v>
      </c>
      <c r="S128" t="s">
        <v>119</v>
      </c>
      <c r="T128" t="s">
        <v>120</v>
      </c>
      <c r="U128" t="s">
        <v>118</v>
      </c>
      <c r="V128" t="s">
        <v>935</v>
      </c>
      <c r="W128" t="s">
        <v>935</v>
      </c>
      <c r="X128" t="s">
        <v>757</v>
      </c>
      <c r="Y128" s="3">
        <v>45594.165972222225</v>
      </c>
      <c r="Z128" s="3">
        <v>45595.165972222225</v>
      </c>
      <c r="AA128">
        <v>121</v>
      </c>
      <c r="AB128" s="6">
        <v>7110</v>
      </c>
      <c r="AC128" s="6">
        <v>1035</v>
      </c>
      <c r="AD128" s="3">
        <v>45600.291666666664</v>
      </c>
      <c r="AE128" s="5" t="s">
        <v>1550</v>
      </c>
      <c r="AF128">
        <v>121</v>
      </c>
      <c r="AG128" t="s">
        <v>123</v>
      </c>
      <c r="AH128" t="s">
        <v>122</v>
      </c>
      <c r="AI128" s="3">
        <v>45672</v>
      </c>
    </row>
    <row r="129" spans="1:35" x14ac:dyDescent="0.25">
      <c r="A129">
        <v>2024</v>
      </c>
      <c r="B129" s="3">
        <v>45566</v>
      </c>
      <c r="C129" s="3">
        <v>45657</v>
      </c>
      <c r="D129" t="s">
        <v>92</v>
      </c>
      <c r="E129">
        <v>600</v>
      </c>
      <c r="F129" t="s">
        <v>318</v>
      </c>
      <c r="G129" t="s">
        <v>318</v>
      </c>
      <c r="H129" t="s">
        <v>116</v>
      </c>
      <c r="I129" t="s">
        <v>364</v>
      </c>
      <c r="J129" t="s">
        <v>365</v>
      </c>
      <c r="K129" t="s">
        <v>366</v>
      </c>
      <c r="L129" t="s">
        <v>102</v>
      </c>
      <c r="M129" t="s">
        <v>103</v>
      </c>
      <c r="N129" t="s">
        <v>758</v>
      </c>
      <c r="O129" t="s">
        <v>105</v>
      </c>
      <c r="P129">
        <v>0</v>
      </c>
      <c r="Q129">
        <v>0</v>
      </c>
      <c r="R129" t="s">
        <v>118</v>
      </c>
      <c r="S129" t="s">
        <v>119</v>
      </c>
      <c r="T129" t="s">
        <v>120</v>
      </c>
      <c r="U129" t="s">
        <v>118</v>
      </c>
      <c r="V129" t="s">
        <v>119</v>
      </c>
      <c r="W129" t="s">
        <v>917</v>
      </c>
      <c r="X129" t="s">
        <v>1015</v>
      </c>
      <c r="Y129" s="3">
        <v>45586.15</v>
      </c>
      <c r="Z129" s="3">
        <v>45588.15</v>
      </c>
      <c r="AA129">
        <v>122</v>
      </c>
      <c r="AB129" s="6">
        <v>4887.5</v>
      </c>
      <c r="AC129" s="6">
        <v>0</v>
      </c>
      <c r="AD129" s="3">
        <v>45600.291666666664</v>
      </c>
      <c r="AE129" s="5" t="s">
        <v>1551</v>
      </c>
      <c r="AF129">
        <v>122</v>
      </c>
      <c r="AG129" t="s">
        <v>123</v>
      </c>
      <c r="AH129" t="s">
        <v>122</v>
      </c>
      <c r="AI129" s="3">
        <v>45672</v>
      </c>
    </row>
    <row r="130" spans="1:35" x14ac:dyDescent="0.25">
      <c r="A130">
        <v>2024</v>
      </c>
      <c r="B130" s="3">
        <v>45566</v>
      </c>
      <c r="C130" s="3">
        <v>45657</v>
      </c>
      <c r="D130" t="s">
        <v>92</v>
      </c>
      <c r="E130">
        <v>200</v>
      </c>
      <c r="F130" t="s">
        <v>274</v>
      </c>
      <c r="G130" t="s">
        <v>367</v>
      </c>
      <c r="H130" t="s">
        <v>116</v>
      </c>
      <c r="I130" t="s">
        <v>368</v>
      </c>
      <c r="J130" t="s">
        <v>369</v>
      </c>
      <c r="K130" t="s">
        <v>370</v>
      </c>
      <c r="L130" t="s">
        <v>101</v>
      </c>
      <c r="M130" t="s">
        <v>103</v>
      </c>
      <c r="N130" t="s">
        <v>759</v>
      </c>
      <c r="O130" t="s">
        <v>105</v>
      </c>
      <c r="P130">
        <v>0</v>
      </c>
      <c r="Q130">
        <v>0</v>
      </c>
      <c r="R130" t="s">
        <v>118</v>
      </c>
      <c r="S130" t="s">
        <v>119</v>
      </c>
      <c r="T130" t="s">
        <v>120</v>
      </c>
      <c r="U130" t="s">
        <v>118</v>
      </c>
      <c r="V130" t="s">
        <v>119</v>
      </c>
      <c r="W130" t="s">
        <v>982</v>
      </c>
      <c r="X130" t="s">
        <v>1016</v>
      </c>
      <c r="Y130" s="3">
        <v>45643.5</v>
      </c>
      <c r="Z130" s="3">
        <v>45645.416666666664</v>
      </c>
      <c r="AA130">
        <v>123</v>
      </c>
      <c r="AB130" s="6">
        <v>7675</v>
      </c>
      <c r="AC130" s="6">
        <v>3980.16</v>
      </c>
      <c r="AD130" s="3">
        <v>45646.291666666664</v>
      </c>
      <c r="AE130" s="5" t="s">
        <v>1552</v>
      </c>
      <c r="AF130">
        <v>123</v>
      </c>
      <c r="AG130" t="s">
        <v>123</v>
      </c>
      <c r="AH130" t="s">
        <v>122</v>
      </c>
      <c r="AI130" s="3">
        <v>45672</v>
      </c>
    </row>
    <row r="131" spans="1:35" x14ac:dyDescent="0.25">
      <c r="A131">
        <v>2024</v>
      </c>
      <c r="B131" s="3">
        <v>45566</v>
      </c>
      <c r="C131" s="3">
        <v>45657</v>
      </c>
      <c r="D131" t="s">
        <v>92</v>
      </c>
      <c r="E131">
        <v>200</v>
      </c>
      <c r="F131" t="s">
        <v>274</v>
      </c>
      <c r="G131" t="s">
        <v>367</v>
      </c>
      <c r="H131" t="s">
        <v>116</v>
      </c>
      <c r="I131" t="s">
        <v>368</v>
      </c>
      <c r="J131" t="s">
        <v>369</v>
      </c>
      <c r="K131" t="s">
        <v>370</v>
      </c>
      <c r="L131" t="s">
        <v>101</v>
      </c>
      <c r="M131" t="s">
        <v>103</v>
      </c>
      <c r="N131" t="s">
        <v>760</v>
      </c>
      <c r="O131" t="s">
        <v>105</v>
      </c>
      <c r="P131">
        <v>0</v>
      </c>
      <c r="Q131">
        <v>0</v>
      </c>
      <c r="R131" t="s">
        <v>118</v>
      </c>
      <c r="S131" t="s">
        <v>119</v>
      </c>
      <c r="T131" t="s">
        <v>120</v>
      </c>
      <c r="U131" t="s">
        <v>118</v>
      </c>
      <c r="V131" t="s">
        <v>119</v>
      </c>
      <c r="W131" t="s">
        <v>919</v>
      </c>
      <c r="X131" t="s">
        <v>1017</v>
      </c>
      <c r="Y131" s="3">
        <v>45607.208333333336</v>
      </c>
      <c r="Z131" s="3">
        <v>45608.458333333336</v>
      </c>
      <c r="AA131">
        <v>124</v>
      </c>
      <c r="AB131" s="6">
        <v>3255</v>
      </c>
      <c r="AC131" s="6">
        <v>150</v>
      </c>
      <c r="AD131" s="3">
        <v>45622.291666666664</v>
      </c>
      <c r="AE131" s="5" t="s">
        <v>1553</v>
      </c>
      <c r="AF131">
        <v>124</v>
      </c>
      <c r="AG131" t="s">
        <v>123</v>
      </c>
      <c r="AH131" t="s">
        <v>122</v>
      </c>
      <c r="AI131" s="3">
        <v>45672</v>
      </c>
    </row>
    <row r="132" spans="1:35" x14ac:dyDescent="0.25">
      <c r="A132">
        <v>2024</v>
      </c>
      <c r="B132" s="3">
        <v>45566</v>
      </c>
      <c r="C132" s="3">
        <v>45657</v>
      </c>
      <c r="D132" t="s">
        <v>92</v>
      </c>
      <c r="E132">
        <v>200</v>
      </c>
      <c r="F132" t="s">
        <v>274</v>
      </c>
      <c r="G132" t="s">
        <v>367</v>
      </c>
      <c r="H132" t="s">
        <v>116</v>
      </c>
      <c r="I132" t="s">
        <v>368</v>
      </c>
      <c r="J132" t="s">
        <v>369</v>
      </c>
      <c r="K132" t="s">
        <v>370</v>
      </c>
      <c r="L132" t="s">
        <v>101</v>
      </c>
      <c r="M132" t="s">
        <v>103</v>
      </c>
      <c r="N132" t="s">
        <v>761</v>
      </c>
      <c r="O132" t="s">
        <v>105</v>
      </c>
      <c r="P132">
        <v>0</v>
      </c>
      <c r="Q132">
        <v>0</v>
      </c>
      <c r="R132" t="s">
        <v>118</v>
      </c>
      <c r="S132" t="s">
        <v>119</v>
      </c>
      <c r="T132" t="s">
        <v>120</v>
      </c>
      <c r="U132" t="s">
        <v>118</v>
      </c>
      <c r="V132" t="s">
        <v>119</v>
      </c>
      <c r="W132" t="s">
        <v>919</v>
      </c>
      <c r="X132" t="s">
        <v>1018</v>
      </c>
      <c r="Y132" s="3">
        <v>45582.25</v>
      </c>
      <c r="Z132" s="3">
        <v>45583.333333333336</v>
      </c>
      <c r="AA132">
        <v>125</v>
      </c>
      <c r="AB132" s="6">
        <v>3255</v>
      </c>
      <c r="AC132" s="6">
        <v>336</v>
      </c>
      <c r="AD132" s="3">
        <v>45593.291666666664</v>
      </c>
      <c r="AE132" s="5" t="s">
        <v>1554</v>
      </c>
      <c r="AF132">
        <v>125</v>
      </c>
      <c r="AG132" t="s">
        <v>123</v>
      </c>
      <c r="AH132" t="s">
        <v>122</v>
      </c>
      <c r="AI132" s="3">
        <v>45672</v>
      </c>
    </row>
    <row r="133" spans="1:35" x14ac:dyDescent="0.25">
      <c r="A133">
        <v>2024</v>
      </c>
      <c r="B133" s="3">
        <v>45566</v>
      </c>
      <c r="C133" s="3">
        <v>45657</v>
      </c>
      <c r="D133" t="s">
        <v>92</v>
      </c>
      <c r="E133">
        <v>500</v>
      </c>
      <c r="F133" t="s">
        <v>176</v>
      </c>
      <c r="G133" t="s">
        <v>242</v>
      </c>
      <c r="H133" t="s">
        <v>116</v>
      </c>
      <c r="I133" t="s">
        <v>371</v>
      </c>
      <c r="J133" t="s">
        <v>372</v>
      </c>
      <c r="K133" t="s">
        <v>219</v>
      </c>
      <c r="L133" t="s">
        <v>101</v>
      </c>
      <c r="M133" t="s">
        <v>103</v>
      </c>
      <c r="N133" t="s">
        <v>762</v>
      </c>
      <c r="O133" t="s">
        <v>105</v>
      </c>
      <c r="P133">
        <v>0</v>
      </c>
      <c r="Q133">
        <v>0</v>
      </c>
      <c r="R133" t="s">
        <v>118</v>
      </c>
      <c r="S133" t="s">
        <v>119</v>
      </c>
      <c r="T133" t="s">
        <v>120</v>
      </c>
      <c r="U133" t="s">
        <v>118</v>
      </c>
      <c r="V133" t="s">
        <v>119</v>
      </c>
      <c r="W133" t="s">
        <v>917</v>
      </c>
      <c r="X133" t="s">
        <v>1019</v>
      </c>
      <c r="Y133" s="3">
        <v>45594.291666666664</v>
      </c>
      <c r="Z133" s="3">
        <v>45595.440972222219</v>
      </c>
      <c r="AA133">
        <v>126</v>
      </c>
      <c r="AB133" s="6">
        <v>2760</v>
      </c>
      <c r="AC133" s="6">
        <v>0</v>
      </c>
      <c r="AD133" s="3">
        <v>45604.291666666664</v>
      </c>
      <c r="AE133" s="5" t="s">
        <v>1555</v>
      </c>
      <c r="AF133">
        <v>126</v>
      </c>
      <c r="AG133" t="s">
        <v>123</v>
      </c>
      <c r="AH133" t="s">
        <v>122</v>
      </c>
      <c r="AI133" s="3">
        <v>45672</v>
      </c>
    </row>
    <row r="134" spans="1:35" x14ac:dyDescent="0.25">
      <c r="A134">
        <v>2024</v>
      </c>
      <c r="B134" s="3">
        <v>45566</v>
      </c>
      <c r="C134" s="3">
        <v>45657</v>
      </c>
      <c r="D134" t="s">
        <v>92</v>
      </c>
      <c r="E134">
        <v>100</v>
      </c>
      <c r="F134" t="s">
        <v>373</v>
      </c>
      <c r="G134" t="s">
        <v>374</v>
      </c>
      <c r="H134" t="s">
        <v>116</v>
      </c>
      <c r="I134" t="s">
        <v>375</v>
      </c>
      <c r="J134" t="s">
        <v>376</v>
      </c>
      <c r="K134" t="s">
        <v>377</v>
      </c>
      <c r="L134" t="s">
        <v>101</v>
      </c>
      <c r="M134" t="s">
        <v>103</v>
      </c>
      <c r="N134" t="s">
        <v>763</v>
      </c>
      <c r="O134" t="s">
        <v>105</v>
      </c>
      <c r="P134">
        <v>0</v>
      </c>
      <c r="Q134">
        <v>0</v>
      </c>
      <c r="R134" t="s">
        <v>118</v>
      </c>
      <c r="S134" t="s">
        <v>119</v>
      </c>
      <c r="T134" t="s">
        <v>120</v>
      </c>
      <c r="U134" t="s">
        <v>118</v>
      </c>
      <c r="V134" t="s">
        <v>935</v>
      </c>
      <c r="W134" t="s">
        <v>935</v>
      </c>
      <c r="X134" t="s">
        <v>1020</v>
      </c>
      <c r="Y134" s="3">
        <v>45606.083333333336</v>
      </c>
      <c r="Z134" s="3">
        <v>45613.041666666664</v>
      </c>
      <c r="AA134">
        <v>127</v>
      </c>
      <c r="AB134" s="6">
        <v>25780</v>
      </c>
      <c r="AC134" s="6">
        <v>2830.9</v>
      </c>
      <c r="AD134" s="3">
        <v>45608.291666666664</v>
      </c>
      <c r="AE134" s="5" t="s">
        <v>1556</v>
      </c>
      <c r="AF134">
        <v>127</v>
      </c>
      <c r="AG134" t="s">
        <v>123</v>
      </c>
      <c r="AH134" t="s">
        <v>122</v>
      </c>
      <c r="AI134" s="3">
        <v>45672</v>
      </c>
    </row>
    <row r="135" spans="1:35" x14ac:dyDescent="0.25">
      <c r="A135">
        <v>2024</v>
      </c>
      <c r="B135" s="3">
        <v>45566</v>
      </c>
      <c r="C135" s="3">
        <v>45657</v>
      </c>
      <c r="D135" t="s">
        <v>92</v>
      </c>
      <c r="E135">
        <v>100</v>
      </c>
      <c r="F135" t="s">
        <v>373</v>
      </c>
      <c r="G135" t="s">
        <v>374</v>
      </c>
      <c r="H135" t="s">
        <v>116</v>
      </c>
      <c r="I135" t="s">
        <v>375</v>
      </c>
      <c r="J135" t="s">
        <v>376</v>
      </c>
      <c r="K135" t="s">
        <v>377</v>
      </c>
      <c r="L135" t="s">
        <v>101</v>
      </c>
      <c r="M135" t="s">
        <v>103</v>
      </c>
      <c r="N135" t="s">
        <v>764</v>
      </c>
      <c r="O135" t="s">
        <v>105</v>
      </c>
      <c r="P135">
        <v>0</v>
      </c>
      <c r="Q135">
        <v>0</v>
      </c>
      <c r="R135" t="s">
        <v>118</v>
      </c>
      <c r="S135" t="s">
        <v>119</v>
      </c>
      <c r="T135" t="s">
        <v>120</v>
      </c>
      <c r="U135" t="s">
        <v>118</v>
      </c>
      <c r="V135" t="s">
        <v>119</v>
      </c>
      <c r="W135" t="s">
        <v>917</v>
      </c>
      <c r="X135" t="s">
        <v>1021</v>
      </c>
      <c r="Y135" s="3">
        <v>45586.333333333336</v>
      </c>
      <c r="Z135" s="3">
        <v>45589.291666666664</v>
      </c>
      <c r="AA135">
        <v>128</v>
      </c>
      <c r="AB135" s="6">
        <v>10500</v>
      </c>
      <c r="AC135" s="6">
        <v>1688.81</v>
      </c>
      <c r="AD135" s="3">
        <v>45601.291666666664</v>
      </c>
      <c r="AE135" s="5" t="s">
        <v>1557</v>
      </c>
      <c r="AF135">
        <v>128</v>
      </c>
      <c r="AG135" t="s">
        <v>123</v>
      </c>
      <c r="AH135" t="s">
        <v>122</v>
      </c>
      <c r="AI135" s="3">
        <v>45672</v>
      </c>
    </row>
    <row r="136" spans="1:35" x14ac:dyDescent="0.25">
      <c r="A136">
        <v>2024</v>
      </c>
      <c r="B136" s="3">
        <v>45566</v>
      </c>
      <c r="C136" s="3">
        <v>45657</v>
      </c>
      <c r="D136" t="s">
        <v>92</v>
      </c>
      <c r="E136">
        <v>600</v>
      </c>
      <c r="F136" t="s">
        <v>318</v>
      </c>
      <c r="G136" t="s">
        <v>318</v>
      </c>
      <c r="H136" t="s">
        <v>116</v>
      </c>
      <c r="I136" t="s">
        <v>378</v>
      </c>
      <c r="J136" t="s">
        <v>345</v>
      </c>
      <c r="K136" t="s">
        <v>379</v>
      </c>
      <c r="L136" t="s">
        <v>101</v>
      </c>
      <c r="M136" t="s">
        <v>103</v>
      </c>
      <c r="N136" t="s">
        <v>765</v>
      </c>
      <c r="O136" t="s">
        <v>105</v>
      </c>
      <c r="P136">
        <v>0</v>
      </c>
      <c r="Q136">
        <v>0</v>
      </c>
      <c r="R136" t="s">
        <v>118</v>
      </c>
      <c r="S136" t="s">
        <v>119</v>
      </c>
      <c r="T136" t="s">
        <v>120</v>
      </c>
      <c r="U136" t="s">
        <v>118</v>
      </c>
      <c r="V136" t="s">
        <v>119</v>
      </c>
      <c r="W136" t="s">
        <v>919</v>
      </c>
      <c r="X136" t="s">
        <v>1022</v>
      </c>
      <c r="Y136" s="3">
        <v>45609.083333333336</v>
      </c>
      <c r="Z136" s="3">
        <v>45611.479166666664</v>
      </c>
      <c r="AA136">
        <v>129</v>
      </c>
      <c r="AB136" s="6">
        <v>4559.28</v>
      </c>
      <c r="AC136" s="6">
        <v>328.3</v>
      </c>
      <c r="AD136" s="3">
        <v>45615.291666666664</v>
      </c>
      <c r="AE136" s="5" t="s">
        <v>1558</v>
      </c>
      <c r="AF136">
        <v>129</v>
      </c>
      <c r="AG136" t="s">
        <v>123</v>
      </c>
      <c r="AH136" t="s">
        <v>122</v>
      </c>
      <c r="AI136" s="3">
        <v>45672</v>
      </c>
    </row>
    <row r="137" spans="1:35" x14ac:dyDescent="0.25">
      <c r="A137">
        <v>2024</v>
      </c>
      <c r="B137" s="3">
        <v>45566</v>
      </c>
      <c r="C137" s="3">
        <v>45657</v>
      </c>
      <c r="D137" t="s">
        <v>92</v>
      </c>
      <c r="E137">
        <v>502</v>
      </c>
      <c r="F137" t="s">
        <v>380</v>
      </c>
      <c r="G137" t="s">
        <v>381</v>
      </c>
      <c r="H137" t="s">
        <v>116</v>
      </c>
      <c r="I137" t="s">
        <v>382</v>
      </c>
      <c r="J137" t="s">
        <v>383</v>
      </c>
      <c r="K137" t="s">
        <v>384</v>
      </c>
      <c r="L137" t="s">
        <v>101</v>
      </c>
      <c r="M137" t="s">
        <v>103</v>
      </c>
      <c r="N137" t="s">
        <v>766</v>
      </c>
      <c r="O137" t="s">
        <v>105</v>
      </c>
      <c r="P137">
        <v>0</v>
      </c>
      <c r="Q137">
        <v>0</v>
      </c>
      <c r="R137" t="s">
        <v>118</v>
      </c>
      <c r="S137" t="s">
        <v>119</v>
      </c>
      <c r="T137" t="s">
        <v>120</v>
      </c>
      <c r="U137" t="s">
        <v>118</v>
      </c>
      <c r="V137" t="s">
        <v>119</v>
      </c>
      <c r="W137" t="s">
        <v>920</v>
      </c>
      <c r="X137" t="s">
        <v>766</v>
      </c>
      <c r="Y137" s="3">
        <v>45636.333333333336</v>
      </c>
      <c r="Z137" s="3">
        <v>45637.416666666664</v>
      </c>
      <c r="AA137">
        <v>130</v>
      </c>
      <c r="AB137" s="6">
        <v>3760</v>
      </c>
      <c r="AC137" s="6">
        <v>1000</v>
      </c>
      <c r="AD137" s="3">
        <v>45642.291666666664</v>
      </c>
      <c r="AE137" s="5" t="s">
        <v>1559</v>
      </c>
      <c r="AF137">
        <v>130</v>
      </c>
      <c r="AG137" t="s">
        <v>123</v>
      </c>
      <c r="AH137" t="s">
        <v>122</v>
      </c>
      <c r="AI137" s="3">
        <v>45672</v>
      </c>
    </row>
    <row r="138" spans="1:35" x14ac:dyDescent="0.25">
      <c r="A138">
        <v>2024</v>
      </c>
      <c r="B138" s="3">
        <v>45566</v>
      </c>
      <c r="C138" s="3">
        <v>45657</v>
      </c>
      <c r="D138" t="s">
        <v>92</v>
      </c>
      <c r="E138">
        <v>502</v>
      </c>
      <c r="F138" t="s">
        <v>380</v>
      </c>
      <c r="G138" t="s">
        <v>381</v>
      </c>
      <c r="H138" t="s">
        <v>116</v>
      </c>
      <c r="I138" t="s">
        <v>382</v>
      </c>
      <c r="J138" t="s">
        <v>383</v>
      </c>
      <c r="K138" t="s">
        <v>384</v>
      </c>
      <c r="L138" t="s">
        <v>101</v>
      </c>
      <c r="M138" t="s">
        <v>103</v>
      </c>
      <c r="N138" t="s">
        <v>767</v>
      </c>
      <c r="O138" t="s">
        <v>105</v>
      </c>
      <c r="P138">
        <v>0</v>
      </c>
      <c r="Q138">
        <v>0</v>
      </c>
      <c r="R138" t="s">
        <v>118</v>
      </c>
      <c r="S138" t="s">
        <v>119</v>
      </c>
      <c r="T138" t="s">
        <v>120</v>
      </c>
      <c r="U138" t="s">
        <v>118</v>
      </c>
      <c r="V138" t="s">
        <v>119</v>
      </c>
      <c r="W138" t="s">
        <v>919</v>
      </c>
      <c r="X138" t="s">
        <v>767</v>
      </c>
      <c r="Y138" s="3">
        <v>45629.25</v>
      </c>
      <c r="Z138" s="3">
        <v>45631.333333333336</v>
      </c>
      <c r="AA138">
        <v>131</v>
      </c>
      <c r="AB138" s="6">
        <v>4600</v>
      </c>
      <c r="AC138" s="6">
        <v>0</v>
      </c>
      <c r="AD138" s="3">
        <v>45637.291666666664</v>
      </c>
      <c r="AE138" s="5" t="s">
        <v>1560</v>
      </c>
      <c r="AF138">
        <v>131</v>
      </c>
      <c r="AG138" t="s">
        <v>123</v>
      </c>
      <c r="AH138" t="s">
        <v>122</v>
      </c>
      <c r="AI138" s="3">
        <v>45672</v>
      </c>
    </row>
    <row r="139" spans="1:35" x14ac:dyDescent="0.25">
      <c r="A139">
        <v>2024</v>
      </c>
      <c r="B139" s="3">
        <v>45566</v>
      </c>
      <c r="C139" s="3">
        <v>45657</v>
      </c>
      <c r="D139" t="s">
        <v>92</v>
      </c>
      <c r="E139">
        <v>600</v>
      </c>
      <c r="F139" t="s">
        <v>325</v>
      </c>
      <c r="G139" t="s">
        <v>385</v>
      </c>
      <c r="H139" t="s">
        <v>116</v>
      </c>
      <c r="I139" t="s">
        <v>386</v>
      </c>
      <c r="J139" t="s">
        <v>387</v>
      </c>
      <c r="K139" t="s">
        <v>117</v>
      </c>
      <c r="L139" t="s">
        <v>101</v>
      </c>
      <c r="M139" t="s">
        <v>103</v>
      </c>
      <c r="N139" t="s">
        <v>768</v>
      </c>
      <c r="O139" t="s">
        <v>105</v>
      </c>
      <c r="P139">
        <v>0</v>
      </c>
      <c r="Q139">
        <v>0</v>
      </c>
      <c r="R139" t="s">
        <v>118</v>
      </c>
      <c r="S139" t="s">
        <v>119</v>
      </c>
      <c r="T139" t="s">
        <v>120</v>
      </c>
      <c r="U139" t="s">
        <v>118</v>
      </c>
      <c r="V139" t="s">
        <v>935</v>
      </c>
      <c r="W139" t="s">
        <v>1023</v>
      </c>
      <c r="X139" t="s">
        <v>1024</v>
      </c>
      <c r="Y139" s="3">
        <v>45601.46875</v>
      </c>
      <c r="Z139" s="3">
        <v>45605.395833333336</v>
      </c>
      <c r="AA139">
        <v>132</v>
      </c>
      <c r="AB139" s="6">
        <v>13577.5</v>
      </c>
      <c r="AC139" s="6">
        <v>0</v>
      </c>
      <c r="AD139" s="3">
        <v>45610.291666666664</v>
      </c>
      <c r="AE139" s="5" t="s">
        <v>1561</v>
      </c>
      <c r="AF139">
        <v>132</v>
      </c>
      <c r="AG139" t="s">
        <v>123</v>
      </c>
      <c r="AH139" t="s">
        <v>122</v>
      </c>
      <c r="AI139" s="3">
        <v>45672</v>
      </c>
    </row>
    <row r="140" spans="1:35" x14ac:dyDescent="0.25">
      <c r="A140">
        <v>2024</v>
      </c>
      <c r="B140" s="3">
        <v>45566</v>
      </c>
      <c r="C140" s="3">
        <v>45657</v>
      </c>
      <c r="D140" t="s">
        <v>92</v>
      </c>
      <c r="E140">
        <v>700</v>
      </c>
      <c r="F140" t="s">
        <v>338</v>
      </c>
      <c r="G140" t="s">
        <v>181</v>
      </c>
      <c r="H140" t="s">
        <v>116</v>
      </c>
      <c r="I140" t="s">
        <v>386</v>
      </c>
      <c r="J140" t="s">
        <v>180</v>
      </c>
      <c r="K140" t="s">
        <v>388</v>
      </c>
      <c r="L140" t="s">
        <v>101</v>
      </c>
      <c r="M140" t="s">
        <v>103</v>
      </c>
      <c r="N140" t="s">
        <v>769</v>
      </c>
      <c r="O140" t="s">
        <v>105</v>
      </c>
      <c r="P140">
        <v>0</v>
      </c>
      <c r="Q140">
        <v>0</v>
      </c>
      <c r="R140" t="s">
        <v>118</v>
      </c>
      <c r="S140" t="s">
        <v>119</v>
      </c>
      <c r="T140" t="s">
        <v>920</v>
      </c>
      <c r="U140" t="s">
        <v>118</v>
      </c>
      <c r="V140" t="s">
        <v>119</v>
      </c>
      <c r="W140" t="s">
        <v>120</v>
      </c>
      <c r="X140" t="s">
        <v>769</v>
      </c>
      <c r="Y140" s="3">
        <v>45566.4375</v>
      </c>
      <c r="Z140" s="3">
        <v>45568.25</v>
      </c>
      <c r="AA140">
        <v>133</v>
      </c>
      <c r="AB140" s="6">
        <v>5087.5</v>
      </c>
      <c r="AC140" s="6">
        <v>483.63</v>
      </c>
      <c r="AD140" s="3">
        <v>45575.291666666664</v>
      </c>
      <c r="AE140" s="5" t="s">
        <v>1562</v>
      </c>
      <c r="AF140">
        <v>133</v>
      </c>
      <c r="AG140" t="s">
        <v>123</v>
      </c>
      <c r="AH140" t="s">
        <v>122</v>
      </c>
      <c r="AI140" s="3">
        <v>45672</v>
      </c>
    </row>
    <row r="141" spans="1:35" x14ac:dyDescent="0.25">
      <c r="A141">
        <v>2024</v>
      </c>
      <c r="B141" s="3">
        <v>45566</v>
      </c>
      <c r="C141" s="3">
        <v>45657</v>
      </c>
      <c r="D141" t="s">
        <v>92</v>
      </c>
      <c r="E141">
        <v>600</v>
      </c>
      <c r="F141" t="s">
        <v>318</v>
      </c>
      <c r="G141" t="s">
        <v>318</v>
      </c>
      <c r="H141" t="s">
        <v>116</v>
      </c>
      <c r="I141" t="s">
        <v>389</v>
      </c>
      <c r="J141" t="s">
        <v>390</v>
      </c>
      <c r="K141" t="s">
        <v>391</v>
      </c>
      <c r="L141" t="s">
        <v>101</v>
      </c>
      <c r="M141" t="s">
        <v>103</v>
      </c>
      <c r="N141" t="s">
        <v>770</v>
      </c>
      <c r="O141" t="s">
        <v>105</v>
      </c>
      <c r="P141">
        <v>0</v>
      </c>
      <c r="Q141">
        <v>0</v>
      </c>
      <c r="R141" t="s">
        <v>118</v>
      </c>
      <c r="S141" t="s">
        <v>119</v>
      </c>
      <c r="T141" t="s">
        <v>919</v>
      </c>
      <c r="U141" t="s">
        <v>118</v>
      </c>
      <c r="V141" t="s">
        <v>119</v>
      </c>
      <c r="W141" t="s">
        <v>120</v>
      </c>
      <c r="X141" t="s">
        <v>770</v>
      </c>
      <c r="Y141" s="3">
        <v>45623.375</v>
      </c>
      <c r="Z141" s="3">
        <v>45624.1875</v>
      </c>
      <c r="AA141">
        <v>134</v>
      </c>
      <c r="AB141" s="6">
        <v>1122</v>
      </c>
      <c r="AC141" s="6">
        <v>207.24</v>
      </c>
      <c r="AD141" s="3">
        <v>45631.291666666664</v>
      </c>
      <c r="AE141" s="5" t="s">
        <v>1563</v>
      </c>
      <c r="AF141">
        <v>134</v>
      </c>
      <c r="AG141" t="s">
        <v>123</v>
      </c>
      <c r="AH141" t="s">
        <v>122</v>
      </c>
      <c r="AI141" s="3">
        <v>45672</v>
      </c>
    </row>
    <row r="142" spans="1:35" x14ac:dyDescent="0.25">
      <c r="A142">
        <v>2024</v>
      </c>
      <c r="B142" s="3">
        <v>45566</v>
      </c>
      <c r="C142" s="3">
        <v>45657</v>
      </c>
      <c r="D142" t="s">
        <v>92</v>
      </c>
      <c r="E142">
        <v>600</v>
      </c>
      <c r="F142" t="s">
        <v>318</v>
      </c>
      <c r="G142" t="s">
        <v>318</v>
      </c>
      <c r="H142" t="s">
        <v>116</v>
      </c>
      <c r="I142" t="s">
        <v>389</v>
      </c>
      <c r="J142" t="s">
        <v>390</v>
      </c>
      <c r="K142" t="s">
        <v>391</v>
      </c>
      <c r="L142" t="s">
        <v>101</v>
      </c>
      <c r="M142" t="s">
        <v>103</v>
      </c>
      <c r="N142" t="s">
        <v>771</v>
      </c>
      <c r="O142" t="s">
        <v>105</v>
      </c>
      <c r="P142">
        <v>0</v>
      </c>
      <c r="Q142">
        <v>0</v>
      </c>
      <c r="R142" t="s">
        <v>118</v>
      </c>
      <c r="S142" t="s">
        <v>119</v>
      </c>
      <c r="T142" t="s">
        <v>919</v>
      </c>
      <c r="U142" t="s">
        <v>118</v>
      </c>
      <c r="V142" t="s">
        <v>119</v>
      </c>
      <c r="W142" t="s">
        <v>120</v>
      </c>
      <c r="X142" t="s">
        <v>1025</v>
      </c>
      <c r="Y142" s="3">
        <v>45623.375</v>
      </c>
      <c r="Z142" s="3">
        <v>45624.166666666664</v>
      </c>
      <c r="AA142">
        <v>135</v>
      </c>
      <c r="AB142" s="6">
        <v>2931</v>
      </c>
      <c r="AC142" s="6">
        <v>0</v>
      </c>
      <c r="AD142" s="3">
        <v>45625.291666666664</v>
      </c>
      <c r="AE142" s="5" t="s">
        <v>1564</v>
      </c>
      <c r="AF142">
        <v>135</v>
      </c>
      <c r="AG142" t="s">
        <v>123</v>
      </c>
      <c r="AH142" t="s">
        <v>122</v>
      </c>
      <c r="AI142" s="3">
        <v>45672</v>
      </c>
    </row>
    <row r="143" spans="1:35" x14ac:dyDescent="0.25">
      <c r="A143">
        <v>2024</v>
      </c>
      <c r="B143" s="3">
        <v>45566</v>
      </c>
      <c r="C143" s="3">
        <v>45657</v>
      </c>
      <c r="D143" t="s">
        <v>92</v>
      </c>
      <c r="E143">
        <v>600</v>
      </c>
      <c r="F143" t="s">
        <v>318</v>
      </c>
      <c r="G143" t="s">
        <v>318</v>
      </c>
      <c r="H143" t="s">
        <v>116</v>
      </c>
      <c r="I143" t="s">
        <v>389</v>
      </c>
      <c r="J143" t="s">
        <v>390</v>
      </c>
      <c r="K143" t="s">
        <v>391</v>
      </c>
      <c r="L143" t="s">
        <v>101</v>
      </c>
      <c r="M143" t="s">
        <v>103</v>
      </c>
      <c r="N143" t="s">
        <v>771</v>
      </c>
      <c r="O143" t="s">
        <v>105</v>
      </c>
      <c r="P143">
        <v>0</v>
      </c>
      <c r="Q143">
        <v>0</v>
      </c>
      <c r="R143" t="s">
        <v>118</v>
      </c>
      <c r="S143" t="s">
        <v>119</v>
      </c>
      <c r="T143" t="s">
        <v>919</v>
      </c>
      <c r="U143" t="s">
        <v>118</v>
      </c>
      <c r="V143" t="s">
        <v>119</v>
      </c>
      <c r="W143" t="s">
        <v>963</v>
      </c>
      <c r="X143" t="s">
        <v>1025</v>
      </c>
      <c r="Y143" s="3">
        <v>45610.333333333336</v>
      </c>
      <c r="Z143" s="3">
        <v>45610.166666666664</v>
      </c>
      <c r="AA143">
        <v>136</v>
      </c>
      <c r="AB143" s="6">
        <v>977</v>
      </c>
      <c r="AC143" s="6">
        <v>52</v>
      </c>
      <c r="AD143" s="3">
        <v>45611.291666666664</v>
      </c>
      <c r="AE143" s="5" t="s">
        <v>1565</v>
      </c>
      <c r="AF143">
        <v>136</v>
      </c>
      <c r="AG143" t="s">
        <v>123</v>
      </c>
      <c r="AH143" t="s">
        <v>122</v>
      </c>
      <c r="AI143" s="3">
        <v>45672</v>
      </c>
    </row>
    <row r="144" spans="1:35" x14ac:dyDescent="0.25">
      <c r="A144">
        <v>2024</v>
      </c>
      <c r="B144" s="3">
        <v>45566</v>
      </c>
      <c r="C144" s="3">
        <v>45657</v>
      </c>
      <c r="D144" t="s">
        <v>92</v>
      </c>
      <c r="E144">
        <v>600</v>
      </c>
      <c r="F144" t="s">
        <v>318</v>
      </c>
      <c r="G144" t="s">
        <v>318</v>
      </c>
      <c r="H144" t="s">
        <v>116</v>
      </c>
      <c r="I144" t="s">
        <v>389</v>
      </c>
      <c r="J144" t="s">
        <v>390</v>
      </c>
      <c r="K144" t="s">
        <v>391</v>
      </c>
      <c r="L144" t="s">
        <v>101</v>
      </c>
      <c r="M144" t="s">
        <v>103</v>
      </c>
      <c r="N144" t="s">
        <v>771</v>
      </c>
      <c r="O144" t="s">
        <v>105</v>
      </c>
      <c r="P144">
        <v>0</v>
      </c>
      <c r="Q144">
        <v>0</v>
      </c>
      <c r="R144" t="s">
        <v>118</v>
      </c>
      <c r="S144" t="s">
        <v>119</v>
      </c>
      <c r="T144" t="s">
        <v>919</v>
      </c>
      <c r="U144" t="s">
        <v>118</v>
      </c>
      <c r="V144" t="s">
        <v>119</v>
      </c>
      <c r="W144" t="s">
        <v>120</v>
      </c>
      <c r="X144" t="s">
        <v>1025</v>
      </c>
      <c r="Y144" s="3">
        <v>45594.520833333336</v>
      </c>
      <c r="Z144" s="3">
        <v>45595.104166666664</v>
      </c>
      <c r="AA144">
        <v>137</v>
      </c>
      <c r="AB144" s="6">
        <v>4316.5</v>
      </c>
      <c r="AC144" s="6">
        <v>390.5</v>
      </c>
      <c r="AD144" s="3">
        <v>45596.291666666664</v>
      </c>
      <c r="AE144" s="5" t="s">
        <v>1566</v>
      </c>
      <c r="AF144">
        <v>137</v>
      </c>
      <c r="AG144" t="s">
        <v>123</v>
      </c>
      <c r="AH144" t="s">
        <v>122</v>
      </c>
      <c r="AI144" s="3">
        <v>45672</v>
      </c>
    </row>
    <row r="145" spans="1:35" x14ac:dyDescent="0.25">
      <c r="A145">
        <v>2024</v>
      </c>
      <c r="B145" s="3">
        <v>45566</v>
      </c>
      <c r="C145" s="3">
        <v>45657</v>
      </c>
      <c r="D145" t="s">
        <v>92</v>
      </c>
      <c r="E145">
        <v>600</v>
      </c>
      <c r="F145" t="s">
        <v>318</v>
      </c>
      <c r="G145" t="s">
        <v>318</v>
      </c>
      <c r="H145" t="s">
        <v>116</v>
      </c>
      <c r="I145" t="s">
        <v>392</v>
      </c>
      <c r="J145" t="s">
        <v>393</v>
      </c>
      <c r="K145" t="s">
        <v>394</v>
      </c>
      <c r="L145" t="s">
        <v>102</v>
      </c>
      <c r="M145" t="s">
        <v>103</v>
      </c>
      <c r="N145" t="s">
        <v>772</v>
      </c>
      <c r="O145" t="s">
        <v>105</v>
      </c>
      <c r="P145">
        <v>0</v>
      </c>
      <c r="Q145">
        <v>0</v>
      </c>
      <c r="R145" t="s">
        <v>118</v>
      </c>
      <c r="S145" t="s">
        <v>119</v>
      </c>
      <c r="T145" t="s">
        <v>120</v>
      </c>
      <c r="U145" t="s">
        <v>118</v>
      </c>
      <c r="V145" t="s">
        <v>978</v>
      </c>
      <c r="W145" t="s">
        <v>979</v>
      </c>
      <c r="X145" t="s">
        <v>1026</v>
      </c>
      <c r="Y145" s="3">
        <v>45587.166666666664</v>
      </c>
      <c r="Z145" s="3">
        <v>45592.540972222225</v>
      </c>
      <c r="AA145">
        <v>138</v>
      </c>
      <c r="AB145" s="6">
        <v>18322</v>
      </c>
      <c r="AC145" s="6">
        <v>0</v>
      </c>
      <c r="AD145" s="3">
        <v>45601.291666666664</v>
      </c>
      <c r="AE145" s="5" t="s">
        <v>1567</v>
      </c>
      <c r="AF145">
        <v>138</v>
      </c>
      <c r="AG145" t="s">
        <v>123</v>
      </c>
      <c r="AH145" t="s">
        <v>122</v>
      </c>
      <c r="AI145" s="3">
        <v>45672</v>
      </c>
    </row>
    <row r="146" spans="1:35" x14ac:dyDescent="0.25">
      <c r="A146">
        <v>2024</v>
      </c>
      <c r="B146" s="3">
        <v>45566</v>
      </c>
      <c r="C146" s="3">
        <v>45657</v>
      </c>
      <c r="D146" t="s">
        <v>92</v>
      </c>
      <c r="E146">
        <v>600</v>
      </c>
      <c r="F146" t="s">
        <v>318</v>
      </c>
      <c r="G146" t="s">
        <v>318</v>
      </c>
      <c r="H146" t="s">
        <v>116</v>
      </c>
      <c r="I146" t="s">
        <v>395</v>
      </c>
      <c r="J146" t="s">
        <v>396</v>
      </c>
      <c r="K146" t="s">
        <v>397</v>
      </c>
      <c r="L146" t="s">
        <v>102</v>
      </c>
      <c r="M146" t="s">
        <v>103</v>
      </c>
      <c r="N146" t="s">
        <v>773</v>
      </c>
      <c r="O146" t="s">
        <v>105</v>
      </c>
      <c r="P146">
        <v>0</v>
      </c>
      <c r="Q146">
        <v>0</v>
      </c>
      <c r="R146" t="s">
        <v>118</v>
      </c>
      <c r="S146" t="s">
        <v>119</v>
      </c>
      <c r="T146" t="s">
        <v>120</v>
      </c>
      <c r="U146" t="s">
        <v>118</v>
      </c>
      <c r="V146" t="s">
        <v>119</v>
      </c>
      <c r="W146" t="s">
        <v>120</v>
      </c>
      <c r="X146" t="s">
        <v>1027</v>
      </c>
      <c r="Y146" s="3">
        <v>45616.375</v>
      </c>
      <c r="Z146" s="3">
        <v>45619.3125</v>
      </c>
      <c r="AA146">
        <v>139</v>
      </c>
      <c r="AB146" s="6">
        <v>7804</v>
      </c>
      <c r="AC146" s="6">
        <v>1093.5</v>
      </c>
      <c r="AD146" s="3">
        <v>45622.291666666664</v>
      </c>
      <c r="AE146" s="5" t="s">
        <v>1568</v>
      </c>
      <c r="AF146">
        <v>139</v>
      </c>
      <c r="AG146" t="s">
        <v>123</v>
      </c>
      <c r="AH146" t="s">
        <v>122</v>
      </c>
      <c r="AI146" s="3">
        <v>45672</v>
      </c>
    </row>
    <row r="147" spans="1:35" x14ac:dyDescent="0.25">
      <c r="A147">
        <v>2024</v>
      </c>
      <c r="B147" s="3">
        <v>45566</v>
      </c>
      <c r="C147" s="3">
        <v>45657</v>
      </c>
      <c r="D147" t="s">
        <v>92</v>
      </c>
      <c r="E147">
        <v>600</v>
      </c>
      <c r="F147" t="s">
        <v>318</v>
      </c>
      <c r="G147" t="s">
        <v>318</v>
      </c>
      <c r="H147" t="s">
        <v>116</v>
      </c>
      <c r="I147" t="s">
        <v>398</v>
      </c>
      <c r="J147" t="s">
        <v>399</v>
      </c>
      <c r="K147" t="s">
        <v>400</v>
      </c>
      <c r="L147" t="s">
        <v>102</v>
      </c>
      <c r="M147" t="s">
        <v>103</v>
      </c>
      <c r="N147" t="s">
        <v>774</v>
      </c>
      <c r="O147" t="s">
        <v>105</v>
      </c>
      <c r="P147">
        <v>0</v>
      </c>
      <c r="Q147">
        <v>0</v>
      </c>
      <c r="R147" t="s">
        <v>118</v>
      </c>
      <c r="S147" t="s">
        <v>119</v>
      </c>
      <c r="T147" t="s">
        <v>920</v>
      </c>
      <c r="U147" t="s">
        <v>118</v>
      </c>
      <c r="V147" t="s">
        <v>960</v>
      </c>
      <c r="W147" t="s">
        <v>960</v>
      </c>
      <c r="X147" t="s">
        <v>1028</v>
      </c>
      <c r="Y147" s="3">
        <v>45573.042361111111</v>
      </c>
      <c r="Z147" s="3">
        <v>45577.042361111111</v>
      </c>
      <c r="AA147">
        <v>140</v>
      </c>
      <c r="AB147" s="6">
        <v>9487.5</v>
      </c>
      <c r="AC147" s="6">
        <v>0</v>
      </c>
      <c r="AD147" s="3">
        <v>45587.291666666664</v>
      </c>
      <c r="AE147" s="5" t="s">
        <v>1569</v>
      </c>
      <c r="AF147">
        <v>140</v>
      </c>
      <c r="AG147" t="s">
        <v>123</v>
      </c>
      <c r="AH147" t="s">
        <v>122</v>
      </c>
      <c r="AI147" s="3">
        <v>45672</v>
      </c>
    </row>
    <row r="148" spans="1:35" x14ac:dyDescent="0.25">
      <c r="A148">
        <v>2024</v>
      </c>
      <c r="B148" s="3">
        <v>45566</v>
      </c>
      <c r="C148" s="3">
        <v>45657</v>
      </c>
      <c r="D148" t="s">
        <v>92</v>
      </c>
      <c r="E148">
        <v>600</v>
      </c>
      <c r="F148" t="s">
        <v>318</v>
      </c>
      <c r="G148" t="s">
        <v>318</v>
      </c>
      <c r="H148" t="s">
        <v>116</v>
      </c>
      <c r="I148" t="s">
        <v>398</v>
      </c>
      <c r="J148" t="s">
        <v>399</v>
      </c>
      <c r="K148" t="s">
        <v>400</v>
      </c>
      <c r="L148" t="s">
        <v>102</v>
      </c>
      <c r="M148" t="s">
        <v>103</v>
      </c>
      <c r="N148" t="s">
        <v>775</v>
      </c>
      <c r="O148" t="s">
        <v>105</v>
      </c>
      <c r="P148">
        <v>0</v>
      </c>
      <c r="Q148">
        <v>0</v>
      </c>
      <c r="R148" t="s">
        <v>118</v>
      </c>
      <c r="S148" t="s">
        <v>119</v>
      </c>
      <c r="T148" t="s">
        <v>920</v>
      </c>
      <c r="U148" t="s">
        <v>118</v>
      </c>
      <c r="V148" t="s">
        <v>119</v>
      </c>
      <c r="W148" t="s">
        <v>917</v>
      </c>
      <c r="X148" t="s">
        <v>1029</v>
      </c>
      <c r="Y148" s="3">
        <v>45568.085416666669</v>
      </c>
      <c r="Z148" s="3">
        <v>45569.085416666669</v>
      </c>
      <c r="AA148">
        <v>141</v>
      </c>
      <c r="AB148" s="6">
        <v>1881.87</v>
      </c>
      <c r="AC148" s="6">
        <v>0</v>
      </c>
      <c r="AD148" s="3">
        <v>45574.291666666664</v>
      </c>
      <c r="AE148" s="5" t="s">
        <v>1570</v>
      </c>
      <c r="AF148">
        <v>141</v>
      </c>
      <c r="AG148" t="s">
        <v>123</v>
      </c>
      <c r="AH148" t="s">
        <v>122</v>
      </c>
      <c r="AI148" s="3">
        <v>45672</v>
      </c>
    </row>
    <row r="149" spans="1:35" x14ac:dyDescent="0.25">
      <c r="A149">
        <v>2024</v>
      </c>
      <c r="B149" s="3">
        <v>45566</v>
      </c>
      <c r="C149" s="3">
        <v>45657</v>
      </c>
      <c r="D149" t="s">
        <v>92</v>
      </c>
      <c r="E149">
        <v>300</v>
      </c>
      <c r="F149" t="s">
        <v>401</v>
      </c>
      <c r="G149" t="s">
        <v>402</v>
      </c>
      <c r="H149" t="s">
        <v>116</v>
      </c>
      <c r="I149" t="s">
        <v>403</v>
      </c>
      <c r="J149" t="s">
        <v>404</v>
      </c>
      <c r="K149" t="s">
        <v>405</v>
      </c>
      <c r="L149" t="s">
        <v>101</v>
      </c>
      <c r="M149" t="s">
        <v>103</v>
      </c>
      <c r="N149" t="s">
        <v>776</v>
      </c>
      <c r="O149" t="s">
        <v>105</v>
      </c>
      <c r="P149">
        <v>0</v>
      </c>
      <c r="Q149">
        <v>0</v>
      </c>
      <c r="R149" t="s">
        <v>118</v>
      </c>
      <c r="S149" t="s">
        <v>119</v>
      </c>
      <c r="T149" t="s">
        <v>120</v>
      </c>
      <c r="U149" t="s">
        <v>118</v>
      </c>
      <c r="V149" t="s">
        <v>961</v>
      </c>
      <c r="W149" t="s">
        <v>961</v>
      </c>
      <c r="X149" t="s">
        <v>776</v>
      </c>
      <c r="Y149" s="3">
        <v>45586.166666666664</v>
      </c>
      <c r="Z149" s="3">
        <v>45589.088194444441</v>
      </c>
      <c r="AA149">
        <v>142</v>
      </c>
      <c r="AB149" s="6">
        <v>6440</v>
      </c>
      <c r="AC149" s="6">
        <v>483.22</v>
      </c>
      <c r="AD149" s="3">
        <v>45600.291666666664</v>
      </c>
      <c r="AE149" s="5" t="s">
        <v>1571</v>
      </c>
      <c r="AF149">
        <v>142</v>
      </c>
      <c r="AG149" t="s">
        <v>123</v>
      </c>
      <c r="AH149" t="s">
        <v>122</v>
      </c>
      <c r="AI149" s="3">
        <v>45672</v>
      </c>
    </row>
    <row r="150" spans="1:35" x14ac:dyDescent="0.25">
      <c r="A150">
        <v>2024</v>
      </c>
      <c r="B150" s="3">
        <v>45566</v>
      </c>
      <c r="C150" s="3">
        <v>45657</v>
      </c>
      <c r="D150" t="s">
        <v>92</v>
      </c>
      <c r="E150">
        <v>600</v>
      </c>
      <c r="F150" t="s">
        <v>318</v>
      </c>
      <c r="G150" t="s">
        <v>318</v>
      </c>
      <c r="H150" t="s">
        <v>116</v>
      </c>
      <c r="I150" t="s">
        <v>406</v>
      </c>
      <c r="J150" t="s">
        <v>407</v>
      </c>
      <c r="K150" t="s">
        <v>194</v>
      </c>
      <c r="L150" t="s">
        <v>102</v>
      </c>
      <c r="M150" t="s">
        <v>103</v>
      </c>
      <c r="N150" t="s">
        <v>777</v>
      </c>
      <c r="O150" t="s">
        <v>105</v>
      </c>
      <c r="P150">
        <v>0</v>
      </c>
      <c r="Q150">
        <v>0</v>
      </c>
      <c r="R150" t="s">
        <v>118</v>
      </c>
      <c r="S150" t="s">
        <v>1030</v>
      </c>
      <c r="T150" t="s">
        <v>919</v>
      </c>
      <c r="U150" t="s">
        <v>118</v>
      </c>
      <c r="V150" t="s">
        <v>935</v>
      </c>
      <c r="W150" t="s">
        <v>935</v>
      </c>
      <c r="X150" t="s">
        <v>1031</v>
      </c>
      <c r="Y150" s="3">
        <v>45623.0625</v>
      </c>
      <c r="Z150" s="3">
        <v>45626.28125</v>
      </c>
      <c r="AA150">
        <v>143</v>
      </c>
      <c r="AB150" s="6">
        <v>4264.8900000000003</v>
      </c>
      <c r="AC150" s="6">
        <v>690.61</v>
      </c>
      <c r="AD150" s="3">
        <v>45636.291666666664</v>
      </c>
      <c r="AE150" s="5" t="s">
        <v>1572</v>
      </c>
      <c r="AF150">
        <v>143</v>
      </c>
      <c r="AG150" t="s">
        <v>123</v>
      </c>
      <c r="AH150" t="s">
        <v>122</v>
      </c>
      <c r="AI150" s="3">
        <v>45672</v>
      </c>
    </row>
    <row r="151" spans="1:35" x14ac:dyDescent="0.25">
      <c r="A151">
        <v>2024</v>
      </c>
      <c r="B151" s="3">
        <v>45566</v>
      </c>
      <c r="C151" s="3">
        <v>45657</v>
      </c>
      <c r="D151" t="s">
        <v>92</v>
      </c>
      <c r="E151">
        <v>600</v>
      </c>
      <c r="F151" t="s">
        <v>318</v>
      </c>
      <c r="G151" t="s">
        <v>318</v>
      </c>
      <c r="H151" t="s">
        <v>116</v>
      </c>
      <c r="I151" t="s">
        <v>408</v>
      </c>
      <c r="J151" t="s">
        <v>409</v>
      </c>
      <c r="K151" t="s">
        <v>410</v>
      </c>
      <c r="L151" t="s">
        <v>102</v>
      </c>
      <c r="M151" t="s">
        <v>103</v>
      </c>
      <c r="N151" t="s">
        <v>778</v>
      </c>
      <c r="O151" t="s">
        <v>105</v>
      </c>
      <c r="P151">
        <v>0</v>
      </c>
      <c r="Q151">
        <v>0</v>
      </c>
      <c r="R151" t="s">
        <v>118</v>
      </c>
      <c r="S151" t="s">
        <v>119</v>
      </c>
      <c r="T151" t="s">
        <v>120</v>
      </c>
      <c r="U151" t="s">
        <v>118</v>
      </c>
      <c r="V151" t="s">
        <v>119</v>
      </c>
      <c r="W151" t="s">
        <v>920</v>
      </c>
      <c r="X151" t="s">
        <v>1032</v>
      </c>
      <c r="Y151" s="3">
        <v>45602.339583333334</v>
      </c>
      <c r="Z151" s="3">
        <v>45604.214583333334</v>
      </c>
      <c r="AA151">
        <v>144</v>
      </c>
      <c r="AB151" s="6">
        <v>2500</v>
      </c>
      <c r="AC151" s="6">
        <v>0</v>
      </c>
      <c r="AD151" s="3">
        <v>45610.291666666664</v>
      </c>
      <c r="AE151" s="5" t="s">
        <v>1573</v>
      </c>
      <c r="AF151">
        <v>144</v>
      </c>
      <c r="AG151" t="s">
        <v>123</v>
      </c>
      <c r="AH151" t="s">
        <v>122</v>
      </c>
      <c r="AI151" s="3">
        <v>45672</v>
      </c>
    </row>
    <row r="152" spans="1:35" x14ac:dyDescent="0.25">
      <c r="A152">
        <v>2024</v>
      </c>
      <c r="B152" s="3">
        <v>45566</v>
      </c>
      <c r="C152" s="3">
        <v>45657</v>
      </c>
      <c r="D152" t="s">
        <v>92</v>
      </c>
      <c r="E152">
        <v>600</v>
      </c>
      <c r="F152" t="s">
        <v>318</v>
      </c>
      <c r="G152" t="s">
        <v>318</v>
      </c>
      <c r="H152" t="s">
        <v>116</v>
      </c>
      <c r="I152" t="s">
        <v>408</v>
      </c>
      <c r="J152" t="s">
        <v>409</v>
      </c>
      <c r="K152" t="s">
        <v>410</v>
      </c>
      <c r="L152" t="s">
        <v>102</v>
      </c>
      <c r="M152" t="s">
        <v>103</v>
      </c>
      <c r="N152" t="s">
        <v>779</v>
      </c>
      <c r="O152" t="s">
        <v>105</v>
      </c>
      <c r="P152">
        <v>0</v>
      </c>
      <c r="Q152">
        <v>0</v>
      </c>
      <c r="R152" t="s">
        <v>118</v>
      </c>
      <c r="S152" t="s">
        <v>119</v>
      </c>
      <c r="T152" t="s">
        <v>120</v>
      </c>
      <c r="U152" t="s">
        <v>118</v>
      </c>
      <c r="V152" t="s">
        <v>960</v>
      </c>
      <c r="W152" t="s">
        <v>960</v>
      </c>
      <c r="X152" t="s">
        <v>779</v>
      </c>
      <c r="Y152" s="3">
        <v>45573.089583333334</v>
      </c>
      <c r="Z152" s="3">
        <v>45577.464583333334</v>
      </c>
      <c r="AA152">
        <v>145</v>
      </c>
      <c r="AB152" s="6">
        <v>8797.5</v>
      </c>
      <c r="AC152" s="6">
        <v>0</v>
      </c>
      <c r="AD152" s="3">
        <v>45589.291666666664</v>
      </c>
      <c r="AE152" s="5" t="s">
        <v>1574</v>
      </c>
      <c r="AF152">
        <v>145</v>
      </c>
      <c r="AG152" t="s">
        <v>123</v>
      </c>
      <c r="AH152" t="s">
        <v>122</v>
      </c>
      <c r="AI152" s="3">
        <v>45672</v>
      </c>
    </row>
    <row r="153" spans="1:35" x14ac:dyDescent="0.25">
      <c r="A153">
        <v>2024</v>
      </c>
      <c r="B153" s="3">
        <v>45566</v>
      </c>
      <c r="C153" s="3">
        <v>45657</v>
      </c>
      <c r="D153" t="s">
        <v>92</v>
      </c>
      <c r="E153">
        <v>400</v>
      </c>
      <c r="F153" t="s">
        <v>380</v>
      </c>
      <c r="G153" t="s">
        <v>411</v>
      </c>
      <c r="H153" t="s">
        <v>116</v>
      </c>
      <c r="I153" t="s">
        <v>412</v>
      </c>
      <c r="J153" t="s">
        <v>413</v>
      </c>
      <c r="K153" t="s">
        <v>414</v>
      </c>
      <c r="L153" t="s">
        <v>101</v>
      </c>
      <c r="M153" t="s">
        <v>103</v>
      </c>
      <c r="N153" t="s">
        <v>780</v>
      </c>
      <c r="O153" t="s">
        <v>105</v>
      </c>
      <c r="P153">
        <v>0</v>
      </c>
      <c r="Q153">
        <v>0</v>
      </c>
      <c r="R153" t="s">
        <v>118</v>
      </c>
      <c r="S153" t="s">
        <v>119</v>
      </c>
      <c r="T153" t="s">
        <v>120</v>
      </c>
      <c r="U153" t="s">
        <v>118</v>
      </c>
      <c r="V153" t="s">
        <v>119</v>
      </c>
      <c r="W153" t="s">
        <v>946</v>
      </c>
      <c r="X153" t="s">
        <v>780</v>
      </c>
      <c r="Y153" s="3">
        <v>45609.291666666664</v>
      </c>
      <c r="Z153" s="3">
        <v>45612.147916666669</v>
      </c>
      <c r="AA153">
        <v>146</v>
      </c>
      <c r="AB153" s="6">
        <v>6780</v>
      </c>
      <c r="AC153" s="6">
        <v>0</v>
      </c>
      <c r="AD153" s="3">
        <v>45624.291666666664</v>
      </c>
      <c r="AE153" s="5" t="s">
        <v>1575</v>
      </c>
      <c r="AF153">
        <v>146</v>
      </c>
      <c r="AG153" t="s">
        <v>123</v>
      </c>
      <c r="AH153" t="s">
        <v>122</v>
      </c>
      <c r="AI153" s="3">
        <v>45672</v>
      </c>
    </row>
    <row r="154" spans="1:35" x14ac:dyDescent="0.25">
      <c r="A154">
        <v>2024</v>
      </c>
      <c r="B154" s="3">
        <v>45566</v>
      </c>
      <c r="C154" s="3">
        <v>45657</v>
      </c>
      <c r="D154" t="s">
        <v>92</v>
      </c>
      <c r="E154">
        <v>600</v>
      </c>
      <c r="F154" t="s">
        <v>318</v>
      </c>
      <c r="G154" t="s">
        <v>318</v>
      </c>
      <c r="H154" t="s">
        <v>116</v>
      </c>
      <c r="I154" t="s">
        <v>415</v>
      </c>
      <c r="J154" t="s">
        <v>252</v>
      </c>
      <c r="K154" t="s">
        <v>416</v>
      </c>
      <c r="L154" t="s">
        <v>102</v>
      </c>
      <c r="M154" t="s">
        <v>103</v>
      </c>
      <c r="N154" t="s">
        <v>781</v>
      </c>
      <c r="O154" t="s">
        <v>105</v>
      </c>
      <c r="P154">
        <v>0</v>
      </c>
      <c r="Q154">
        <v>0</v>
      </c>
      <c r="R154" t="s">
        <v>118</v>
      </c>
      <c r="S154" t="s">
        <v>119</v>
      </c>
      <c r="T154" t="s">
        <v>120</v>
      </c>
      <c r="U154" t="s">
        <v>118</v>
      </c>
      <c r="V154" t="s">
        <v>119</v>
      </c>
      <c r="W154" t="s">
        <v>946</v>
      </c>
      <c r="X154" t="s">
        <v>1033</v>
      </c>
      <c r="Y154" s="3">
        <v>45596.291666666664</v>
      </c>
      <c r="Z154" s="3">
        <v>45596.166666666664</v>
      </c>
      <c r="AA154">
        <v>147</v>
      </c>
      <c r="AB154" s="6">
        <v>1035</v>
      </c>
      <c r="AC154" s="6">
        <v>0</v>
      </c>
      <c r="AD154" s="3">
        <v>45621.291666666664</v>
      </c>
      <c r="AE154" s="5" t="s">
        <v>1576</v>
      </c>
      <c r="AF154">
        <v>147</v>
      </c>
      <c r="AG154" t="s">
        <v>123</v>
      </c>
      <c r="AH154" t="s">
        <v>122</v>
      </c>
      <c r="AI154" s="3">
        <v>45672</v>
      </c>
    </row>
    <row r="155" spans="1:35" x14ac:dyDescent="0.25">
      <c r="A155">
        <v>2024</v>
      </c>
      <c r="B155" s="3">
        <v>45566</v>
      </c>
      <c r="C155" s="3">
        <v>45657</v>
      </c>
      <c r="D155" t="s">
        <v>92</v>
      </c>
      <c r="E155">
        <v>600</v>
      </c>
      <c r="F155" t="s">
        <v>318</v>
      </c>
      <c r="G155" t="s">
        <v>318</v>
      </c>
      <c r="H155" t="s">
        <v>116</v>
      </c>
      <c r="I155" t="s">
        <v>415</v>
      </c>
      <c r="J155" t="s">
        <v>252</v>
      </c>
      <c r="K155" t="s">
        <v>416</v>
      </c>
      <c r="L155" t="s">
        <v>102</v>
      </c>
      <c r="M155" t="s">
        <v>103</v>
      </c>
      <c r="N155" t="s">
        <v>782</v>
      </c>
      <c r="O155" t="s">
        <v>105</v>
      </c>
      <c r="P155">
        <v>0</v>
      </c>
      <c r="Q155">
        <v>0</v>
      </c>
      <c r="R155" t="s">
        <v>118</v>
      </c>
      <c r="S155" t="s">
        <v>119</v>
      </c>
      <c r="T155" t="s">
        <v>120</v>
      </c>
      <c r="U155" t="s">
        <v>118</v>
      </c>
      <c r="V155" t="s">
        <v>119</v>
      </c>
      <c r="W155" t="s">
        <v>919</v>
      </c>
      <c r="X155" t="s">
        <v>1034</v>
      </c>
      <c r="Y155" s="3">
        <v>45580.526388888888</v>
      </c>
      <c r="Z155" s="3">
        <v>45583.526388888888</v>
      </c>
      <c r="AA155">
        <v>148</v>
      </c>
      <c r="AB155" s="6">
        <v>6697</v>
      </c>
      <c r="AC155" s="6">
        <v>145.5</v>
      </c>
      <c r="AD155" s="3">
        <v>45589.291666666664</v>
      </c>
      <c r="AE155" s="5" t="s">
        <v>1577</v>
      </c>
      <c r="AF155">
        <v>148</v>
      </c>
      <c r="AG155" t="s">
        <v>123</v>
      </c>
      <c r="AH155" t="s">
        <v>122</v>
      </c>
      <c r="AI155" s="3">
        <v>45672</v>
      </c>
    </row>
    <row r="156" spans="1:35" x14ac:dyDescent="0.25">
      <c r="A156">
        <v>2024</v>
      </c>
      <c r="B156" s="3">
        <v>45566</v>
      </c>
      <c r="C156" s="3">
        <v>45657</v>
      </c>
      <c r="D156" t="s">
        <v>92</v>
      </c>
      <c r="E156">
        <v>600</v>
      </c>
      <c r="F156" t="s">
        <v>417</v>
      </c>
      <c r="G156" t="s">
        <v>418</v>
      </c>
      <c r="H156" t="s">
        <v>116</v>
      </c>
      <c r="I156" t="s">
        <v>419</v>
      </c>
      <c r="J156" t="s">
        <v>420</v>
      </c>
      <c r="K156" t="s">
        <v>421</v>
      </c>
      <c r="L156" t="s">
        <v>102</v>
      </c>
      <c r="M156" t="s">
        <v>103</v>
      </c>
      <c r="N156" t="s">
        <v>752</v>
      </c>
      <c r="O156" t="s">
        <v>105</v>
      </c>
      <c r="P156">
        <v>0</v>
      </c>
      <c r="Q156">
        <v>0</v>
      </c>
      <c r="R156" t="s">
        <v>118</v>
      </c>
      <c r="S156" t="s">
        <v>119</v>
      </c>
      <c r="T156" t="s">
        <v>120</v>
      </c>
      <c r="U156" t="s">
        <v>118</v>
      </c>
      <c r="V156" t="s">
        <v>119</v>
      </c>
      <c r="W156" t="s">
        <v>919</v>
      </c>
      <c r="X156" t="s">
        <v>752</v>
      </c>
      <c r="Y156" s="3">
        <v>45636.5</v>
      </c>
      <c r="Z156" s="3">
        <v>45637.482638888891</v>
      </c>
      <c r="AA156">
        <v>149</v>
      </c>
      <c r="AB156" s="6">
        <v>1955</v>
      </c>
      <c r="AC156" s="6">
        <v>0</v>
      </c>
      <c r="AD156" s="3">
        <v>45643.291666666664</v>
      </c>
      <c r="AE156" s="5" t="s">
        <v>1578</v>
      </c>
      <c r="AF156">
        <v>149</v>
      </c>
      <c r="AG156" t="s">
        <v>123</v>
      </c>
      <c r="AH156" t="s">
        <v>122</v>
      </c>
      <c r="AI156" s="3">
        <v>45672</v>
      </c>
    </row>
    <row r="157" spans="1:35" x14ac:dyDescent="0.25">
      <c r="A157">
        <v>2024</v>
      </c>
      <c r="B157" s="3">
        <v>45566</v>
      </c>
      <c r="C157" s="3">
        <v>45657</v>
      </c>
      <c r="D157" t="s">
        <v>92</v>
      </c>
      <c r="E157">
        <v>300</v>
      </c>
      <c r="F157" t="s">
        <v>422</v>
      </c>
      <c r="G157" t="s">
        <v>247</v>
      </c>
      <c r="H157" t="s">
        <v>116</v>
      </c>
      <c r="I157" t="s">
        <v>423</v>
      </c>
      <c r="J157" t="s">
        <v>117</v>
      </c>
      <c r="K157" t="s">
        <v>424</v>
      </c>
      <c r="L157" t="s">
        <v>101</v>
      </c>
      <c r="M157" t="s">
        <v>103</v>
      </c>
      <c r="N157" t="s">
        <v>783</v>
      </c>
      <c r="O157" t="s">
        <v>105</v>
      </c>
      <c r="P157">
        <v>0</v>
      </c>
      <c r="Q157">
        <v>0</v>
      </c>
      <c r="R157" t="s">
        <v>118</v>
      </c>
      <c r="S157" t="s">
        <v>119</v>
      </c>
      <c r="T157" t="s">
        <v>920</v>
      </c>
      <c r="U157" t="s">
        <v>118</v>
      </c>
      <c r="V157" t="s">
        <v>935</v>
      </c>
      <c r="W157" t="s">
        <v>975</v>
      </c>
      <c r="X157" t="s">
        <v>783</v>
      </c>
      <c r="Y157" s="3">
        <v>45623.373611111114</v>
      </c>
      <c r="Z157" s="3">
        <v>45626.418055555558</v>
      </c>
      <c r="AA157">
        <v>150</v>
      </c>
      <c r="AB157" s="6">
        <v>3880</v>
      </c>
      <c r="AC157" s="6">
        <v>1323</v>
      </c>
      <c r="AD157" s="3">
        <v>45636.291666666664</v>
      </c>
      <c r="AE157" s="5" t="s">
        <v>1579</v>
      </c>
      <c r="AF157">
        <v>150</v>
      </c>
      <c r="AG157" t="s">
        <v>123</v>
      </c>
      <c r="AH157" t="s">
        <v>122</v>
      </c>
      <c r="AI157" s="3">
        <v>45672</v>
      </c>
    </row>
    <row r="158" spans="1:35" x14ac:dyDescent="0.25">
      <c r="A158">
        <v>2024</v>
      </c>
      <c r="B158" s="3">
        <v>45566</v>
      </c>
      <c r="C158" s="3">
        <v>45657</v>
      </c>
      <c r="D158" t="s">
        <v>92</v>
      </c>
      <c r="E158">
        <v>300</v>
      </c>
      <c r="F158" t="s">
        <v>422</v>
      </c>
      <c r="G158" t="s">
        <v>247</v>
      </c>
      <c r="H158" t="s">
        <v>116</v>
      </c>
      <c r="I158" t="s">
        <v>423</v>
      </c>
      <c r="J158" t="s">
        <v>117</v>
      </c>
      <c r="K158" t="s">
        <v>424</v>
      </c>
      <c r="L158" t="s">
        <v>101</v>
      </c>
      <c r="M158" t="s">
        <v>103</v>
      </c>
      <c r="N158" t="s">
        <v>784</v>
      </c>
      <c r="O158" t="s">
        <v>105</v>
      </c>
      <c r="P158">
        <v>0</v>
      </c>
      <c r="Q158">
        <v>0</v>
      </c>
      <c r="R158" t="s">
        <v>118</v>
      </c>
      <c r="S158" t="s">
        <v>119</v>
      </c>
      <c r="T158" t="s">
        <v>1035</v>
      </c>
      <c r="U158" t="s">
        <v>118</v>
      </c>
      <c r="V158" t="s">
        <v>119</v>
      </c>
      <c r="W158" t="s">
        <v>919</v>
      </c>
      <c r="X158" t="s">
        <v>784</v>
      </c>
      <c r="Y158" s="3">
        <v>45586.270833333336</v>
      </c>
      <c r="Z158" s="3">
        <v>45589.1875</v>
      </c>
      <c r="AA158">
        <v>151</v>
      </c>
      <c r="AB158" s="6">
        <v>6640</v>
      </c>
      <c r="AC158" s="6">
        <v>20</v>
      </c>
      <c r="AD158" s="3">
        <v>45600.291666666664</v>
      </c>
      <c r="AE158" s="5" t="s">
        <v>1580</v>
      </c>
      <c r="AF158">
        <v>151</v>
      </c>
      <c r="AG158" t="s">
        <v>123</v>
      </c>
      <c r="AH158" t="s">
        <v>122</v>
      </c>
      <c r="AI158" s="3">
        <v>45672</v>
      </c>
    </row>
    <row r="159" spans="1:35" x14ac:dyDescent="0.25">
      <c r="A159">
        <v>2024</v>
      </c>
      <c r="B159" s="3">
        <v>45566</v>
      </c>
      <c r="C159" s="3">
        <v>45657</v>
      </c>
      <c r="D159" t="s">
        <v>92</v>
      </c>
      <c r="E159">
        <v>600</v>
      </c>
      <c r="F159" t="s">
        <v>425</v>
      </c>
      <c r="G159" t="s">
        <v>425</v>
      </c>
      <c r="H159" t="s">
        <v>116</v>
      </c>
      <c r="I159" t="s">
        <v>426</v>
      </c>
      <c r="J159" t="s">
        <v>427</v>
      </c>
      <c r="K159" t="s">
        <v>428</v>
      </c>
      <c r="L159" t="s">
        <v>102</v>
      </c>
      <c r="M159" t="s">
        <v>103</v>
      </c>
      <c r="N159" t="s">
        <v>785</v>
      </c>
      <c r="O159" t="s">
        <v>105</v>
      </c>
      <c r="P159">
        <v>0</v>
      </c>
      <c r="Q159">
        <v>0</v>
      </c>
      <c r="R159" t="s">
        <v>118</v>
      </c>
      <c r="S159" t="s">
        <v>119</v>
      </c>
      <c r="T159" t="s">
        <v>120</v>
      </c>
      <c r="U159" t="s">
        <v>118</v>
      </c>
      <c r="V159" t="s">
        <v>119</v>
      </c>
      <c r="W159" t="s">
        <v>946</v>
      </c>
      <c r="X159" t="s">
        <v>913</v>
      </c>
      <c r="Y159" s="3">
        <v>45631.291666666664</v>
      </c>
      <c r="Z159" s="3">
        <v>45631.083333333336</v>
      </c>
      <c r="AA159">
        <v>152</v>
      </c>
      <c r="AB159" s="6">
        <v>920</v>
      </c>
      <c r="AC159" s="6">
        <v>0</v>
      </c>
      <c r="AD159" s="3">
        <v>45638.291666666664</v>
      </c>
      <c r="AE159" s="5" t="s">
        <v>1581</v>
      </c>
      <c r="AF159">
        <v>152</v>
      </c>
      <c r="AG159" t="s">
        <v>123</v>
      </c>
      <c r="AH159" t="s">
        <v>122</v>
      </c>
      <c r="AI159" s="3">
        <v>45672</v>
      </c>
    </row>
    <row r="160" spans="1:35" x14ac:dyDescent="0.25">
      <c r="A160">
        <v>2024</v>
      </c>
      <c r="B160" s="3">
        <v>45566</v>
      </c>
      <c r="C160" s="3">
        <v>45657</v>
      </c>
      <c r="D160" t="s">
        <v>92</v>
      </c>
      <c r="E160">
        <v>600</v>
      </c>
      <c r="F160" t="s">
        <v>425</v>
      </c>
      <c r="G160" t="s">
        <v>425</v>
      </c>
      <c r="H160" t="s">
        <v>116</v>
      </c>
      <c r="I160" t="s">
        <v>426</v>
      </c>
      <c r="J160" t="s">
        <v>427</v>
      </c>
      <c r="K160" t="s">
        <v>428</v>
      </c>
      <c r="L160" t="s">
        <v>102</v>
      </c>
      <c r="M160" t="s">
        <v>103</v>
      </c>
      <c r="N160" t="s">
        <v>786</v>
      </c>
      <c r="O160" t="s">
        <v>106</v>
      </c>
      <c r="P160">
        <v>0</v>
      </c>
      <c r="Q160">
        <v>0</v>
      </c>
      <c r="R160" t="s">
        <v>118</v>
      </c>
      <c r="S160" t="s">
        <v>119</v>
      </c>
      <c r="T160" t="s">
        <v>120</v>
      </c>
      <c r="U160" t="s">
        <v>1036</v>
      </c>
      <c r="V160" t="s">
        <v>100</v>
      </c>
      <c r="W160" t="s">
        <v>1037</v>
      </c>
      <c r="X160" t="s">
        <v>1038</v>
      </c>
      <c r="Y160" s="3">
        <v>45570.056944444441</v>
      </c>
      <c r="Z160" s="3">
        <v>45575.056944444441</v>
      </c>
      <c r="AA160">
        <v>153</v>
      </c>
      <c r="AB160" s="6">
        <v>10340</v>
      </c>
      <c r="AC160" s="6">
        <v>0</v>
      </c>
      <c r="AD160" s="3">
        <v>45582.291666666664</v>
      </c>
      <c r="AE160" s="5" t="s">
        <v>1582</v>
      </c>
      <c r="AF160">
        <v>153</v>
      </c>
      <c r="AG160" t="s">
        <v>123</v>
      </c>
      <c r="AH160" t="s">
        <v>122</v>
      </c>
      <c r="AI160" s="3">
        <v>45672</v>
      </c>
    </row>
    <row r="161" spans="1:35" x14ac:dyDescent="0.25">
      <c r="A161">
        <v>2024</v>
      </c>
      <c r="B161" s="3">
        <v>45566</v>
      </c>
      <c r="C161" s="3">
        <v>45657</v>
      </c>
      <c r="D161" t="s">
        <v>92</v>
      </c>
      <c r="E161">
        <v>302</v>
      </c>
      <c r="F161" t="s">
        <v>429</v>
      </c>
      <c r="G161" t="s">
        <v>282</v>
      </c>
      <c r="H161" t="s">
        <v>116</v>
      </c>
      <c r="I161" t="s">
        <v>430</v>
      </c>
      <c r="J161" t="s">
        <v>431</v>
      </c>
      <c r="K161" t="s">
        <v>432</v>
      </c>
      <c r="L161" t="s">
        <v>102</v>
      </c>
      <c r="M161" t="s">
        <v>103</v>
      </c>
      <c r="N161" t="s">
        <v>787</v>
      </c>
      <c r="O161" t="s">
        <v>105</v>
      </c>
      <c r="P161">
        <v>0</v>
      </c>
      <c r="Q161">
        <v>0</v>
      </c>
      <c r="R161" t="s">
        <v>118</v>
      </c>
      <c r="S161" t="s">
        <v>119</v>
      </c>
      <c r="T161" t="s">
        <v>946</v>
      </c>
      <c r="U161" t="s">
        <v>118</v>
      </c>
      <c r="V161" t="s">
        <v>119</v>
      </c>
      <c r="W161" t="s">
        <v>946</v>
      </c>
      <c r="X161" t="s">
        <v>1039</v>
      </c>
      <c r="Y161" s="3">
        <v>45638.333333333336</v>
      </c>
      <c r="Z161" s="3">
        <v>45639.25</v>
      </c>
      <c r="AA161">
        <v>154</v>
      </c>
      <c r="AB161" s="6">
        <v>2.91</v>
      </c>
      <c r="AC161" s="6">
        <v>62.44</v>
      </c>
      <c r="AD161" s="3">
        <v>45644.291666666664</v>
      </c>
      <c r="AE161" s="5" t="s">
        <v>1583</v>
      </c>
      <c r="AF161">
        <v>154</v>
      </c>
      <c r="AG161" t="s">
        <v>123</v>
      </c>
      <c r="AH161" t="s">
        <v>122</v>
      </c>
      <c r="AI161" s="3">
        <v>45672</v>
      </c>
    </row>
    <row r="162" spans="1:35" x14ac:dyDescent="0.25">
      <c r="A162">
        <v>2024</v>
      </c>
      <c r="B162" s="3">
        <v>45566</v>
      </c>
      <c r="C162" s="3">
        <v>45657</v>
      </c>
      <c r="D162" t="s">
        <v>92</v>
      </c>
      <c r="E162">
        <v>302</v>
      </c>
      <c r="F162" t="s">
        <v>429</v>
      </c>
      <c r="G162" t="s">
        <v>282</v>
      </c>
      <c r="H162" t="s">
        <v>116</v>
      </c>
      <c r="I162" t="s">
        <v>430</v>
      </c>
      <c r="J162" t="s">
        <v>431</v>
      </c>
      <c r="K162" t="s">
        <v>432</v>
      </c>
      <c r="L162" t="s">
        <v>102</v>
      </c>
      <c r="M162" t="s">
        <v>103</v>
      </c>
      <c r="N162" t="s">
        <v>788</v>
      </c>
      <c r="O162" t="s">
        <v>105</v>
      </c>
      <c r="P162">
        <v>0</v>
      </c>
      <c r="Q162">
        <v>0</v>
      </c>
      <c r="R162" t="s">
        <v>118</v>
      </c>
      <c r="S162" t="s">
        <v>119</v>
      </c>
      <c r="T162" t="s">
        <v>120</v>
      </c>
      <c r="U162" t="s">
        <v>118</v>
      </c>
      <c r="V162" t="s">
        <v>1040</v>
      </c>
      <c r="W162" t="s">
        <v>1040</v>
      </c>
      <c r="X162" t="s">
        <v>1041</v>
      </c>
      <c r="Y162" s="3">
        <v>45574.052083333336</v>
      </c>
      <c r="Z162" s="3">
        <v>45577.052083333336</v>
      </c>
      <c r="AA162">
        <v>155</v>
      </c>
      <c r="AB162" s="6">
        <v>1000</v>
      </c>
      <c r="AC162" s="6">
        <v>580</v>
      </c>
      <c r="AD162" s="3">
        <v>45603.291666666664</v>
      </c>
      <c r="AE162" s="5" t="s">
        <v>1584</v>
      </c>
      <c r="AF162">
        <v>155</v>
      </c>
      <c r="AG162" t="s">
        <v>123</v>
      </c>
      <c r="AH162" t="s">
        <v>122</v>
      </c>
      <c r="AI162" s="3">
        <v>45672</v>
      </c>
    </row>
    <row r="163" spans="1:35" x14ac:dyDescent="0.25">
      <c r="A163">
        <v>2024</v>
      </c>
      <c r="B163" s="3">
        <v>45566</v>
      </c>
      <c r="C163" s="3">
        <v>45657</v>
      </c>
      <c r="D163" t="s">
        <v>92</v>
      </c>
      <c r="E163">
        <v>600</v>
      </c>
      <c r="F163" t="s">
        <v>433</v>
      </c>
      <c r="G163" t="s">
        <v>434</v>
      </c>
      <c r="H163" t="s">
        <v>116</v>
      </c>
      <c r="I163" t="s">
        <v>435</v>
      </c>
      <c r="J163" t="s">
        <v>436</v>
      </c>
      <c r="K163" t="s">
        <v>218</v>
      </c>
      <c r="L163" t="s">
        <v>102</v>
      </c>
      <c r="M163" t="s">
        <v>103</v>
      </c>
      <c r="N163" t="s">
        <v>789</v>
      </c>
      <c r="O163" t="s">
        <v>105</v>
      </c>
      <c r="P163">
        <v>0</v>
      </c>
      <c r="Q163">
        <v>0</v>
      </c>
      <c r="R163" t="s">
        <v>118</v>
      </c>
      <c r="S163" t="s">
        <v>119</v>
      </c>
      <c r="T163" t="s">
        <v>120</v>
      </c>
      <c r="U163" t="s">
        <v>118</v>
      </c>
      <c r="V163" t="s">
        <v>119</v>
      </c>
      <c r="W163" t="s">
        <v>919</v>
      </c>
      <c r="X163" t="s">
        <v>1042</v>
      </c>
      <c r="Y163" s="3">
        <v>45609.101388888892</v>
      </c>
      <c r="Z163" s="3">
        <v>45618.474305555559</v>
      </c>
      <c r="AA163">
        <v>156</v>
      </c>
      <c r="AB163" s="6">
        <v>4930.2</v>
      </c>
      <c r="AC163" s="6">
        <v>0</v>
      </c>
      <c r="AD163" s="3">
        <v>45615.291666666664</v>
      </c>
      <c r="AE163" s="5" t="s">
        <v>1585</v>
      </c>
      <c r="AF163">
        <v>156</v>
      </c>
      <c r="AG163" t="s">
        <v>123</v>
      </c>
      <c r="AH163" t="s">
        <v>122</v>
      </c>
      <c r="AI163" s="3">
        <v>45672</v>
      </c>
    </row>
    <row r="164" spans="1:35" x14ac:dyDescent="0.25">
      <c r="A164">
        <v>2024</v>
      </c>
      <c r="B164" s="3">
        <v>45566</v>
      </c>
      <c r="C164" s="3">
        <v>45657</v>
      </c>
      <c r="D164" t="s">
        <v>92</v>
      </c>
      <c r="E164">
        <v>600</v>
      </c>
      <c r="F164" t="s">
        <v>433</v>
      </c>
      <c r="G164" t="s">
        <v>434</v>
      </c>
      <c r="H164" t="s">
        <v>116</v>
      </c>
      <c r="I164" t="s">
        <v>435</v>
      </c>
      <c r="J164" t="s">
        <v>436</v>
      </c>
      <c r="K164" t="s">
        <v>218</v>
      </c>
      <c r="L164" t="s">
        <v>102</v>
      </c>
      <c r="M164" t="s">
        <v>103</v>
      </c>
      <c r="N164" t="s">
        <v>790</v>
      </c>
      <c r="O164" t="s">
        <v>105</v>
      </c>
      <c r="P164">
        <v>0</v>
      </c>
      <c r="Q164">
        <v>0</v>
      </c>
      <c r="R164" t="s">
        <v>118</v>
      </c>
      <c r="S164" t="s">
        <v>119</v>
      </c>
      <c r="T164" t="s">
        <v>120</v>
      </c>
      <c r="U164" t="s">
        <v>118</v>
      </c>
      <c r="V164" t="s">
        <v>119</v>
      </c>
      <c r="W164" t="s">
        <v>919</v>
      </c>
      <c r="X164" t="s">
        <v>1043</v>
      </c>
      <c r="Y164" s="3">
        <v>45568.25</v>
      </c>
      <c r="Z164" s="3">
        <v>45569.42083333333</v>
      </c>
      <c r="AA164">
        <v>157</v>
      </c>
      <c r="AB164" s="6">
        <v>3138</v>
      </c>
      <c r="AC164" s="6">
        <v>0</v>
      </c>
      <c r="AD164" s="3">
        <v>45572.291666666664</v>
      </c>
      <c r="AE164" s="5" t="s">
        <v>1586</v>
      </c>
      <c r="AF164">
        <v>157</v>
      </c>
      <c r="AG164" t="s">
        <v>123</v>
      </c>
      <c r="AH164" t="s">
        <v>122</v>
      </c>
      <c r="AI164" s="3">
        <v>45672</v>
      </c>
    </row>
    <row r="165" spans="1:35" x14ac:dyDescent="0.25">
      <c r="A165">
        <v>2024</v>
      </c>
      <c r="B165" s="3">
        <v>45566</v>
      </c>
      <c r="C165" s="3">
        <v>45657</v>
      </c>
      <c r="D165" t="s">
        <v>92</v>
      </c>
      <c r="E165">
        <v>600</v>
      </c>
      <c r="F165" t="s">
        <v>437</v>
      </c>
      <c r="G165" t="s">
        <v>318</v>
      </c>
      <c r="H165" t="s">
        <v>116</v>
      </c>
      <c r="I165" t="s">
        <v>438</v>
      </c>
      <c r="J165" t="s">
        <v>439</v>
      </c>
      <c r="K165" t="s">
        <v>440</v>
      </c>
      <c r="L165" t="s">
        <v>102</v>
      </c>
      <c r="M165" t="s">
        <v>103</v>
      </c>
      <c r="N165" t="s">
        <v>791</v>
      </c>
      <c r="O165" t="s">
        <v>105</v>
      </c>
      <c r="P165">
        <v>0</v>
      </c>
      <c r="Q165">
        <v>0</v>
      </c>
      <c r="R165" t="s">
        <v>118</v>
      </c>
      <c r="S165" t="s">
        <v>119</v>
      </c>
      <c r="T165" t="s">
        <v>920</v>
      </c>
      <c r="U165" t="s">
        <v>118</v>
      </c>
      <c r="V165" t="s">
        <v>119</v>
      </c>
      <c r="W165" t="s">
        <v>917</v>
      </c>
      <c r="X165" t="s">
        <v>791</v>
      </c>
      <c r="Y165" s="3">
        <v>45638.328472222223</v>
      </c>
      <c r="Z165" s="3">
        <v>45638.286805555559</v>
      </c>
      <c r="AA165">
        <v>158</v>
      </c>
      <c r="AB165" s="6">
        <v>1700</v>
      </c>
      <c r="AC165" s="6">
        <v>1093</v>
      </c>
      <c r="AD165" s="3">
        <v>45644.291666666664</v>
      </c>
      <c r="AE165" s="5" t="s">
        <v>1587</v>
      </c>
      <c r="AF165">
        <v>158</v>
      </c>
      <c r="AG165" t="s">
        <v>123</v>
      </c>
      <c r="AH165" t="s">
        <v>122</v>
      </c>
      <c r="AI165" s="3">
        <v>45672</v>
      </c>
    </row>
    <row r="166" spans="1:35" x14ac:dyDescent="0.25">
      <c r="A166">
        <v>2024</v>
      </c>
      <c r="B166" s="3">
        <v>45566</v>
      </c>
      <c r="C166" s="3">
        <v>45657</v>
      </c>
      <c r="D166" t="s">
        <v>92</v>
      </c>
      <c r="E166">
        <v>600</v>
      </c>
      <c r="F166" t="s">
        <v>437</v>
      </c>
      <c r="G166" t="s">
        <v>318</v>
      </c>
      <c r="H166" t="s">
        <v>116</v>
      </c>
      <c r="I166" t="s">
        <v>438</v>
      </c>
      <c r="J166" t="s">
        <v>439</v>
      </c>
      <c r="K166" t="s">
        <v>440</v>
      </c>
      <c r="L166" t="s">
        <v>102</v>
      </c>
      <c r="M166" t="s">
        <v>103</v>
      </c>
      <c r="N166" t="s">
        <v>792</v>
      </c>
      <c r="O166" t="s">
        <v>105</v>
      </c>
      <c r="P166">
        <v>0</v>
      </c>
      <c r="Q166">
        <v>0</v>
      </c>
      <c r="R166" t="s">
        <v>118</v>
      </c>
      <c r="S166" t="s">
        <v>119</v>
      </c>
      <c r="T166" t="s">
        <v>920</v>
      </c>
      <c r="U166" t="s">
        <v>118</v>
      </c>
      <c r="V166" t="s">
        <v>119</v>
      </c>
      <c r="W166" t="s">
        <v>120</v>
      </c>
      <c r="X166" t="s">
        <v>792</v>
      </c>
      <c r="Y166" s="3">
        <v>45623.491666666669</v>
      </c>
      <c r="Z166" s="3">
        <v>45626.408333333333</v>
      </c>
      <c r="AA166">
        <v>159</v>
      </c>
      <c r="AB166" s="6">
        <v>11864</v>
      </c>
      <c r="AC166" s="6">
        <v>1074</v>
      </c>
      <c r="AD166" s="3">
        <v>45635.291666666664</v>
      </c>
      <c r="AE166" s="5" t="s">
        <v>1588</v>
      </c>
      <c r="AF166">
        <v>159</v>
      </c>
      <c r="AG166" t="s">
        <v>123</v>
      </c>
      <c r="AH166" t="s">
        <v>122</v>
      </c>
      <c r="AI166" s="3">
        <v>45672</v>
      </c>
    </row>
    <row r="167" spans="1:35" x14ac:dyDescent="0.25">
      <c r="A167">
        <v>2024</v>
      </c>
      <c r="B167" s="3">
        <v>45566</v>
      </c>
      <c r="C167" s="3">
        <v>45657</v>
      </c>
      <c r="D167" t="s">
        <v>92</v>
      </c>
      <c r="E167">
        <v>600</v>
      </c>
      <c r="F167" t="s">
        <v>437</v>
      </c>
      <c r="G167" t="s">
        <v>318</v>
      </c>
      <c r="H167" t="s">
        <v>116</v>
      </c>
      <c r="I167" t="s">
        <v>438</v>
      </c>
      <c r="J167" t="s">
        <v>439</v>
      </c>
      <c r="K167" t="s">
        <v>440</v>
      </c>
      <c r="L167" t="s">
        <v>102</v>
      </c>
      <c r="M167" t="s">
        <v>103</v>
      </c>
      <c r="N167" t="s">
        <v>793</v>
      </c>
      <c r="O167" t="s">
        <v>105</v>
      </c>
      <c r="P167">
        <v>0</v>
      </c>
      <c r="Q167">
        <v>0</v>
      </c>
      <c r="R167" t="s">
        <v>118</v>
      </c>
      <c r="S167" t="s">
        <v>119</v>
      </c>
      <c r="T167" t="s">
        <v>920</v>
      </c>
      <c r="U167" t="s">
        <v>118</v>
      </c>
      <c r="V167" t="s">
        <v>119</v>
      </c>
      <c r="W167" t="s">
        <v>120</v>
      </c>
      <c r="X167" t="s">
        <v>793</v>
      </c>
      <c r="Y167" s="3">
        <v>45574.452777777777</v>
      </c>
      <c r="Z167" s="3">
        <v>45577.452777777777</v>
      </c>
      <c r="AA167">
        <v>160</v>
      </c>
      <c r="AB167" s="6">
        <v>11864</v>
      </c>
      <c r="AC167" s="6">
        <v>171</v>
      </c>
      <c r="AD167" s="3">
        <v>45583.291666666664</v>
      </c>
      <c r="AE167" s="5" t="s">
        <v>1589</v>
      </c>
      <c r="AF167">
        <v>160</v>
      </c>
      <c r="AG167" t="s">
        <v>123</v>
      </c>
      <c r="AH167" t="s">
        <v>122</v>
      </c>
      <c r="AI167" s="3">
        <v>45672</v>
      </c>
    </row>
    <row r="168" spans="1:35" x14ac:dyDescent="0.25">
      <c r="A168">
        <v>2024</v>
      </c>
      <c r="B168" s="3">
        <v>45566</v>
      </c>
      <c r="C168" s="3">
        <v>45657</v>
      </c>
      <c r="D168" t="s">
        <v>92</v>
      </c>
      <c r="E168">
        <v>200</v>
      </c>
      <c r="F168" t="s">
        <v>441</v>
      </c>
      <c r="G168" t="s">
        <v>441</v>
      </c>
      <c r="H168" t="s">
        <v>116</v>
      </c>
      <c r="I168" t="s">
        <v>442</v>
      </c>
      <c r="J168" t="s">
        <v>443</v>
      </c>
      <c r="K168" t="s">
        <v>444</v>
      </c>
      <c r="L168" t="s">
        <v>101</v>
      </c>
      <c r="M168" t="s">
        <v>103</v>
      </c>
      <c r="N168" t="s">
        <v>794</v>
      </c>
      <c r="O168" t="s">
        <v>105</v>
      </c>
      <c r="P168">
        <v>0</v>
      </c>
      <c r="Q168">
        <v>0</v>
      </c>
      <c r="R168" t="s">
        <v>118</v>
      </c>
      <c r="S168" t="s">
        <v>119</v>
      </c>
      <c r="T168" t="s">
        <v>120</v>
      </c>
      <c r="U168" t="s">
        <v>118</v>
      </c>
      <c r="V168" t="s">
        <v>961</v>
      </c>
      <c r="W168" t="s">
        <v>961</v>
      </c>
      <c r="X168" t="s">
        <v>794</v>
      </c>
      <c r="Y168" s="3">
        <v>45586.166666666664</v>
      </c>
      <c r="Z168" s="3">
        <v>45589.088194444441</v>
      </c>
      <c r="AA168">
        <v>161</v>
      </c>
      <c r="AB168" s="6">
        <v>7245</v>
      </c>
      <c r="AC168" s="6">
        <v>687</v>
      </c>
      <c r="AD168" s="3">
        <v>45596.291666666664</v>
      </c>
      <c r="AE168" s="5" t="s">
        <v>1590</v>
      </c>
      <c r="AF168">
        <v>161</v>
      </c>
      <c r="AG168" t="s">
        <v>123</v>
      </c>
      <c r="AH168" t="s">
        <v>122</v>
      </c>
      <c r="AI168" s="3">
        <v>45672</v>
      </c>
    </row>
    <row r="169" spans="1:35" x14ac:dyDescent="0.25">
      <c r="A169">
        <v>2024</v>
      </c>
      <c r="B169" s="3">
        <v>45566</v>
      </c>
      <c r="C169" s="3">
        <v>45657</v>
      </c>
      <c r="D169" t="s">
        <v>92</v>
      </c>
      <c r="E169">
        <v>301</v>
      </c>
      <c r="F169" t="s">
        <v>282</v>
      </c>
      <c r="G169" t="s">
        <v>283</v>
      </c>
      <c r="H169" t="s">
        <v>116</v>
      </c>
      <c r="I169" t="s">
        <v>445</v>
      </c>
      <c r="J169" t="s">
        <v>446</v>
      </c>
      <c r="K169" t="s">
        <v>447</v>
      </c>
      <c r="L169" t="s">
        <v>101</v>
      </c>
      <c r="M169" t="s">
        <v>103</v>
      </c>
      <c r="N169" t="s">
        <v>795</v>
      </c>
      <c r="O169" t="s">
        <v>105</v>
      </c>
      <c r="P169">
        <v>0</v>
      </c>
      <c r="Q169">
        <v>0</v>
      </c>
      <c r="R169" t="s">
        <v>118</v>
      </c>
      <c r="S169" t="s">
        <v>119</v>
      </c>
      <c r="T169" t="s">
        <v>919</v>
      </c>
      <c r="U169" t="s">
        <v>118</v>
      </c>
      <c r="V169" t="s">
        <v>119</v>
      </c>
      <c r="W169" t="s">
        <v>920</v>
      </c>
      <c r="X169" t="s">
        <v>795</v>
      </c>
      <c r="Y169" s="3">
        <v>45632.375</v>
      </c>
      <c r="Z169" s="3">
        <v>45633.125</v>
      </c>
      <c r="AA169">
        <v>162</v>
      </c>
      <c r="AB169" s="6">
        <v>3236.28</v>
      </c>
      <c r="AC169" s="6">
        <v>131.72</v>
      </c>
      <c r="AD169" s="3">
        <v>45642.291666666664</v>
      </c>
      <c r="AE169" s="5" t="s">
        <v>1591</v>
      </c>
      <c r="AF169">
        <v>162</v>
      </c>
      <c r="AG169" t="s">
        <v>123</v>
      </c>
      <c r="AH169" t="s">
        <v>122</v>
      </c>
      <c r="AI169" s="3">
        <v>45672</v>
      </c>
    </row>
    <row r="170" spans="1:35" x14ac:dyDescent="0.25">
      <c r="A170">
        <v>2024</v>
      </c>
      <c r="B170" s="3">
        <v>45566</v>
      </c>
      <c r="C170" s="3">
        <v>45657</v>
      </c>
      <c r="D170" t="s">
        <v>92</v>
      </c>
      <c r="E170">
        <v>301</v>
      </c>
      <c r="F170" t="s">
        <v>282</v>
      </c>
      <c r="G170" t="s">
        <v>283</v>
      </c>
      <c r="H170" t="s">
        <v>116</v>
      </c>
      <c r="I170" t="s">
        <v>445</v>
      </c>
      <c r="J170" t="s">
        <v>446</v>
      </c>
      <c r="K170" t="s">
        <v>447</v>
      </c>
      <c r="L170" t="s">
        <v>101</v>
      </c>
      <c r="M170" t="s">
        <v>103</v>
      </c>
      <c r="N170" t="s">
        <v>796</v>
      </c>
      <c r="O170" t="s">
        <v>105</v>
      </c>
      <c r="P170">
        <v>0</v>
      </c>
      <c r="Q170">
        <v>0</v>
      </c>
      <c r="R170" t="s">
        <v>118</v>
      </c>
      <c r="S170" t="s">
        <v>119</v>
      </c>
      <c r="T170" t="s">
        <v>919</v>
      </c>
      <c r="U170" t="s">
        <v>118</v>
      </c>
      <c r="V170" t="s">
        <v>935</v>
      </c>
      <c r="W170" t="s">
        <v>935</v>
      </c>
      <c r="X170" t="s">
        <v>796</v>
      </c>
      <c r="Y170" s="3">
        <v>45623.083333333336</v>
      </c>
      <c r="Z170" s="3">
        <v>45627.166666666664</v>
      </c>
      <c r="AA170">
        <v>163</v>
      </c>
      <c r="AB170" s="6">
        <v>4600</v>
      </c>
      <c r="AC170" s="6">
        <v>0</v>
      </c>
      <c r="AD170" s="3">
        <v>45630.291666666664</v>
      </c>
      <c r="AE170" s="5" t="s">
        <v>1592</v>
      </c>
      <c r="AF170">
        <v>163</v>
      </c>
      <c r="AG170" t="s">
        <v>123</v>
      </c>
      <c r="AH170" t="s">
        <v>122</v>
      </c>
      <c r="AI170" s="3">
        <v>45672</v>
      </c>
    </row>
    <row r="171" spans="1:35" x14ac:dyDescent="0.25">
      <c r="A171">
        <v>2024</v>
      </c>
      <c r="B171" s="3">
        <v>45566</v>
      </c>
      <c r="C171" s="3">
        <v>45657</v>
      </c>
      <c r="D171" t="s">
        <v>92</v>
      </c>
      <c r="E171">
        <v>600</v>
      </c>
      <c r="F171" t="s">
        <v>448</v>
      </c>
      <c r="G171" t="s">
        <v>448</v>
      </c>
      <c r="H171" t="s">
        <v>116</v>
      </c>
      <c r="I171" t="s">
        <v>449</v>
      </c>
      <c r="J171" t="s">
        <v>450</v>
      </c>
      <c r="K171" t="s">
        <v>451</v>
      </c>
      <c r="L171" t="s">
        <v>102</v>
      </c>
      <c r="M171" t="s">
        <v>103</v>
      </c>
      <c r="N171" t="s">
        <v>797</v>
      </c>
      <c r="O171" t="s">
        <v>105</v>
      </c>
      <c r="P171">
        <v>0</v>
      </c>
      <c r="Q171">
        <v>0</v>
      </c>
      <c r="R171" t="s">
        <v>118</v>
      </c>
      <c r="S171" t="s">
        <v>119</v>
      </c>
      <c r="T171" t="s">
        <v>120</v>
      </c>
      <c r="U171" t="s">
        <v>118</v>
      </c>
      <c r="V171" t="s">
        <v>119</v>
      </c>
      <c r="W171" t="s">
        <v>917</v>
      </c>
      <c r="X171" t="s">
        <v>1044</v>
      </c>
      <c r="Y171" s="3">
        <v>45630.413194444445</v>
      </c>
      <c r="Z171" s="3">
        <v>45631.246527777781</v>
      </c>
      <c r="AA171">
        <v>164</v>
      </c>
      <c r="AB171" s="6">
        <v>2760</v>
      </c>
      <c r="AC171" s="6">
        <v>2759.98</v>
      </c>
      <c r="AD171" s="3">
        <v>45643.291666666664</v>
      </c>
      <c r="AE171" s="5" t="s">
        <v>1593</v>
      </c>
      <c r="AF171">
        <v>164</v>
      </c>
      <c r="AG171" t="s">
        <v>123</v>
      </c>
      <c r="AH171" t="s">
        <v>122</v>
      </c>
      <c r="AI171" s="3">
        <v>45672</v>
      </c>
    </row>
    <row r="172" spans="1:35" x14ac:dyDescent="0.25">
      <c r="A172">
        <v>2024</v>
      </c>
      <c r="B172" s="3">
        <v>45566</v>
      </c>
      <c r="C172" s="3">
        <v>45657</v>
      </c>
      <c r="D172" t="s">
        <v>92</v>
      </c>
      <c r="E172">
        <v>600</v>
      </c>
      <c r="F172" t="s">
        <v>448</v>
      </c>
      <c r="G172" t="s">
        <v>448</v>
      </c>
      <c r="H172" t="s">
        <v>116</v>
      </c>
      <c r="I172" t="s">
        <v>449</v>
      </c>
      <c r="J172" t="s">
        <v>450</v>
      </c>
      <c r="K172" t="s">
        <v>451</v>
      </c>
      <c r="L172" t="s">
        <v>102</v>
      </c>
      <c r="M172" t="s">
        <v>103</v>
      </c>
      <c r="N172" t="s">
        <v>798</v>
      </c>
      <c r="O172" t="s">
        <v>105</v>
      </c>
      <c r="P172">
        <v>0</v>
      </c>
      <c r="Q172">
        <v>0</v>
      </c>
      <c r="R172" t="s">
        <v>118</v>
      </c>
      <c r="S172" t="s">
        <v>119</v>
      </c>
      <c r="T172" t="s">
        <v>120</v>
      </c>
      <c r="U172" t="s">
        <v>118</v>
      </c>
      <c r="V172" t="s">
        <v>119</v>
      </c>
      <c r="W172" t="s">
        <v>917</v>
      </c>
      <c r="X172" t="s">
        <v>1045</v>
      </c>
      <c r="Y172" s="3">
        <v>45587.111111111109</v>
      </c>
      <c r="Z172" s="3">
        <v>45588.152777777781</v>
      </c>
      <c r="AA172">
        <v>165</v>
      </c>
      <c r="AB172" s="6">
        <v>2760</v>
      </c>
      <c r="AC172" s="6">
        <v>0</v>
      </c>
      <c r="AD172" s="3">
        <v>45632.291666666664</v>
      </c>
      <c r="AE172" s="5" t="s">
        <v>1594</v>
      </c>
      <c r="AF172">
        <v>165</v>
      </c>
      <c r="AG172" t="s">
        <v>123</v>
      </c>
      <c r="AH172" t="s">
        <v>122</v>
      </c>
      <c r="AI172" s="3">
        <v>45672</v>
      </c>
    </row>
    <row r="173" spans="1:35" x14ac:dyDescent="0.25">
      <c r="A173">
        <v>2024</v>
      </c>
      <c r="B173" s="3">
        <v>45566</v>
      </c>
      <c r="C173" s="3">
        <v>45657</v>
      </c>
      <c r="D173" t="s">
        <v>92</v>
      </c>
      <c r="E173">
        <v>600</v>
      </c>
      <c r="F173" t="s">
        <v>448</v>
      </c>
      <c r="G173" t="s">
        <v>448</v>
      </c>
      <c r="H173" t="s">
        <v>116</v>
      </c>
      <c r="I173" t="s">
        <v>449</v>
      </c>
      <c r="J173" t="s">
        <v>450</v>
      </c>
      <c r="K173" t="s">
        <v>451</v>
      </c>
      <c r="L173" t="s">
        <v>102</v>
      </c>
      <c r="M173" t="s">
        <v>103</v>
      </c>
      <c r="N173" t="s">
        <v>799</v>
      </c>
      <c r="O173" t="s">
        <v>105</v>
      </c>
      <c r="P173">
        <v>0</v>
      </c>
      <c r="Q173">
        <v>0</v>
      </c>
      <c r="R173" t="s">
        <v>118</v>
      </c>
      <c r="S173" t="s">
        <v>119</v>
      </c>
      <c r="T173" t="s">
        <v>120</v>
      </c>
      <c r="U173" t="s">
        <v>118</v>
      </c>
      <c r="V173" t="s">
        <v>921</v>
      </c>
      <c r="W173" t="s">
        <v>957</v>
      </c>
      <c r="X173" t="s">
        <v>1046</v>
      </c>
      <c r="Y173" s="3">
        <v>45605.416666666664</v>
      </c>
      <c r="Z173" s="3">
        <v>45617.27847222222</v>
      </c>
      <c r="AA173">
        <v>166</v>
      </c>
      <c r="AB173" s="6">
        <v>26000</v>
      </c>
      <c r="AC173" s="6">
        <v>0</v>
      </c>
      <c r="AD173" s="3">
        <v>45608.291666666664</v>
      </c>
      <c r="AE173" s="5" t="s">
        <v>1595</v>
      </c>
      <c r="AF173">
        <v>166</v>
      </c>
      <c r="AG173" t="s">
        <v>123</v>
      </c>
      <c r="AH173" t="s">
        <v>122</v>
      </c>
      <c r="AI173" s="3">
        <v>45672</v>
      </c>
    </row>
    <row r="174" spans="1:35" x14ac:dyDescent="0.25">
      <c r="A174">
        <v>2024</v>
      </c>
      <c r="B174" s="3">
        <v>45566</v>
      </c>
      <c r="C174" s="3">
        <v>45657</v>
      </c>
      <c r="D174" t="s">
        <v>92</v>
      </c>
      <c r="E174">
        <v>100</v>
      </c>
      <c r="F174" t="s">
        <v>452</v>
      </c>
      <c r="G174" t="s">
        <v>453</v>
      </c>
      <c r="H174" t="s">
        <v>116</v>
      </c>
      <c r="I174" t="s">
        <v>454</v>
      </c>
      <c r="J174" t="s">
        <v>455</v>
      </c>
      <c r="K174" t="s">
        <v>201</v>
      </c>
      <c r="L174" t="s">
        <v>101</v>
      </c>
      <c r="M174" t="s">
        <v>103</v>
      </c>
      <c r="N174" t="s">
        <v>800</v>
      </c>
      <c r="O174" t="s">
        <v>105</v>
      </c>
      <c r="P174">
        <v>0</v>
      </c>
      <c r="Q174">
        <v>0</v>
      </c>
      <c r="R174" t="s">
        <v>118</v>
      </c>
      <c r="S174" t="s">
        <v>119</v>
      </c>
      <c r="T174" t="s">
        <v>120</v>
      </c>
      <c r="U174" t="s">
        <v>118</v>
      </c>
      <c r="V174" t="s">
        <v>119</v>
      </c>
      <c r="W174" t="s">
        <v>917</v>
      </c>
      <c r="X174" t="s">
        <v>800</v>
      </c>
      <c r="Y174" s="3">
        <v>45637.450694444444</v>
      </c>
      <c r="Z174" s="3">
        <v>45639.450694444444</v>
      </c>
      <c r="AA174">
        <v>167</v>
      </c>
      <c r="AB174" s="6">
        <v>8750</v>
      </c>
      <c r="AC174" s="6">
        <v>707.66</v>
      </c>
      <c r="AD174" s="3">
        <v>45643.291666666664</v>
      </c>
      <c r="AE174" s="5" t="s">
        <v>1596</v>
      </c>
      <c r="AF174">
        <v>167</v>
      </c>
      <c r="AG174" t="s">
        <v>123</v>
      </c>
      <c r="AH174" t="s">
        <v>122</v>
      </c>
      <c r="AI174" s="3">
        <v>45672</v>
      </c>
    </row>
    <row r="175" spans="1:35" x14ac:dyDescent="0.25">
      <c r="A175">
        <v>2024</v>
      </c>
      <c r="B175" s="3">
        <v>45566</v>
      </c>
      <c r="C175" s="3">
        <v>45657</v>
      </c>
      <c r="D175" t="s">
        <v>92</v>
      </c>
      <c r="E175">
        <v>100</v>
      </c>
      <c r="F175" t="s">
        <v>452</v>
      </c>
      <c r="G175" t="s">
        <v>453</v>
      </c>
      <c r="H175" t="s">
        <v>116</v>
      </c>
      <c r="I175" t="s">
        <v>454</v>
      </c>
      <c r="J175" t="s">
        <v>455</v>
      </c>
      <c r="K175" t="s">
        <v>201</v>
      </c>
      <c r="L175" t="s">
        <v>101</v>
      </c>
      <c r="M175" t="s">
        <v>103</v>
      </c>
      <c r="N175" t="s">
        <v>801</v>
      </c>
      <c r="O175" t="s">
        <v>105</v>
      </c>
      <c r="P175">
        <v>0</v>
      </c>
      <c r="Q175">
        <v>0</v>
      </c>
      <c r="R175" t="s">
        <v>118</v>
      </c>
      <c r="S175" t="s">
        <v>119</v>
      </c>
      <c r="T175" t="s">
        <v>120</v>
      </c>
      <c r="U175" t="s">
        <v>118</v>
      </c>
      <c r="V175" t="s">
        <v>119</v>
      </c>
      <c r="W175" t="s">
        <v>919</v>
      </c>
      <c r="X175" t="s">
        <v>801</v>
      </c>
      <c r="Y175" s="3">
        <v>45628.171527777777</v>
      </c>
      <c r="Z175" s="3">
        <v>45630.171527777777</v>
      </c>
      <c r="AA175">
        <v>168</v>
      </c>
      <c r="AB175" s="6">
        <v>7500</v>
      </c>
      <c r="AC175" s="6">
        <v>555.20000000000005</v>
      </c>
      <c r="AD175" s="3">
        <v>45632.291666666664</v>
      </c>
      <c r="AE175" s="5" t="s">
        <v>1597</v>
      </c>
      <c r="AF175">
        <v>168</v>
      </c>
      <c r="AG175" t="s">
        <v>123</v>
      </c>
      <c r="AH175" t="s">
        <v>122</v>
      </c>
      <c r="AI175" s="3">
        <v>45672</v>
      </c>
    </row>
    <row r="176" spans="1:35" x14ac:dyDescent="0.25">
      <c r="A176">
        <v>2024</v>
      </c>
      <c r="B176" s="3">
        <v>45566</v>
      </c>
      <c r="C176" s="3">
        <v>45657</v>
      </c>
      <c r="D176" t="s">
        <v>92</v>
      </c>
      <c r="E176">
        <v>100</v>
      </c>
      <c r="F176" t="s">
        <v>452</v>
      </c>
      <c r="G176" t="s">
        <v>453</v>
      </c>
      <c r="H176" t="s">
        <v>116</v>
      </c>
      <c r="I176" t="s">
        <v>454</v>
      </c>
      <c r="J176" t="s">
        <v>455</v>
      </c>
      <c r="K176" t="s">
        <v>201</v>
      </c>
      <c r="L176" t="s">
        <v>101</v>
      </c>
      <c r="M176" t="s">
        <v>103</v>
      </c>
      <c r="N176" t="s">
        <v>802</v>
      </c>
      <c r="O176" t="s">
        <v>105</v>
      </c>
      <c r="P176">
        <v>0</v>
      </c>
      <c r="Q176">
        <v>0</v>
      </c>
      <c r="R176" t="s">
        <v>118</v>
      </c>
      <c r="S176" t="s">
        <v>119</v>
      </c>
      <c r="T176" t="s">
        <v>120</v>
      </c>
      <c r="U176" t="s">
        <v>118</v>
      </c>
      <c r="V176" t="s">
        <v>935</v>
      </c>
      <c r="W176" t="s">
        <v>975</v>
      </c>
      <c r="X176" t="s">
        <v>802</v>
      </c>
      <c r="Y176" s="3">
        <v>45623.493750000001</v>
      </c>
      <c r="Z176" s="3">
        <v>45625.493750000001</v>
      </c>
      <c r="AA176">
        <v>169</v>
      </c>
      <c r="AB176" s="6">
        <v>8500</v>
      </c>
      <c r="AC176" s="6">
        <v>1146.01</v>
      </c>
      <c r="AD176" s="3">
        <v>45632.291666666664</v>
      </c>
      <c r="AE176" s="5" t="s">
        <v>1598</v>
      </c>
      <c r="AF176">
        <v>169</v>
      </c>
      <c r="AG176" t="s">
        <v>123</v>
      </c>
      <c r="AH176" t="s">
        <v>122</v>
      </c>
      <c r="AI176" s="3">
        <v>45672</v>
      </c>
    </row>
    <row r="177" spans="1:35" x14ac:dyDescent="0.25">
      <c r="A177">
        <v>2024</v>
      </c>
      <c r="B177" s="3">
        <v>45566</v>
      </c>
      <c r="C177" s="3">
        <v>45657</v>
      </c>
      <c r="D177" t="s">
        <v>92</v>
      </c>
      <c r="E177">
        <v>100</v>
      </c>
      <c r="F177" t="s">
        <v>452</v>
      </c>
      <c r="G177" t="s">
        <v>453</v>
      </c>
      <c r="H177" t="s">
        <v>116</v>
      </c>
      <c r="I177" t="s">
        <v>454</v>
      </c>
      <c r="J177" t="s">
        <v>455</v>
      </c>
      <c r="K177" t="s">
        <v>201</v>
      </c>
      <c r="L177" t="s">
        <v>101</v>
      </c>
      <c r="M177" t="s">
        <v>103</v>
      </c>
      <c r="N177" t="s">
        <v>803</v>
      </c>
      <c r="O177" t="s">
        <v>105</v>
      </c>
      <c r="P177">
        <v>0</v>
      </c>
      <c r="Q177">
        <v>0</v>
      </c>
      <c r="R177" t="s">
        <v>118</v>
      </c>
      <c r="S177" t="s">
        <v>119</v>
      </c>
      <c r="T177" t="s">
        <v>120</v>
      </c>
      <c r="U177" t="s">
        <v>118</v>
      </c>
      <c r="V177" t="s">
        <v>119</v>
      </c>
      <c r="W177" t="s">
        <v>920</v>
      </c>
      <c r="X177" t="s">
        <v>803</v>
      </c>
      <c r="Y177" s="3">
        <v>45594.1</v>
      </c>
      <c r="Z177" s="3">
        <v>45597.1</v>
      </c>
      <c r="AA177">
        <v>170</v>
      </c>
      <c r="AB177" s="6">
        <v>11700</v>
      </c>
      <c r="AC177" s="6">
        <v>0</v>
      </c>
      <c r="AD177" s="3">
        <v>45603.291666666664</v>
      </c>
      <c r="AE177" s="5" t="s">
        <v>1599</v>
      </c>
      <c r="AF177">
        <v>170</v>
      </c>
      <c r="AG177" t="s">
        <v>123</v>
      </c>
      <c r="AH177" t="s">
        <v>122</v>
      </c>
      <c r="AI177" s="3">
        <v>45672</v>
      </c>
    </row>
    <row r="178" spans="1:35" x14ac:dyDescent="0.25">
      <c r="A178">
        <v>2024</v>
      </c>
      <c r="B178" s="3">
        <v>45566</v>
      </c>
      <c r="C178" s="3">
        <v>45657</v>
      </c>
      <c r="D178" t="s">
        <v>92</v>
      </c>
      <c r="E178">
        <v>100</v>
      </c>
      <c r="F178" t="s">
        <v>452</v>
      </c>
      <c r="G178" t="s">
        <v>453</v>
      </c>
      <c r="H178" t="s">
        <v>116</v>
      </c>
      <c r="I178" t="s">
        <v>454</v>
      </c>
      <c r="J178" t="s">
        <v>455</v>
      </c>
      <c r="K178" t="s">
        <v>201</v>
      </c>
      <c r="L178" t="s">
        <v>101</v>
      </c>
      <c r="M178" t="s">
        <v>103</v>
      </c>
      <c r="N178" t="s">
        <v>804</v>
      </c>
      <c r="O178" t="s">
        <v>105</v>
      </c>
      <c r="P178">
        <v>0</v>
      </c>
      <c r="Q178">
        <v>0</v>
      </c>
      <c r="R178" t="s">
        <v>118</v>
      </c>
      <c r="S178" t="s">
        <v>119</v>
      </c>
      <c r="T178" t="s">
        <v>120</v>
      </c>
      <c r="U178" t="s">
        <v>118</v>
      </c>
      <c r="V178" t="s">
        <v>119</v>
      </c>
      <c r="W178" t="s">
        <v>919</v>
      </c>
      <c r="X178" t="s">
        <v>804</v>
      </c>
      <c r="Y178" s="3">
        <v>45587.450694444444</v>
      </c>
      <c r="Z178" s="3">
        <v>45589.450694444444</v>
      </c>
      <c r="AA178">
        <v>171</v>
      </c>
      <c r="AB178" s="6">
        <v>7500</v>
      </c>
      <c r="AC178" s="6">
        <v>495.16</v>
      </c>
      <c r="AD178" s="3">
        <v>45600.291666666664</v>
      </c>
      <c r="AE178" s="5" t="s">
        <v>1600</v>
      </c>
      <c r="AF178">
        <v>171</v>
      </c>
      <c r="AG178" t="s">
        <v>123</v>
      </c>
      <c r="AH178" t="s">
        <v>122</v>
      </c>
      <c r="AI178" s="3">
        <v>45672</v>
      </c>
    </row>
    <row r="179" spans="1:35" x14ac:dyDescent="0.25">
      <c r="A179">
        <v>2024</v>
      </c>
      <c r="B179" s="3">
        <v>45566</v>
      </c>
      <c r="C179" s="3">
        <v>45657</v>
      </c>
      <c r="D179" t="s">
        <v>92</v>
      </c>
      <c r="E179">
        <v>600</v>
      </c>
      <c r="F179" t="s">
        <v>437</v>
      </c>
      <c r="G179" t="s">
        <v>318</v>
      </c>
      <c r="H179" t="s">
        <v>116</v>
      </c>
      <c r="I179" t="s">
        <v>456</v>
      </c>
      <c r="J179" t="s">
        <v>457</v>
      </c>
      <c r="K179" t="s">
        <v>458</v>
      </c>
      <c r="L179" t="s">
        <v>101</v>
      </c>
      <c r="M179" t="s">
        <v>103</v>
      </c>
      <c r="N179" t="s">
        <v>805</v>
      </c>
      <c r="O179" t="s">
        <v>105</v>
      </c>
      <c r="P179">
        <v>0</v>
      </c>
      <c r="Q179">
        <v>0</v>
      </c>
      <c r="R179" t="s">
        <v>118</v>
      </c>
      <c r="S179" t="s">
        <v>119</v>
      </c>
      <c r="T179" t="s">
        <v>920</v>
      </c>
      <c r="U179" t="s">
        <v>118</v>
      </c>
      <c r="V179" t="s">
        <v>1040</v>
      </c>
      <c r="W179" t="s">
        <v>1040</v>
      </c>
      <c r="X179" t="s">
        <v>1047</v>
      </c>
      <c r="Y179" s="3">
        <v>45623.509027777778</v>
      </c>
      <c r="Z179" s="3">
        <v>45656.476388888892</v>
      </c>
      <c r="AA179">
        <v>172</v>
      </c>
      <c r="AB179" s="6">
        <v>7532.5</v>
      </c>
      <c r="AC179" s="6">
        <v>0</v>
      </c>
      <c r="AD179" s="3">
        <v>45629.291666666664</v>
      </c>
      <c r="AE179" s="5" t="s">
        <v>1601</v>
      </c>
      <c r="AF179">
        <v>172</v>
      </c>
      <c r="AG179" t="s">
        <v>123</v>
      </c>
      <c r="AH179" t="s">
        <v>122</v>
      </c>
      <c r="AI179" s="3">
        <v>45672</v>
      </c>
    </row>
    <row r="180" spans="1:35" x14ac:dyDescent="0.25">
      <c r="A180">
        <v>2024</v>
      </c>
      <c r="B180" s="3">
        <v>45566</v>
      </c>
      <c r="C180" s="3">
        <v>45657</v>
      </c>
      <c r="D180" t="s">
        <v>92</v>
      </c>
      <c r="E180">
        <v>500</v>
      </c>
      <c r="F180" t="s">
        <v>459</v>
      </c>
      <c r="G180" t="s">
        <v>459</v>
      </c>
      <c r="H180" t="s">
        <v>116</v>
      </c>
      <c r="I180" t="s">
        <v>460</v>
      </c>
      <c r="J180" t="s">
        <v>194</v>
      </c>
      <c r="K180" t="s">
        <v>461</v>
      </c>
      <c r="L180" t="s">
        <v>101</v>
      </c>
      <c r="M180" t="s">
        <v>103</v>
      </c>
      <c r="N180" t="s">
        <v>806</v>
      </c>
      <c r="O180" t="s">
        <v>105</v>
      </c>
      <c r="P180">
        <v>0</v>
      </c>
      <c r="Q180">
        <v>0</v>
      </c>
      <c r="R180" t="s">
        <v>118</v>
      </c>
      <c r="S180" t="s">
        <v>119</v>
      </c>
      <c r="T180" t="s">
        <v>120</v>
      </c>
      <c r="U180" t="s">
        <v>118</v>
      </c>
      <c r="V180" t="s">
        <v>119</v>
      </c>
      <c r="W180" t="s">
        <v>120</v>
      </c>
      <c r="X180" t="s">
        <v>1048</v>
      </c>
      <c r="Y180" s="3">
        <v>45594.106249999997</v>
      </c>
      <c r="Z180" s="3">
        <v>45596.106249999997</v>
      </c>
      <c r="AA180">
        <v>173</v>
      </c>
      <c r="AB180" s="6">
        <v>4600</v>
      </c>
      <c r="AC180" s="6">
        <v>363.58</v>
      </c>
      <c r="AD180" s="3">
        <v>45602.291666666664</v>
      </c>
      <c r="AE180" s="5" t="s">
        <v>1602</v>
      </c>
      <c r="AF180">
        <v>173</v>
      </c>
      <c r="AG180" t="s">
        <v>123</v>
      </c>
      <c r="AH180" t="s">
        <v>122</v>
      </c>
      <c r="AI180" s="3">
        <v>45672</v>
      </c>
    </row>
    <row r="181" spans="1:35" x14ac:dyDescent="0.25">
      <c r="A181">
        <v>2024</v>
      </c>
      <c r="B181" s="3">
        <v>45566</v>
      </c>
      <c r="C181" s="3">
        <v>45657</v>
      </c>
      <c r="D181" t="s">
        <v>92</v>
      </c>
      <c r="E181">
        <v>500</v>
      </c>
      <c r="F181" t="s">
        <v>459</v>
      </c>
      <c r="G181" t="s">
        <v>459</v>
      </c>
      <c r="H181" t="s">
        <v>116</v>
      </c>
      <c r="I181" t="s">
        <v>460</v>
      </c>
      <c r="J181" t="s">
        <v>194</v>
      </c>
      <c r="K181" t="s">
        <v>461</v>
      </c>
      <c r="L181" t="s">
        <v>101</v>
      </c>
      <c r="M181" t="s">
        <v>103</v>
      </c>
      <c r="N181" t="s">
        <v>807</v>
      </c>
      <c r="O181" t="s">
        <v>105</v>
      </c>
      <c r="P181">
        <v>0</v>
      </c>
      <c r="Q181">
        <v>0</v>
      </c>
      <c r="R181" t="s">
        <v>118</v>
      </c>
      <c r="S181" t="s">
        <v>119</v>
      </c>
      <c r="T181" t="s">
        <v>120</v>
      </c>
      <c r="U181" t="s">
        <v>118</v>
      </c>
      <c r="V181" t="s">
        <v>119</v>
      </c>
      <c r="W181" t="s">
        <v>120</v>
      </c>
      <c r="X181" t="s">
        <v>1049</v>
      </c>
      <c r="Y181" s="3">
        <v>45581.488194444442</v>
      </c>
      <c r="Z181" s="3">
        <v>45582.488194444442</v>
      </c>
      <c r="AA181">
        <v>174</v>
      </c>
      <c r="AB181" s="6">
        <v>2240</v>
      </c>
      <c r="AC181" s="6">
        <v>140</v>
      </c>
      <c r="AD181" s="3">
        <v>45589.291666666664</v>
      </c>
      <c r="AE181" s="5" t="s">
        <v>1603</v>
      </c>
      <c r="AF181">
        <v>174</v>
      </c>
      <c r="AG181" t="s">
        <v>123</v>
      </c>
      <c r="AH181" t="s">
        <v>122</v>
      </c>
      <c r="AI181" s="3">
        <v>45672</v>
      </c>
    </row>
    <row r="182" spans="1:35" x14ac:dyDescent="0.25">
      <c r="A182">
        <v>2024</v>
      </c>
      <c r="B182" s="3">
        <v>45566</v>
      </c>
      <c r="C182" s="3">
        <v>45657</v>
      </c>
      <c r="D182" t="s">
        <v>92</v>
      </c>
      <c r="E182">
        <v>700</v>
      </c>
      <c r="F182" t="s">
        <v>462</v>
      </c>
      <c r="G182" t="s">
        <v>462</v>
      </c>
      <c r="H182" t="s">
        <v>116</v>
      </c>
      <c r="I182" t="s">
        <v>463</v>
      </c>
      <c r="J182" t="s">
        <v>252</v>
      </c>
      <c r="K182" t="s">
        <v>464</v>
      </c>
      <c r="L182" t="s">
        <v>101</v>
      </c>
      <c r="M182" t="s">
        <v>103</v>
      </c>
      <c r="N182" t="s">
        <v>808</v>
      </c>
      <c r="O182" t="s">
        <v>105</v>
      </c>
      <c r="P182">
        <v>0</v>
      </c>
      <c r="Q182">
        <v>0</v>
      </c>
      <c r="R182" t="s">
        <v>118</v>
      </c>
      <c r="S182" t="s">
        <v>119</v>
      </c>
      <c r="T182" t="s">
        <v>120</v>
      </c>
      <c r="U182" t="s">
        <v>118</v>
      </c>
      <c r="V182" t="s">
        <v>119</v>
      </c>
      <c r="W182" t="s">
        <v>919</v>
      </c>
      <c r="X182" t="s">
        <v>1050</v>
      </c>
      <c r="Y182" s="3">
        <v>45622.518055555556</v>
      </c>
      <c r="Z182" s="3">
        <v>45623.23333333333</v>
      </c>
      <c r="AA182">
        <v>175</v>
      </c>
      <c r="AB182" s="6">
        <v>2932.5</v>
      </c>
      <c r="AC182" s="6">
        <v>684.25</v>
      </c>
      <c r="AD182" s="3">
        <v>45629.291666666664</v>
      </c>
      <c r="AE182" s="5" t="s">
        <v>1604</v>
      </c>
      <c r="AF182">
        <v>175</v>
      </c>
      <c r="AG182" t="s">
        <v>123</v>
      </c>
      <c r="AH182" t="s">
        <v>122</v>
      </c>
      <c r="AI182" s="3">
        <v>45672</v>
      </c>
    </row>
    <row r="183" spans="1:35" x14ac:dyDescent="0.25">
      <c r="A183">
        <v>2024</v>
      </c>
      <c r="B183" s="3">
        <v>45566</v>
      </c>
      <c r="C183" s="3">
        <v>45657</v>
      </c>
      <c r="D183" t="s">
        <v>92</v>
      </c>
      <c r="E183">
        <v>500</v>
      </c>
      <c r="F183" t="s">
        <v>465</v>
      </c>
      <c r="G183" t="s">
        <v>466</v>
      </c>
      <c r="H183" t="s">
        <v>116</v>
      </c>
      <c r="I183" t="s">
        <v>467</v>
      </c>
      <c r="J183" t="s">
        <v>468</v>
      </c>
      <c r="K183" t="s">
        <v>469</v>
      </c>
      <c r="L183" t="s">
        <v>102</v>
      </c>
      <c r="M183" t="s">
        <v>103</v>
      </c>
      <c r="N183" t="s">
        <v>809</v>
      </c>
      <c r="O183" t="s">
        <v>105</v>
      </c>
      <c r="P183">
        <v>0</v>
      </c>
      <c r="Q183">
        <v>0</v>
      </c>
      <c r="R183" t="s">
        <v>118</v>
      </c>
      <c r="S183" t="s">
        <v>119</v>
      </c>
      <c r="T183" t="s">
        <v>120</v>
      </c>
      <c r="U183" t="s">
        <v>118</v>
      </c>
      <c r="V183" t="s">
        <v>119</v>
      </c>
      <c r="W183" t="s">
        <v>917</v>
      </c>
      <c r="X183" t="s">
        <v>809</v>
      </c>
      <c r="Y183" s="3">
        <v>45586.449305555558</v>
      </c>
      <c r="Z183" s="3">
        <v>45588.449305555558</v>
      </c>
      <c r="AA183">
        <v>176</v>
      </c>
      <c r="AB183" s="6">
        <v>5936</v>
      </c>
      <c r="AC183" s="6">
        <v>0</v>
      </c>
      <c r="AD183" s="3">
        <v>45601.291666666664</v>
      </c>
      <c r="AE183" s="5" t="s">
        <v>1605</v>
      </c>
      <c r="AF183">
        <v>176</v>
      </c>
      <c r="AG183" t="s">
        <v>123</v>
      </c>
      <c r="AH183" t="s">
        <v>122</v>
      </c>
      <c r="AI183" s="3">
        <v>45672</v>
      </c>
    </row>
    <row r="184" spans="1:35" x14ac:dyDescent="0.25">
      <c r="A184">
        <v>2024</v>
      </c>
      <c r="B184" s="3">
        <v>45566</v>
      </c>
      <c r="C184" s="3">
        <v>45657</v>
      </c>
      <c r="D184" t="s">
        <v>92</v>
      </c>
      <c r="E184">
        <v>300</v>
      </c>
      <c r="F184" t="s">
        <v>401</v>
      </c>
      <c r="G184" t="s">
        <v>470</v>
      </c>
      <c r="H184" t="s">
        <v>116</v>
      </c>
      <c r="I184" t="s">
        <v>471</v>
      </c>
      <c r="J184" t="s">
        <v>198</v>
      </c>
      <c r="K184" t="s">
        <v>198</v>
      </c>
      <c r="L184" t="s">
        <v>102</v>
      </c>
      <c r="M184" t="s">
        <v>103</v>
      </c>
      <c r="N184" t="s">
        <v>810</v>
      </c>
      <c r="O184" t="s">
        <v>105</v>
      </c>
      <c r="P184">
        <v>0</v>
      </c>
      <c r="Q184">
        <v>0</v>
      </c>
      <c r="R184" t="s">
        <v>118</v>
      </c>
      <c r="S184" t="s">
        <v>119</v>
      </c>
      <c r="T184" t="s">
        <v>120</v>
      </c>
      <c r="U184" t="s">
        <v>118</v>
      </c>
      <c r="V184" t="s">
        <v>119</v>
      </c>
      <c r="W184" t="s">
        <v>917</v>
      </c>
      <c r="X184" t="s">
        <v>810</v>
      </c>
      <c r="Y184" s="3">
        <v>45624.333333333336</v>
      </c>
      <c r="Z184" s="3">
        <v>45626.291666666664</v>
      </c>
      <c r="AA184">
        <v>177</v>
      </c>
      <c r="AB184" s="6">
        <v>4940</v>
      </c>
      <c r="AC184" s="6">
        <v>340</v>
      </c>
      <c r="AD184" s="3">
        <v>45629.291666666664</v>
      </c>
      <c r="AE184" s="5" t="s">
        <v>1606</v>
      </c>
      <c r="AF184">
        <v>177</v>
      </c>
      <c r="AG184" t="s">
        <v>123</v>
      </c>
      <c r="AH184" t="s">
        <v>122</v>
      </c>
      <c r="AI184" s="3">
        <v>45672</v>
      </c>
    </row>
    <row r="185" spans="1:35" x14ac:dyDescent="0.25">
      <c r="A185">
        <v>2024</v>
      </c>
      <c r="B185" s="3">
        <v>45566</v>
      </c>
      <c r="C185" s="3">
        <v>45657</v>
      </c>
      <c r="D185" t="s">
        <v>92</v>
      </c>
      <c r="E185">
        <v>300</v>
      </c>
      <c r="F185" t="s">
        <v>401</v>
      </c>
      <c r="G185" t="s">
        <v>470</v>
      </c>
      <c r="H185" t="s">
        <v>116</v>
      </c>
      <c r="I185" t="s">
        <v>471</v>
      </c>
      <c r="J185" t="s">
        <v>198</v>
      </c>
      <c r="K185" t="s">
        <v>198</v>
      </c>
      <c r="L185" t="s">
        <v>102</v>
      </c>
      <c r="M185" t="s">
        <v>103</v>
      </c>
      <c r="N185" t="s">
        <v>811</v>
      </c>
      <c r="O185" t="s">
        <v>105</v>
      </c>
      <c r="P185">
        <v>0</v>
      </c>
      <c r="Q185">
        <v>0</v>
      </c>
      <c r="R185" t="s">
        <v>118</v>
      </c>
      <c r="S185" t="s">
        <v>119</v>
      </c>
      <c r="T185" t="s">
        <v>120</v>
      </c>
      <c r="U185" t="s">
        <v>118</v>
      </c>
      <c r="V185" t="s">
        <v>935</v>
      </c>
      <c r="W185" t="s">
        <v>935</v>
      </c>
      <c r="X185" t="s">
        <v>811</v>
      </c>
      <c r="Y185" s="3">
        <v>45594.333333333336</v>
      </c>
      <c r="Z185" s="3">
        <v>45595.166666666664</v>
      </c>
      <c r="AA185">
        <v>178</v>
      </c>
      <c r="AB185" s="6">
        <v>13021</v>
      </c>
      <c r="AC185" s="6">
        <v>840.82</v>
      </c>
      <c r="AD185" s="3">
        <v>45600.291666666664</v>
      </c>
      <c r="AE185" s="5" t="s">
        <v>1607</v>
      </c>
      <c r="AF185">
        <v>178</v>
      </c>
      <c r="AG185" t="s">
        <v>123</v>
      </c>
      <c r="AH185" t="s">
        <v>122</v>
      </c>
      <c r="AI185" s="3">
        <v>45672</v>
      </c>
    </row>
    <row r="186" spans="1:35" x14ac:dyDescent="0.25">
      <c r="A186">
        <v>2024</v>
      </c>
      <c r="B186" s="3">
        <v>45566</v>
      </c>
      <c r="C186" s="3">
        <v>45657</v>
      </c>
      <c r="D186" t="s">
        <v>92</v>
      </c>
      <c r="E186">
        <v>601</v>
      </c>
      <c r="F186" t="s">
        <v>472</v>
      </c>
      <c r="G186" t="s">
        <v>473</v>
      </c>
      <c r="H186" t="s">
        <v>116</v>
      </c>
      <c r="I186" t="s">
        <v>474</v>
      </c>
      <c r="J186" t="s">
        <v>475</v>
      </c>
      <c r="K186" t="s">
        <v>321</v>
      </c>
      <c r="L186" t="s">
        <v>102</v>
      </c>
      <c r="M186" t="s">
        <v>103</v>
      </c>
      <c r="N186" t="s">
        <v>812</v>
      </c>
      <c r="O186" t="s">
        <v>105</v>
      </c>
      <c r="P186">
        <v>0</v>
      </c>
      <c r="Q186">
        <v>0</v>
      </c>
      <c r="R186" t="s">
        <v>118</v>
      </c>
      <c r="S186" t="s">
        <v>119</v>
      </c>
      <c r="T186" t="s">
        <v>920</v>
      </c>
      <c r="U186" t="s">
        <v>118</v>
      </c>
      <c r="V186" t="s">
        <v>981</v>
      </c>
      <c r="W186" t="s">
        <v>1051</v>
      </c>
      <c r="X186" t="s">
        <v>1052</v>
      </c>
      <c r="Y186" s="3">
        <v>45571.414583333331</v>
      </c>
      <c r="Z186" s="3">
        <v>45575.414583333331</v>
      </c>
      <c r="AA186">
        <v>179</v>
      </c>
      <c r="AB186" s="6">
        <v>8503.4699999999993</v>
      </c>
      <c r="AC186" s="6">
        <v>294.02999999999997</v>
      </c>
      <c r="AD186" s="3">
        <v>45582.291666666664</v>
      </c>
      <c r="AE186" s="5" t="s">
        <v>1608</v>
      </c>
      <c r="AF186">
        <v>179</v>
      </c>
      <c r="AG186" t="s">
        <v>123</v>
      </c>
      <c r="AH186" t="s">
        <v>122</v>
      </c>
      <c r="AI186" s="3">
        <v>45672</v>
      </c>
    </row>
    <row r="187" spans="1:35" x14ac:dyDescent="0.25">
      <c r="A187">
        <v>2024</v>
      </c>
      <c r="B187" s="3">
        <v>45566</v>
      </c>
      <c r="C187" s="3">
        <v>45657</v>
      </c>
      <c r="D187" t="s">
        <v>92</v>
      </c>
      <c r="E187">
        <v>500</v>
      </c>
      <c r="F187" t="s">
        <v>476</v>
      </c>
      <c r="G187" t="s">
        <v>477</v>
      </c>
      <c r="H187" t="s">
        <v>116</v>
      </c>
      <c r="I187" t="s">
        <v>478</v>
      </c>
      <c r="J187" t="s">
        <v>475</v>
      </c>
      <c r="K187" t="s">
        <v>321</v>
      </c>
      <c r="L187" t="s">
        <v>102</v>
      </c>
      <c r="M187" t="s">
        <v>103</v>
      </c>
      <c r="N187" t="s">
        <v>813</v>
      </c>
      <c r="O187" t="s">
        <v>105</v>
      </c>
      <c r="P187">
        <v>0</v>
      </c>
      <c r="Q187">
        <v>0</v>
      </c>
      <c r="R187" t="s">
        <v>118</v>
      </c>
      <c r="S187" t="s">
        <v>119</v>
      </c>
      <c r="T187" t="s">
        <v>1035</v>
      </c>
      <c r="U187" t="s">
        <v>118</v>
      </c>
      <c r="V187" t="s">
        <v>960</v>
      </c>
      <c r="W187" t="s">
        <v>1053</v>
      </c>
      <c r="X187" t="s">
        <v>813</v>
      </c>
      <c r="Y187" s="3">
        <v>45573.34652777778</v>
      </c>
      <c r="Z187" s="3">
        <v>45577.34652777778</v>
      </c>
      <c r="AA187">
        <v>180</v>
      </c>
      <c r="AB187" s="6">
        <v>10005</v>
      </c>
      <c r="AC187" s="6">
        <v>0</v>
      </c>
      <c r="AD187" s="3">
        <v>45582.291666666664</v>
      </c>
      <c r="AE187" s="5" t="s">
        <v>1609</v>
      </c>
      <c r="AF187">
        <v>180</v>
      </c>
      <c r="AG187" t="s">
        <v>123</v>
      </c>
      <c r="AH187" t="s">
        <v>122</v>
      </c>
      <c r="AI187" s="3">
        <v>45672</v>
      </c>
    </row>
    <row r="188" spans="1:35" x14ac:dyDescent="0.25">
      <c r="A188">
        <v>2024</v>
      </c>
      <c r="B188" s="3">
        <v>45566</v>
      </c>
      <c r="C188" s="3">
        <v>45657</v>
      </c>
      <c r="D188" t="s">
        <v>92</v>
      </c>
      <c r="E188">
        <v>300</v>
      </c>
      <c r="F188" t="s">
        <v>479</v>
      </c>
      <c r="G188" t="s">
        <v>480</v>
      </c>
      <c r="H188" t="s">
        <v>116</v>
      </c>
      <c r="I188" t="s">
        <v>481</v>
      </c>
      <c r="J188" t="s">
        <v>482</v>
      </c>
      <c r="K188" t="s">
        <v>483</v>
      </c>
      <c r="L188" t="s">
        <v>102</v>
      </c>
      <c r="M188" t="s">
        <v>103</v>
      </c>
      <c r="N188" t="s">
        <v>814</v>
      </c>
      <c r="O188" t="s">
        <v>105</v>
      </c>
      <c r="P188">
        <v>0</v>
      </c>
      <c r="Q188">
        <v>0</v>
      </c>
      <c r="R188" t="s">
        <v>118</v>
      </c>
      <c r="S188" t="s">
        <v>119</v>
      </c>
      <c r="T188" t="s">
        <v>120</v>
      </c>
      <c r="U188" t="s">
        <v>118</v>
      </c>
      <c r="V188" t="s">
        <v>119</v>
      </c>
      <c r="W188" t="s">
        <v>917</v>
      </c>
      <c r="X188" t="s">
        <v>1054</v>
      </c>
      <c r="Y188" s="3">
        <v>45587.083333333336</v>
      </c>
      <c r="Z188" s="3">
        <v>45588.458333333336</v>
      </c>
      <c r="AA188">
        <v>181</v>
      </c>
      <c r="AB188" s="6">
        <v>2760</v>
      </c>
      <c r="AC188" s="6">
        <v>33</v>
      </c>
      <c r="AD188" s="3">
        <v>45610.291666666664</v>
      </c>
      <c r="AE188" s="5" t="s">
        <v>1610</v>
      </c>
      <c r="AF188">
        <v>181</v>
      </c>
      <c r="AG188" t="s">
        <v>123</v>
      </c>
      <c r="AH188" t="s">
        <v>122</v>
      </c>
      <c r="AI188" s="3">
        <v>45672</v>
      </c>
    </row>
    <row r="189" spans="1:35" x14ac:dyDescent="0.25">
      <c r="A189">
        <v>2024</v>
      </c>
      <c r="B189" s="3">
        <v>45566</v>
      </c>
      <c r="C189" s="3">
        <v>45657</v>
      </c>
      <c r="D189" t="s">
        <v>92</v>
      </c>
      <c r="E189">
        <v>604</v>
      </c>
      <c r="F189" t="s">
        <v>484</v>
      </c>
      <c r="G189" t="s">
        <v>485</v>
      </c>
      <c r="H189" t="s">
        <v>116</v>
      </c>
      <c r="I189" t="s">
        <v>481</v>
      </c>
      <c r="J189" t="s">
        <v>486</v>
      </c>
      <c r="K189" t="s">
        <v>324</v>
      </c>
      <c r="L189" t="s">
        <v>102</v>
      </c>
      <c r="M189" t="s">
        <v>103</v>
      </c>
      <c r="N189" t="s">
        <v>815</v>
      </c>
      <c r="O189" t="s">
        <v>105</v>
      </c>
      <c r="P189">
        <v>0</v>
      </c>
      <c r="Q189">
        <v>0</v>
      </c>
      <c r="R189" t="s">
        <v>118</v>
      </c>
      <c r="S189" t="s">
        <v>119</v>
      </c>
      <c r="T189" t="s">
        <v>120</v>
      </c>
      <c r="U189" t="s">
        <v>118</v>
      </c>
      <c r="V189" t="s">
        <v>964</v>
      </c>
      <c r="W189" t="s">
        <v>965</v>
      </c>
      <c r="X189" t="s">
        <v>728</v>
      </c>
      <c r="Y189" s="3">
        <v>45585.430555555555</v>
      </c>
      <c r="Z189" s="3">
        <v>45591.059027777781</v>
      </c>
      <c r="AA189">
        <v>182</v>
      </c>
      <c r="AB189" s="6">
        <v>12021</v>
      </c>
      <c r="AC189" s="6">
        <v>0</v>
      </c>
      <c r="AD189" s="3">
        <v>45594.291666666664</v>
      </c>
      <c r="AE189" s="5" t="s">
        <v>1611</v>
      </c>
      <c r="AF189">
        <v>182</v>
      </c>
      <c r="AG189" t="s">
        <v>123</v>
      </c>
      <c r="AH189" t="s">
        <v>122</v>
      </c>
      <c r="AI189" s="3">
        <v>45672</v>
      </c>
    </row>
    <row r="190" spans="1:35" x14ac:dyDescent="0.25">
      <c r="A190">
        <v>2024</v>
      </c>
      <c r="B190" s="3">
        <v>45566</v>
      </c>
      <c r="C190" s="3">
        <v>45657</v>
      </c>
      <c r="D190" t="s">
        <v>92</v>
      </c>
      <c r="E190">
        <v>200</v>
      </c>
      <c r="F190" t="s">
        <v>274</v>
      </c>
      <c r="G190" t="s">
        <v>487</v>
      </c>
      <c r="H190" t="s">
        <v>116</v>
      </c>
      <c r="I190" t="s">
        <v>488</v>
      </c>
      <c r="J190" t="s">
        <v>260</v>
      </c>
      <c r="K190" t="s">
        <v>489</v>
      </c>
      <c r="L190" t="s">
        <v>102</v>
      </c>
      <c r="M190" t="s">
        <v>103</v>
      </c>
      <c r="N190" t="s">
        <v>816</v>
      </c>
      <c r="O190" t="s">
        <v>105</v>
      </c>
      <c r="P190">
        <v>0</v>
      </c>
      <c r="Q190">
        <v>0</v>
      </c>
      <c r="R190" t="s">
        <v>118</v>
      </c>
      <c r="S190" t="s">
        <v>119</v>
      </c>
      <c r="T190" t="s">
        <v>120</v>
      </c>
      <c r="U190" t="s">
        <v>118</v>
      </c>
      <c r="V190" t="s">
        <v>119</v>
      </c>
      <c r="W190" t="s">
        <v>919</v>
      </c>
      <c r="X190" t="s">
        <v>816</v>
      </c>
      <c r="Y190" s="3">
        <v>45609.083333333336</v>
      </c>
      <c r="Z190" s="3">
        <v>45611.43472222222</v>
      </c>
      <c r="AA190">
        <v>183</v>
      </c>
      <c r="AB190" s="6">
        <v>5175</v>
      </c>
      <c r="AC190" s="6">
        <v>0</v>
      </c>
      <c r="AD190" s="3">
        <v>45615.291666666664</v>
      </c>
      <c r="AE190" s="5" t="s">
        <v>1612</v>
      </c>
      <c r="AF190">
        <v>183</v>
      </c>
      <c r="AG190" t="s">
        <v>123</v>
      </c>
      <c r="AH190" t="s">
        <v>122</v>
      </c>
      <c r="AI190" s="3">
        <v>45672</v>
      </c>
    </row>
    <row r="191" spans="1:35" x14ac:dyDescent="0.25">
      <c r="A191">
        <v>2024</v>
      </c>
      <c r="B191" s="3">
        <v>45566</v>
      </c>
      <c r="C191" s="3">
        <v>45657</v>
      </c>
      <c r="D191" t="s">
        <v>92</v>
      </c>
      <c r="E191">
        <v>200</v>
      </c>
      <c r="F191" t="s">
        <v>274</v>
      </c>
      <c r="G191" t="s">
        <v>487</v>
      </c>
      <c r="H191" t="s">
        <v>116</v>
      </c>
      <c r="I191" t="s">
        <v>488</v>
      </c>
      <c r="J191" t="s">
        <v>260</v>
      </c>
      <c r="K191" t="s">
        <v>489</v>
      </c>
      <c r="L191" t="s">
        <v>102</v>
      </c>
      <c r="M191" t="s">
        <v>103</v>
      </c>
      <c r="N191" t="s">
        <v>817</v>
      </c>
      <c r="O191" t="s">
        <v>105</v>
      </c>
      <c r="P191">
        <v>0</v>
      </c>
      <c r="Q191">
        <v>0</v>
      </c>
      <c r="R191" t="s">
        <v>118</v>
      </c>
      <c r="S191" t="s">
        <v>119</v>
      </c>
      <c r="T191" t="s">
        <v>120</v>
      </c>
      <c r="U191" t="s">
        <v>118</v>
      </c>
      <c r="V191" t="s">
        <v>1055</v>
      </c>
      <c r="W191" t="s">
        <v>1056</v>
      </c>
      <c r="X191" t="s">
        <v>1057</v>
      </c>
      <c r="Y191" s="3">
        <v>45588.044444444444</v>
      </c>
      <c r="Z191" s="3">
        <v>45591.173611111109</v>
      </c>
      <c r="AA191">
        <v>184</v>
      </c>
      <c r="AB191" s="6">
        <v>4140</v>
      </c>
      <c r="AC191" s="6">
        <v>207</v>
      </c>
      <c r="AD191" s="3">
        <v>45593.291666666664</v>
      </c>
      <c r="AE191" s="5" t="s">
        <v>1613</v>
      </c>
      <c r="AF191">
        <v>184</v>
      </c>
      <c r="AG191" t="s">
        <v>123</v>
      </c>
      <c r="AH191" t="s">
        <v>122</v>
      </c>
      <c r="AI191" s="3">
        <v>45672</v>
      </c>
    </row>
    <row r="192" spans="1:35" x14ac:dyDescent="0.25">
      <c r="A192">
        <v>2024</v>
      </c>
      <c r="B192" s="3">
        <v>45566</v>
      </c>
      <c r="C192" s="3">
        <v>45657</v>
      </c>
      <c r="D192" t="s">
        <v>92</v>
      </c>
      <c r="E192">
        <v>200</v>
      </c>
      <c r="F192" t="s">
        <v>274</v>
      </c>
      <c r="G192" t="s">
        <v>487</v>
      </c>
      <c r="H192" t="s">
        <v>116</v>
      </c>
      <c r="I192" t="s">
        <v>488</v>
      </c>
      <c r="J192" t="s">
        <v>260</v>
      </c>
      <c r="K192" t="s">
        <v>489</v>
      </c>
      <c r="L192" t="s">
        <v>102</v>
      </c>
      <c r="M192" t="s">
        <v>103</v>
      </c>
      <c r="N192" t="s">
        <v>818</v>
      </c>
      <c r="O192" t="s">
        <v>105</v>
      </c>
      <c r="P192">
        <v>0</v>
      </c>
      <c r="Q192">
        <v>0</v>
      </c>
      <c r="R192" t="s">
        <v>118</v>
      </c>
      <c r="S192" t="s">
        <v>119</v>
      </c>
      <c r="T192" t="s">
        <v>120</v>
      </c>
      <c r="U192" t="s">
        <v>118</v>
      </c>
      <c r="V192" t="s">
        <v>119</v>
      </c>
      <c r="W192" t="s">
        <v>919</v>
      </c>
      <c r="X192" t="s">
        <v>1058</v>
      </c>
      <c r="Y192" s="3">
        <v>45568.227777777778</v>
      </c>
      <c r="Z192" s="3">
        <v>45569.540972222225</v>
      </c>
      <c r="AA192">
        <v>185</v>
      </c>
      <c r="AB192" s="6">
        <v>3105</v>
      </c>
      <c r="AC192" s="6">
        <v>247.2</v>
      </c>
      <c r="AD192" s="3">
        <v>45573.291666666664</v>
      </c>
      <c r="AE192" s="5" t="s">
        <v>1614</v>
      </c>
      <c r="AF192">
        <v>185</v>
      </c>
      <c r="AG192" t="s">
        <v>123</v>
      </c>
      <c r="AH192" t="s">
        <v>122</v>
      </c>
      <c r="AI192" s="3">
        <v>45672</v>
      </c>
    </row>
    <row r="193" spans="1:35" x14ac:dyDescent="0.25">
      <c r="A193">
        <v>2024</v>
      </c>
      <c r="B193" s="3">
        <v>45566</v>
      </c>
      <c r="C193" s="3">
        <v>45657</v>
      </c>
      <c r="D193" t="s">
        <v>92</v>
      </c>
      <c r="E193">
        <v>600</v>
      </c>
      <c r="F193" t="s">
        <v>437</v>
      </c>
      <c r="G193" t="s">
        <v>418</v>
      </c>
      <c r="H193" t="s">
        <v>116</v>
      </c>
      <c r="I193" t="s">
        <v>490</v>
      </c>
      <c r="J193" t="s">
        <v>358</v>
      </c>
      <c r="K193" t="s">
        <v>209</v>
      </c>
      <c r="L193" t="s">
        <v>102</v>
      </c>
      <c r="M193" t="s">
        <v>103</v>
      </c>
      <c r="N193" t="s">
        <v>819</v>
      </c>
      <c r="O193" t="s">
        <v>105</v>
      </c>
      <c r="P193">
        <v>0</v>
      </c>
      <c r="Q193">
        <v>0</v>
      </c>
      <c r="R193" t="s">
        <v>118</v>
      </c>
      <c r="S193" t="s">
        <v>119</v>
      </c>
      <c r="T193" t="s">
        <v>120</v>
      </c>
      <c r="U193" t="s">
        <v>118</v>
      </c>
      <c r="V193" t="s">
        <v>119</v>
      </c>
      <c r="W193" t="s">
        <v>917</v>
      </c>
      <c r="X193" t="s">
        <v>819</v>
      </c>
      <c r="Y193" s="3">
        <v>45637.416666666664</v>
      </c>
      <c r="Z193" s="3">
        <v>45638.166666666664</v>
      </c>
      <c r="AA193">
        <v>186</v>
      </c>
      <c r="AB193" s="6">
        <v>3552.81</v>
      </c>
      <c r="AC193" s="6">
        <v>0</v>
      </c>
      <c r="AD193" s="3">
        <v>45642.291666666664</v>
      </c>
      <c r="AE193" s="5" t="s">
        <v>1615</v>
      </c>
      <c r="AF193">
        <v>186</v>
      </c>
      <c r="AG193" t="s">
        <v>123</v>
      </c>
      <c r="AH193" t="s">
        <v>122</v>
      </c>
      <c r="AI193" s="3">
        <v>45672</v>
      </c>
    </row>
    <row r="194" spans="1:35" x14ac:dyDescent="0.25">
      <c r="A194">
        <v>2024</v>
      </c>
      <c r="B194" s="3">
        <v>45566</v>
      </c>
      <c r="C194" s="3">
        <v>45657</v>
      </c>
      <c r="D194" t="s">
        <v>92</v>
      </c>
      <c r="E194">
        <v>600</v>
      </c>
      <c r="F194" t="s">
        <v>434</v>
      </c>
      <c r="G194" t="s">
        <v>491</v>
      </c>
      <c r="H194" t="s">
        <v>116</v>
      </c>
      <c r="I194" t="s">
        <v>492</v>
      </c>
      <c r="J194" t="s">
        <v>493</v>
      </c>
      <c r="K194" t="s">
        <v>494</v>
      </c>
      <c r="L194" t="s">
        <v>102</v>
      </c>
      <c r="M194" t="s">
        <v>103</v>
      </c>
      <c r="N194" t="s">
        <v>820</v>
      </c>
      <c r="O194" t="s">
        <v>105</v>
      </c>
      <c r="P194">
        <v>0</v>
      </c>
      <c r="Q194">
        <v>0</v>
      </c>
      <c r="R194" t="s">
        <v>118</v>
      </c>
      <c r="S194" t="s">
        <v>119</v>
      </c>
      <c r="T194" t="s">
        <v>920</v>
      </c>
      <c r="U194" t="s">
        <v>118</v>
      </c>
      <c r="V194" t="s">
        <v>119</v>
      </c>
      <c r="W194" t="s">
        <v>917</v>
      </c>
      <c r="X194" t="s">
        <v>820</v>
      </c>
      <c r="Y194" s="3">
        <v>45612.291666666664</v>
      </c>
      <c r="Z194" s="3">
        <v>45612.416666666664</v>
      </c>
      <c r="AA194">
        <v>187</v>
      </c>
      <c r="AB194" s="6">
        <v>1317.5</v>
      </c>
      <c r="AC194" s="6">
        <v>140</v>
      </c>
      <c r="AD194" s="3">
        <v>45623.291666666664</v>
      </c>
      <c r="AE194" s="5" t="s">
        <v>1616</v>
      </c>
      <c r="AF194">
        <v>187</v>
      </c>
      <c r="AG194" t="s">
        <v>123</v>
      </c>
      <c r="AH194" t="s">
        <v>122</v>
      </c>
      <c r="AI194" s="3">
        <v>45672</v>
      </c>
    </row>
    <row r="195" spans="1:35" x14ac:dyDescent="0.25">
      <c r="A195">
        <v>2024</v>
      </c>
      <c r="B195" s="3">
        <v>45566</v>
      </c>
      <c r="C195" s="3">
        <v>45657</v>
      </c>
      <c r="D195" t="s">
        <v>92</v>
      </c>
      <c r="E195">
        <v>600</v>
      </c>
      <c r="F195" t="s">
        <v>433</v>
      </c>
      <c r="G195" t="s">
        <v>434</v>
      </c>
      <c r="H195" t="s">
        <v>116</v>
      </c>
      <c r="I195" t="s">
        <v>495</v>
      </c>
      <c r="J195" t="s">
        <v>496</v>
      </c>
      <c r="K195" t="s">
        <v>497</v>
      </c>
      <c r="L195" t="s">
        <v>102</v>
      </c>
      <c r="M195" t="s">
        <v>103</v>
      </c>
      <c r="N195" t="s">
        <v>821</v>
      </c>
      <c r="O195" t="s">
        <v>105</v>
      </c>
      <c r="P195">
        <v>0</v>
      </c>
      <c r="Q195">
        <v>0</v>
      </c>
      <c r="R195" t="s">
        <v>118</v>
      </c>
      <c r="S195" t="s">
        <v>119</v>
      </c>
      <c r="T195" t="s">
        <v>120</v>
      </c>
      <c r="U195" t="s">
        <v>118</v>
      </c>
      <c r="V195" t="s">
        <v>119</v>
      </c>
      <c r="W195" t="s">
        <v>924</v>
      </c>
      <c r="X195" t="s">
        <v>821</v>
      </c>
      <c r="Y195" s="3">
        <v>45625.25</v>
      </c>
      <c r="Z195" s="3">
        <v>45625.416666666664</v>
      </c>
      <c r="AA195">
        <v>188</v>
      </c>
      <c r="AB195" s="6">
        <v>977.5</v>
      </c>
      <c r="AC195" s="6">
        <v>182</v>
      </c>
      <c r="AD195" s="3">
        <v>45628.291666666664</v>
      </c>
      <c r="AE195" s="5" t="s">
        <v>1617</v>
      </c>
      <c r="AF195">
        <v>188</v>
      </c>
      <c r="AG195" t="s">
        <v>123</v>
      </c>
      <c r="AH195" t="s">
        <v>122</v>
      </c>
      <c r="AI195" s="3">
        <v>45672</v>
      </c>
    </row>
    <row r="196" spans="1:35" x14ac:dyDescent="0.25">
      <c r="A196">
        <v>2024</v>
      </c>
      <c r="B196" s="3">
        <v>45566</v>
      </c>
      <c r="C196" s="3">
        <v>45657</v>
      </c>
      <c r="D196" t="s">
        <v>92</v>
      </c>
      <c r="E196">
        <v>600</v>
      </c>
      <c r="F196" t="s">
        <v>433</v>
      </c>
      <c r="G196" t="s">
        <v>434</v>
      </c>
      <c r="H196" t="s">
        <v>116</v>
      </c>
      <c r="I196" t="s">
        <v>498</v>
      </c>
      <c r="J196" t="s">
        <v>244</v>
      </c>
      <c r="K196" t="s">
        <v>377</v>
      </c>
      <c r="L196" t="s">
        <v>102</v>
      </c>
      <c r="M196" t="s">
        <v>103</v>
      </c>
      <c r="N196" t="s">
        <v>822</v>
      </c>
      <c r="O196" t="s">
        <v>105</v>
      </c>
      <c r="P196">
        <v>0</v>
      </c>
      <c r="Q196">
        <v>0</v>
      </c>
      <c r="R196" t="s">
        <v>118</v>
      </c>
      <c r="S196" t="s">
        <v>119</v>
      </c>
      <c r="T196" t="s">
        <v>120</v>
      </c>
      <c r="U196" t="s">
        <v>118</v>
      </c>
      <c r="V196" t="s">
        <v>1059</v>
      </c>
      <c r="W196" t="s">
        <v>1060</v>
      </c>
      <c r="X196" t="s">
        <v>822</v>
      </c>
      <c r="Y196" s="3">
        <v>45605.083333333336</v>
      </c>
      <c r="Z196" s="3">
        <v>45609.493055555555</v>
      </c>
      <c r="AA196">
        <v>189</v>
      </c>
      <c r="AB196" s="6">
        <v>5918</v>
      </c>
      <c r="AC196" s="6">
        <v>0</v>
      </c>
      <c r="AD196" s="3">
        <v>45617.291666666664</v>
      </c>
      <c r="AE196" s="5" t="s">
        <v>1618</v>
      </c>
      <c r="AF196">
        <v>189</v>
      </c>
      <c r="AG196" t="s">
        <v>123</v>
      </c>
      <c r="AH196" t="s">
        <v>122</v>
      </c>
      <c r="AI196" s="3">
        <v>45672</v>
      </c>
    </row>
    <row r="197" spans="1:35" x14ac:dyDescent="0.25">
      <c r="A197">
        <v>2024</v>
      </c>
      <c r="B197" s="3">
        <v>45566</v>
      </c>
      <c r="C197" s="3">
        <v>45657</v>
      </c>
      <c r="D197" t="s">
        <v>92</v>
      </c>
      <c r="E197">
        <v>500</v>
      </c>
      <c r="F197" t="s">
        <v>459</v>
      </c>
      <c r="G197" t="s">
        <v>499</v>
      </c>
      <c r="H197" t="s">
        <v>116</v>
      </c>
      <c r="I197" t="s">
        <v>500</v>
      </c>
      <c r="J197" t="s">
        <v>501</v>
      </c>
      <c r="K197" t="s">
        <v>502</v>
      </c>
      <c r="L197" t="s">
        <v>101</v>
      </c>
      <c r="M197" t="s">
        <v>103</v>
      </c>
      <c r="N197" t="s">
        <v>823</v>
      </c>
      <c r="O197" t="s">
        <v>105</v>
      </c>
      <c r="P197">
        <v>0</v>
      </c>
      <c r="Q197">
        <v>0</v>
      </c>
      <c r="R197" t="s">
        <v>118</v>
      </c>
      <c r="S197" t="s">
        <v>119</v>
      </c>
      <c r="T197" t="s">
        <v>946</v>
      </c>
      <c r="U197" t="s">
        <v>118</v>
      </c>
      <c r="V197" t="s">
        <v>119</v>
      </c>
      <c r="W197" t="s">
        <v>120</v>
      </c>
      <c r="X197" t="s">
        <v>1061</v>
      </c>
      <c r="Y197" s="3">
        <v>45594.25</v>
      </c>
      <c r="Z197" s="3">
        <v>45596.208333333336</v>
      </c>
      <c r="AA197">
        <v>190</v>
      </c>
      <c r="AB197" s="6">
        <v>4600</v>
      </c>
      <c r="AC197" s="6">
        <v>0</v>
      </c>
      <c r="AD197" s="3">
        <v>45608.291666666664</v>
      </c>
      <c r="AE197" s="5" t="s">
        <v>1619</v>
      </c>
      <c r="AF197">
        <v>190</v>
      </c>
      <c r="AG197" t="s">
        <v>123</v>
      </c>
      <c r="AH197" t="s">
        <v>122</v>
      </c>
      <c r="AI197" s="3">
        <v>45672</v>
      </c>
    </row>
    <row r="198" spans="1:35" x14ac:dyDescent="0.25">
      <c r="A198">
        <v>2024</v>
      </c>
      <c r="B198" s="3">
        <v>45566</v>
      </c>
      <c r="C198" s="3">
        <v>45657</v>
      </c>
      <c r="D198" t="s">
        <v>92</v>
      </c>
      <c r="E198">
        <v>301</v>
      </c>
      <c r="F198" t="s">
        <v>283</v>
      </c>
      <c r="G198" t="s">
        <v>503</v>
      </c>
      <c r="H198" t="s">
        <v>116</v>
      </c>
      <c r="I198" t="s">
        <v>504</v>
      </c>
      <c r="J198" t="s">
        <v>320</v>
      </c>
      <c r="K198" t="s">
        <v>431</v>
      </c>
      <c r="L198" t="s">
        <v>101</v>
      </c>
      <c r="M198" t="s">
        <v>103</v>
      </c>
      <c r="N198" t="s">
        <v>824</v>
      </c>
      <c r="O198" t="s">
        <v>105</v>
      </c>
      <c r="P198">
        <v>0</v>
      </c>
      <c r="Q198">
        <v>0</v>
      </c>
      <c r="R198" t="s">
        <v>118</v>
      </c>
      <c r="S198" t="s">
        <v>119</v>
      </c>
      <c r="T198" t="s">
        <v>920</v>
      </c>
      <c r="U198" t="s">
        <v>118</v>
      </c>
      <c r="V198" t="s">
        <v>119</v>
      </c>
      <c r="W198" t="s">
        <v>120</v>
      </c>
      <c r="X198" t="s">
        <v>1062</v>
      </c>
      <c r="Y198" s="3">
        <v>45607.291666666664</v>
      </c>
      <c r="Z198" s="3">
        <v>45610.208333333336</v>
      </c>
      <c r="AA198">
        <v>191</v>
      </c>
      <c r="AB198" s="6">
        <v>7804</v>
      </c>
      <c r="AC198" s="6">
        <v>1004</v>
      </c>
      <c r="AD198" s="3">
        <v>45615.291666666664</v>
      </c>
      <c r="AE198" s="5" t="s">
        <v>1620</v>
      </c>
      <c r="AF198">
        <v>191</v>
      </c>
      <c r="AG198" t="s">
        <v>123</v>
      </c>
      <c r="AH198" t="s">
        <v>122</v>
      </c>
      <c r="AI198" s="3">
        <v>45672</v>
      </c>
    </row>
    <row r="199" spans="1:35" x14ac:dyDescent="0.25">
      <c r="A199">
        <v>2024</v>
      </c>
      <c r="B199" s="3">
        <v>45566</v>
      </c>
      <c r="C199" s="3">
        <v>45657</v>
      </c>
      <c r="D199" t="s">
        <v>92</v>
      </c>
      <c r="E199">
        <v>301</v>
      </c>
      <c r="F199" t="s">
        <v>283</v>
      </c>
      <c r="G199" t="s">
        <v>503</v>
      </c>
      <c r="H199" t="s">
        <v>116</v>
      </c>
      <c r="I199" t="s">
        <v>504</v>
      </c>
      <c r="J199" t="s">
        <v>320</v>
      </c>
      <c r="K199" t="s">
        <v>431</v>
      </c>
      <c r="L199" t="s">
        <v>101</v>
      </c>
      <c r="M199" t="s">
        <v>103</v>
      </c>
      <c r="N199" t="s">
        <v>825</v>
      </c>
      <c r="O199" t="s">
        <v>105</v>
      </c>
      <c r="P199">
        <v>0</v>
      </c>
      <c r="Q199">
        <v>0</v>
      </c>
      <c r="R199" t="s">
        <v>118</v>
      </c>
      <c r="S199" t="s">
        <v>119</v>
      </c>
      <c r="T199" t="s">
        <v>920</v>
      </c>
      <c r="U199" t="s">
        <v>118</v>
      </c>
      <c r="V199" t="s">
        <v>119</v>
      </c>
      <c r="W199" t="s">
        <v>919</v>
      </c>
      <c r="X199" t="s">
        <v>1063</v>
      </c>
      <c r="Y199" s="3">
        <v>45586.3125</v>
      </c>
      <c r="Z199" s="3">
        <v>45586.229166666664</v>
      </c>
      <c r="AA199">
        <v>192</v>
      </c>
      <c r="AB199" s="6">
        <v>1348</v>
      </c>
      <c r="AC199" s="6">
        <v>20</v>
      </c>
      <c r="AD199" s="3">
        <v>45589.291666666664</v>
      </c>
      <c r="AE199" s="5" t="s">
        <v>1621</v>
      </c>
      <c r="AF199">
        <v>192</v>
      </c>
      <c r="AG199" t="s">
        <v>123</v>
      </c>
      <c r="AH199" t="s">
        <v>122</v>
      </c>
      <c r="AI199" s="3">
        <v>45672</v>
      </c>
    </row>
    <row r="200" spans="1:35" x14ac:dyDescent="0.25">
      <c r="A200">
        <v>2024</v>
      </c>
      <c r="B200" s="3">
        <v>45566</v>
      </c>
      <c r="C200" s="3">
        <v>45657</v>
      </c>
      <c r="D200" t="s">
        <v>92</v>
      </c>
      <c r="E200">
        <v>301</v>
      </c>
      <c r="F200" t="s">
        <v>283</v>
      </c>
      <c r="G200" t="s">
        <v>503</v>
      </c>
      <c r="H200" t="s">
        <v>116</v>
      </c>
      <c r="I200" t="s">
        <v>504</v>
      </c>
      <c r="J200" t="s">
        <v>320</v>
      </c>
      <c r="K200" t="s">
        <v>431</v>
      </c>
      <c r="L200" t="s">
        <v>101</v>
      </c>
      <c r="M200" t="s">
        <v>103</v>
      </c>
      <c r="N200" t="s">
        <v>825</v>
      </c>
      <c r="O200" t="s">
        <v>105</v>
      </c>
      <c r="P200">
        <v>0</v>
      </c>
      <c r="Q200">
        <v>0</v>
      </c>
      <c r="R200" t="s">
        <v>118</v>
      </c>
      <c r="S200" t="s">
        <v>119</v>
      </c>
      <c r="T200" t="s">
        <v>920</v>
      </c>
      <c r="U200" t="s">
        <v>118</v>
      </c>
      <c r="V200" t="s">
        <v>119</v>
      </c>
      <c r="W200" t="s">
        <v>917</v>
      </c>
      <c r="X200" t="s">
        <v>1064</v>
      </c>
      <c r="Y200" s="3">
        <v>45583.3125</v>
      </c>
      <c r="Z200" s="3">
        <v>45583.166666666664</v>
      </c>
      <c r="AA200">
        <v>193</v>
      </c>
      <c r="AB200" s="6">
        <v>1120</v>
      </c>
      <c r="AC200" s="6">
        <v>20</v>
      </c>
      <c r="AD200" s="3">
        <v>45589.291666666664</v>
      </c>
      <c r="AE200" s="5" t="s">
        <v>1622</v>
      </c>
      <c r="AF200">
        <v>193</v>
      </c>
      <c r="AG200" t="s">
        <v>123</v>
      </c>
      <c r="AH200" t="s">
        <v>122</v>
      </c>
      <c r="AI200" s="3">
        <v>45672</v>
      </c>
    </row>
    <row r="201" spans="1:35" x14ac:dyDescent="0.25">
      <c r="A201">
        <v>2024</v>
      </c>
      <c r="B201" s="3">
        <v>45566</v>
      </c>
      <c r="C201" s="3">
        <v>45657</v>
      </c>
      <c r="D201" t="s">
        <v>92</v>
      </c>
      <c r="E201">
        <v>600</v>
      </c>
      <c r="F201" t="s">
        <v>433</v>
      </c>
      <c r="G201" t="s">
        <v>434</v>
      </c>
      <c r="H201" t="s">
        <v>116</v>
      </c>
      <c r="I201" t="s">
        <v>505</v>
      </c>
      <c r="J201" t="s">
        <v>506</v>
      </c>
      <c r="K201" t="s">
        <v>507</v>
      </c>
      <c r="L201" t="s">
        <v>102</v>
      </c>
      <c r="M201" t="s">
        <v>103</v>
      </c>
      <c r="N201" t="s">
        <v>826</v>
      </c>
      <c r="O201" t="s">
        <v>105</v>
      </c>
      <c r="P201">
        <v>0</v>
      </c>
      <c r="Q201">
        <v>0</v>
      </c>
      <c r="R201" t="s">
        <v>118</v>
      </c>
      <c r="S201" t="s">
        <v>119</v>
      </c>
      <c r="T201" t="s">
        <v>920</v>
      </c>
      <c r="U201" t="s">
        <v>118</v>
      </c>
      <c r="V201" t="s">
        <v>119</v>
      </c>
      <c r="W201" t="s">
        <v>930</v>
      </c>
      <c r="X201" t="s">
        <v>826</v>
      </c>
      <c r="Y201" s="3">
        <v>45592.386805555558</v>
      </c>
      <c r="Z201" s="3">
        <v>45594.386805555558</v>
      </c>
      <c r="AA201">
        <v>194</v>
      </c>
      <c r="AB201" s="6">
        <v>5087.5</v>
      </c>
      <c r="AC201" s="6">
        <v>0</v>
      </c>
      <c r="AD201" s="3">
        <v>45601.291666666664</v>
      </c>
      <c r="AE201" s="5" t="s">
        <v>1623</v>
      </c>
      <c r="AF201">
        <v>194</v>
      </c>
      <c r="AG201" t="s">
        <v>123</v>
      </c>
      <c r="AH201" t="s">
        <v>122</v>
      </c>
      <c r="AI201" s="3">
        <v>45672</v>
      </c>
    </row>
    <row r="202" spans="1:35" x14ac:dyDescent="0.25">
      <c r="A202">
        <v>2024</v>
      </c>
      <c r="B202" s="3">
        <v>45566</v>
      </c>
      <c r="C202" s="3">
        <v>45657</v>
      </c>
      <c r="D202" t="s">
        <v>92</v>
      </c>
      <c r="E202">
        <v>600</v>
      </c>
      <c r="F202" t="s">
        <v>338</v>
      </c>
      <c r="G202" t="s">
        <v>338</v>
      </c>
      <c r="H202" t="s">
        <v>116</v>
      </c>
      <c r="I202" t="s">
        <v>508</v>
      </c>
      <c r="J202" t="s">
        <v>509</v>
      </c>
      <c r="K202" t="s">
        <v>510</v>
      </c>
      <c r="L202" t="s">
        <v>101</v>
      </c>
      <c r="M202" t="s">
        <v>103</v>
      </c>
      <c r="N202" t="s">
        <v>827</v>
      </c>
      <c r="O202" t="s">
        <v>105</v>
      </c>
      <c r="P202">
        <v>0</v>
      </c>
      <c r="Q202">
        <v>0</v>
      </c>
      <c r="R202" t="s">
        <v>118</v>
      </c>
      <c r="S202" t="s">
        <v>119</v>
      </c>
      <c r="T202" t="s">
        <v>920</v>
      </c>
      <c r="U202" t="s">
        <v>118</v>
      </c>
      <c r="V202" t="s">
        <v>119</v>
      </c>
      <c r="W202" t="s">
        <v>120</v>
      </c>
      <c r="X202" t="s">
        <v>827</v>
      </c>
      <c r="Y202" s="3">
        <v>45566.333333333336</v>
      </c>
      <c r="Z202" s="3">
        <v>45570.291666666664</v>
      </c>
      <c r="AA202">
        <v>195</v>
      </c>
      <c r="AB202" s="6">
        <v>8997.5</v>
      </c>
      <c r="AC202" s="6">
        <v>0</v>
      </c>
      <c r="AD202" s="3">
        <v>45575.291666666664</v>
      </c>
      <c r="AE202" s="5" t="s">
        <v>1624</v>
      </c>
      <c r="AF202">
        <v>195</v>
      </c>
      <c r="AG202" t="s">
        <v>123</v>
      </c>
      <c r="AH202" t="s">
        <v>122</v>
      </c>
      <c r="AI202" s="3">
        <v>45672</v>
      </c>
    </row>
    <row r="203" spans="1:35" x14ac:dyDescent="0.25">
      <c r="A203">
        <v>2024</v>
      </c>
      <c r="B203" s="3">
        <v>45566</v>
      </c>
      <c r="C203" s="3">
        <v>45657</v>
      </c>
      <c r="D203" t="s">
        <v>92</v>
      </c>
      <c r="E203">
        <v>600</v>
      </c>
      <c r="F203" t="s">
        <v>511</v>
      </c>
      <c r="G203" t="s">
        <v>511</v>
      </c>
      <c r="H203" t="s">
        <v>116</v>
      </c>
      <c r="I203" t="s">
        <v>512</v>
      </c>
      <c r="J203" t="s">
        <v>513</v>
      </c>
      <c r="K203" t="s">
        <v>183</v>
      </c>
      <c r="L203" t="s">
        <v>101</v>
      </c>
      <c r="M203" t="s">
        <v>103</v>
      </c>
      <c r="N203" t="s">
        <v>828</v>
      </c>
      <c r="O203" t="s">
        <v>105</v>
      </c>
      <c r="P203">
        <v>0</v>
      </c>
      <c r="Q203">
        <v>0</v>
      </c>
      <c r="R203" t="s">
        <v>118</v>
      </c>
      <c r="S203" t="s">
        <v>119</v>
      </c>
      <c r="T203" t="s">
        <v>917</v>
      </c>
      <c r="U203" t="s">
        <v>118</v>
      </c>
      <c r="V203" t="s">
        <v>119</v>
      </c>
      <c r="W203" t="s">
        <v>920</v>
      </c>
      <c r="X203" t="s">
        <v>828</v>
      </c>
      <c r="Y203" s="3">
        <v>45632.061111111114</v>
      </c>
      <c r="Z203" s="3">
        <v>45633.102777777778</v>
      </c>
      <c r="AA203">
        <v>196</v>
      </c>
      <c r="AB203" s="6">
        <v>3485</v>
      </c>
      <c r="AC203" s="6">
        <v>40</v>
      </c>
      <c r="AD203" s="3">
        <v>45637.291666666664</v>
      </c>
      <c r="AE203" s="5" t="s">
        <v>1625</v>
      </c>
      <c r="AF203">
        <v>196</v>
      </c>
      <c r="AG203" t="s">
        <v>123</v>
      </c>
      <c r="AH203" t="s">
        <v>122</v>
      </c>
      <c r="AI203" s="3">
        <v>45672</v>
      </c>
    </row>
    <row r="204" spans="1:35" x14ac:dyDescent="0.25">
      <c r="A204">
        <v>2024</v>
      </c>
      <c r="B204" s="3">
        <v>45566</v>
      </c>
      <c r="C204" s="3">
        <v>45657</v>
      </c>
      <c r="D204" t="s">
        <v>92</v>
      </c>
      <c r="E204">
        <v>600</v>
      </c>
      <c r="F204" t="s">
        <v>511</v>
      </c>
      <c r="G204" t="s">
        <v>511</v>
      </c>
      <c r="H204" t="s">
        <v>116</v>
      </c>
      <c r="I204" t="s">
        <v>512</v>
      </c>
      <c r="J204" t="s">
        <v>513</v>
      </c>
      <c r="K204" t="s">
        <v>183</v>
      </c>
      <c r="L204" t="s">
        <v>101</v>
      </c>
      <c r="M204" t="s">
        <v>103</v>
      </c>
      <c r="N204" t="s">
        <v>829</v>
      </c>
      <c r="O204" t="s">
        <v>105</v>
      </c>
      <c r="P204">
        <v>0</v>
      </c>
      <c r="Q204">
        <v>0</v>
      </c>
      <c r="R204" t="s">
        <v>118</v>
      </c>
      <c r="S204" t="s">
        <v>119</v>
      </c>
      <c r="T204" t="s">
        <v>917</v>
      </c>
      <c r="U204" t="s">
        <v>118</v>
      </c>
      <c r="V204" t="s">
        <v>935</v>
      </c>
      <c r="W204" t="s">
        <v>982</v>
      </c>
      <c r="X204" t="s">
        <v>829</v>
      </c>
      <c r="Y204" s="3">
        <v>45623.091666666667</v>
      </c>
      <c r="Z204" s="3">
        <v>45627.133333333331</v>
      </c>
      <c r="AA204">
        <v>197</v>
      </c>
      <c r="AB204" s="6">
        <v>5421.6</v>
      </c>
      <c r="AC204" s="6">
        <v>180.5</v>
      </c>
      <c r="AD204" s="3">
        <v>45630.291666666664</v>
      </c>
      <c r="AE204" s="5" t="s">
        <v>1626</v>
      </c>
      <c r="AF204">
        <v>197</v>
      </c>
      <c r="AG204" t="s">
        <v>123</v>
      </c>
      <c r="AH204" t="s">
        <v>122</v>
      </c>
      <c r="AI204" s="3">
        <v>45672</v>
      </c>
    </row>
    <row r="205" spans="1:35" x14ac:dyDescent="0.25">
      <c r="A205">
        <v>2024</v>
      </c>
      <c r="B205" s="3">
        <v>45566</v>
      </c>
      <c r="C205" s="3">
        <v>45657</v>
      </c>
      <c r="D205" t="s">
        <v>92</v>
      </c>
      <c r="E205">
        <v>600</v>
      </c>
      <c r="F205" t="s">
        <v>511</v>
      </c>
      <c r="G205" t="s">
        <v>511</v>
      </c>
      <c r="H205" t="s">
        <v>116</v>
      </c>
      <c r="I205" t="s">
        <v>512</v>
      </c>
      <c r="J205" t="s">
        <v>513</v>
      </c>
      <c r="K205" t="s">
        <v>183</v>
      </c>
      <c r="L205" t="s">
        <v>101</v>
      </c>
      <c r="M205" t="s">
        <v>103</v>
      </c>
      <c r="N205" t="s">
        <v>830</v>
      </c>
      <c r="O205" t="s">
        <v>105</v>
      </c>
      <c r="P205">
        <v>0</v>
      </c>
      <c r="Q205">
        <v>0</v>
      </c>
      <c r="R205" t="s">
        <v>118</v>
      </c>
      <c r="S205" t="s">
        <v>119</v>
      </c>
      <c r="T205" t="s">
        <v>917</v>
      </c>
      <c r="U205" t="s">
        <v>118</v>
      </c>
      <c r="V205" t="s">
        <v>119</v>
      </c>
      <c r="W205" t="s">
        <v>920</v>
      </c>
      <c r="X205" t="s">
        <v>830</v>
      </c>
      <c r="Y205" s="3">
        <v>45608.216666666667</v>
      </c>
      <c r="Z205" s="3">
        <v>45610.05</v>
      </c>
      <c r="AA205">
        <v>198</v>
      </c>
      <c r="AB205" s="6">
        <v>5555</v>
      </c>
      <c r="AC205" s="6">
        <v>737.72</v>
      </c>
      <c r="AD205" s="3">
        <v>45617.291666666664</v>
      </c>
      <c r="AE205" s="5" t="s">
        <v>1627</v>
      </c>
      <c r="AF205">
        <v>198</v>
      </c>
      <c r="AG205" t="s">
        <v>123</v>
      </c>
      <c r="AH205" t="s">
        <v>122</v>
      </c>
      <c r="AI205" s="3">
        <v>45672</v>
      </c>
    </row>
    <row r="206" spans="1:35" x14ac:dyDescent="0.25">
      <c r="A206">
        <v>2024</v>
      </c>
      <c r="B206" s="3">
        <v>45566</v>
      </c>
      <c r="C206" s="3">
        <v>45657</v>
      </c>
      <c r="D206" t="s">
        <v>92</v>
      </c>
      <c r="E206">
        <v>600</v>
      </c>
      <c r="F206" t="s">
        <v>511</v>
      </c>
      <c r="G206" t="s">
        <v>511</v>
      </c>
      <c r="H206" t="s">
        <v>116</v>
      </c>
      <c r="I206" t="s">
        <v>512</v>
      </c>
      <c r="J206" t="s">
        <v>513</v>
      </c>
      <c r="K206" t="s">
        <v>183</v>
      </c>
      <c r="L206" t="s">
        <v>101</v>
      </c>
      <c r="M206" t="s">
        <v>103</v>
      </c>
      <c r="N206" t="s">
        <v>831</v>
      </c>
      <c r="O206" t="s">
        <v>105</v>
      </c>
      <c r="P206">
        <v>0</v>
      </c>
      <c r="Q206">
        <v>0</v>
      </c>
      <c r="R206" t="s">
        <v>118</v>
      </c>
      <c r="S206" t="s">
        <v>119</v>
      </c>
      <c r="T206" t="s">
        <v>917</v>
      </c>
      <c r="U206" t="s">
        <v>118</v>
      </c>
      <c r="V206" t="s">
        <v>119</v>
      </c>
      <c r="W206" t="s">
        <v>920</v>
      </c>
      <c r="X206" t="s">
        <v>831</v>
      </c>
      <c r="Y206" s="3">
        <v>45595.480555555558</v>
      </c>
      <c r="Z206" s="3">
        <v>45596.105555555558</v>
      </c>
      <c r="AA206">
        <v>199</v>
      </c>
      <c r="AB206" s="6">
        <v>3465</v>
      </c>
      <c r="AC206" s="6">
        <v>0</v>
      </c>
      <c r="AD206" s="3">
        <v>45607.291666666664</v>
      </c>
      <c r="AE206" s="5" t="s">
        <v>1628</v>
      </c>
      <c r="AF206">
        <v>199</v>
      </c>
      <c r="AG206" t="s">
        <v>123</v>
      </c>
      <c r="AH206" t="s">
        <v>122</v>
      </c>
      <c r="AI206" s="3">
        <v>45672</v>
      </c>
    </row>
    <row r="207" spans="1:35" x14ac:dyDescent="0.25">
      <c r="A207">
        <v>2024</v>
      </c>
      <c r="B207" s="3">
        <v>45566</v>
      </c>
      <c r="C207" s="3">
        <v>45657</v>
      </c>
      <c r="D207" t="s">
        <v>92</v>
      </c>
      <c r="E207">
        <v>600</v>
      </c>
      <c r="F207" t="s">
        <v>511</v>
      </c>
      <c r="G207" t="s">
        <v>511</v>
      </c>
      <c r="H207" t="s">
        <v>116</v>
      </c>
      <c r="I207" t="s">
        <v>512</v>
      </c>
      <c r="J207" t="s">
        <v>513</v>
      </c>
      <c r="K207" t="s">
        <v>183</v>
      </c>
      <c r="L207" t="s">
        <v>101</v>
      </c>
      <c r="M207" t="s">
        <v>103</v>
      </c>
      <c r="N207" t="s">
        <v>832</v>
      </c>
      <c r="O207" t="s">
        <v>105</v>
      </c>
      <c r="P207">
        <v>0</v>
      </c>
      <c r="Q207">
        <v>0</v>
      </c>
      <c r="R207" t="s">
        <v>118</v>
      </c>
      <c r="S207" t="s">
        <v>119</v>
      </c>
      <c r="T207" t="s">
        <v>917</v>
      </c>
      <c r="U207" t="s">
        <v>118</v>
      </c>
      <c r="V207" t="s">
        <v>119</v>
      </c>
      <c r="W207" t="s">
        <v>919</v>
      </c>
      <c r="X207" t="s">
        <v>832</v>
      </c>
      <c r="Y207" s="3">
        <v>45586.291666666664</v>
      </c>
      <c r="Z207" s="3">
        <v>45589.270833333336</v>
      </c>
      <c r="AA207">
        <v>200</v>
      </c>
      <c r="AB207" s="6">
        <v>7245</v>
      </c>
      <c r="AC207" s="6">
        <v>0</v>
      </c>
      <c r="AD207" s="3">
        <v>45593.291666666664</v>
      </c>
      <c r="AE207" s="5" t="s">
        <v>1629</v>
      </c>
      <c r="AF207">
        <v>200</v>
      </c>
      <c r="AG207" t="s">
        <v>123</v>
      </c>
      <c r="AH207" t="s">
        <v>122</v>
      </c>
      <c r="AI207" s="3">
        <v>45672</v>
      </c>
    </row>
    <row r="208" spans="1:35" x14ac:dyDescent="0.25">
      <c r="A208">
        <v>2024</v>
      </c>
      <c r="B208" s="3">
        <v>45566</v>
      </c>
      <c r="C208" s="3">
        <v>45657</v>
      </c>
      <c r="D208" t="s">
        <v>92</v>
      </c>
      <c r="E208">
        <v>600</v>
      </c>
      <c r="F208" t="s">
        <v>511</v>
      </c>
      <c r="G208" t="s">
        <v>511</v>
      </c>
      <c r="H208" t="s">
        <v>116</v>
      </c>
      <c r="I208" t="s">
        <v>512</v>
      </c>
      <c r="J208" t="s">
        <v>513</v>
      </c>
      <c r="K208" t="s">
        <v>183</v>
      </c>
      <c r="L208" t="s">
        <v>101</v>
      </c>
      <c r="M208" t="s">
        <v>103</v>
      </c>
      <c r="N208" t="s">
        <v>833</v>
      </c>
      <c r="O208" t="s">
        <v>105</v>
      </c>
      <c r="P208">
        <v>0</v>
      </c>
      <c r="Q208">
        <v>0</v>
      </c>
      <c r="R208" t="s">
        <v>118</v>
      </c>
      <c r="S208" t="s">
        <v>119</v>
      </c>
      <c r="T208" t="s">
        <v>917</v>
      </c>
      <c r="U208" t="s">
        <v>118</v>
      </c>
      <c r="V208" t="s">
        <v>119</v>
      </c>
      <c r="W208" t="s">
        <v>919</v>
      </c>
      <c r="X208" t="s">
        <v>833</v>
      </c>
      <c r="Y208" s="3">
        <v>45583.45208333333</v>
      </c>
      <c r="Z208" s="3">
        <v>45584.535416666666</v>
      </c>
      <c r="AA208">
        <v>201</v>
      </c>
      <c r="AB208" s="6">
        <v>3045</v>
      </c>
      <c r="AC208" s="6">
        <v>109.8</v>
      </c>
      <c r="AD208" s="3">
        <v>45589.291666666664</v>
      </c>
      <c r="AE208" s="5" t="s">
        <v>1630</v>
      </c>
      <c r="AF208">
        <v>201</v>
      </c>
      <c r="AG208" t="s">
        <v>123</v>
      </c>
      <c r="AH208" t="s">
        <v>122</v>
      </c>
      <c r="AI208" s="3">
        <v>45672</v>
      </c>
    </row>
    <row r="209" spans="1:35" x14ac:dyDescent="0.25">
      <c r="A209">
        <v>2024</v>
      </c>
      <c r="B209" s="3">
        <v>45566</v>
      </c>
      <c r="C209" s="3">
        <v>45657</v>
      </c>
      <c r="D209" t="s">
        <v>92</v>
      </c>
      <c r="E209">
        <v>600</v>
      </c>
      <c r="F209" t="s">
        <v>511</v>
      </c>
      <c r="G209" t="s">
        <v>511</v>
      </c>
      <c r="H209" t="s">
        <v>116</v>
      </c>
      <c r="I209" t="s">
        <v>512</v>
      </c>
      <c r="J209" t="s">
        <v>513</v>
      </c>
      <c r="K209" t="s">
        <v>183</v>
      </c>
      <c r="L209" t="s">
        <v>101</v>
      </c>
      <c r="M209" t="s">
        <v>103</v>
      </c>
      <c r="N209" t="s">
        <v>834</v>
      </c>
      <c r="O209" t="s">
        <v>105</v>
      </c>
      <c r="P209">
        <v>0</v>
      </c>
      <c r="Q209">
        <v>0</v>
      </c>
      <c r="R209" t="s">
        <v>118</v>
      </c>
      <c r="S209" t="s">
        <v>119</v>
      </c>
      <c r="T209" t="s">
        <v>917</v>
      </c>
      <c r="U209" t="s">
        <v>118</v>
      </c>
      <c r="V209" t="s">
        <v>119</v>
      </c>
      <c r="W209" t="s">
        <v>919</v>
      </c>
      <c r="X209" t="s">
        <v>1065</v>
      </c>
      <c r="Y209" s="3">
        <v>45581.363194444442</v>
      </c>
      <c r="Z209" s="3">
        <v>45581.321527777778</v>
      </c>
      <c r="AA209">
        <v>202</v>
      </c>
      <c r="AB209" s="6">
        <v>1035</v>
      </c>
      <c r="AC209" s="6">
        <v>123.5</v>
      </c>
      <c r="AD209" s="3">
        <v>45589.291666666664</v>
      </c>
      <c r="AE209" s="5" t="s">
        <v>1631</v>
      </c>
      <c r="AF209">
        <v>202</v>
      </c>
      <c r="AG209" t="s">
        <v>123</v>
      </c>
      <c r="AH209" t="s">
        <v>122</v>
      </c>
      <c r="AI209" s="3">
        <v>45672</v>
      </c>
    </row>
    <row r="210" spans="1:35" x14ac:dyDescent="0.25">
      <c r="A210">
        <v>2024</v>
      </c>
      <c r="B210" s="3">
        <v>45566</v>
      </c>
      <c r="C210" s="3">
        <v>45657</v>
      </c>
      <c r="D210" t="s">
        <v>92</v>
      </c>
      <c r="E210">
        <v>600</v>
      </c>
      <c r="F210" t="s">
        <v>511</v>
      </c>
      <c r="G210" t="s">
        <v>511</v>
      </c>
      <c r="H210" t="s">
        <v>116</v>
      </c>
      <c r="I210" t="s">
        <v>512</v>
      </c>
      <c r="J210" t="s">
        <v>513</v>
      </c>
      <c r="K210" t="s">
        <v>183</v>
      </c>
      <c r="L210" t="s">
        <v>101</v>
      </c>
      <c r="M210" t="s">
        <v>103</v>
      </c>
      <c r="N210" t="s">
        <v>835</v>
      </c>
      <c r="O210" t="s">
        <v>105</v>
      </c>
      <c r="P210">
        <v>0</v>
      </c>
      <c r="Q210">
        <v>0</v>
      </c>
      <c r="R210" t="s">
        <v>118</v>
      </c>
      <c r="S210" t="s">
        <v>119</v>
      </c>
      <c r="T210" t="s">
        <v>917</v>
      </c>
      <c r="U210" t="s">
        <v>118</v>
      </c>
      <c r="V210" t="s">
        <v>119</v>
      </c>
      <c r="W210" t="s">
        <v>920</v>
      </c>
      <c r="X210" t="s">
        <v>835</v>
      </c>
      <c r="Y210" s="3">
        <v>45576.310416666667</v>
      </c>
      <c r="Z210" s="3">
        <v>45576.310416666667</v>
      </c>
      <c r="AA210">
        <v>203</v>
      </c>
      <c r="AB210" s="6">
        <v>1375</v>
      </c>
      <c r="AC210" s="6">
        <v>116.5</v>
      </c>
      <c r="AD210" s="3">
        <v>45589.291666666664</v>
      </c>
      <c r="AE210" s="5" t="s">
        <v>1632</v>
      </c>
      <c r="AF210">
        <v>203</v>
      </c>
      <c r="AG210" t="s">
        <v>123</v>
      </c>
      <c r="AH210" t="s">
        <v>122</v>
      </c>
      <c r="AI210" s="3">
        <v>45672</v>
      </c>
    </row>
    <row r="211" spans="1:35" x14ac:dyDescent="0.25">
      <c r="A211">
        <v>2024</v>
      </c>
      <c r="B211" s="3">
        <v>45566</v>
      </c>
      <c r="C211" s="3">
        <v>45657</v>
      </c>
      <c r="D211" t="s">
        <v>92</v>
      </c>
      <c r="E211">
        <v>506</v>
      </c>
      <c r="F211" t="s">
        <v>514</v>
      </c>
      <c r="G211" t="s">
        <v>515</v>
      </c>
      <c r="H211" t="s">
        <v>116</v>
      </c>
      <c r="I211" t="s">
        <v>516</v>
      </c>
      <c r="J211" t="s">
        <v>117</v>
      </c>
      <c r="K211" t="s">
        <v>517</v>
      </c>
      <c r="L211" t="s">
        <v>101</v>
      </c>
      <c r="M211" t="s">
        <v>103</v>
      </c>
      <c r="N211" t="s">
        <v>836</v>
      </c>
      <c r="O211" t="s">
        <v>105</v>
      </c>
      <c r="P211">
        <v>0</v>
      </c>
      <c r="Q211">
        <v>0</v>
      </c>
      <c r="R211" t="s">
        <v>118</v>
      </c>
      <c r="S211" t="s">
        <v>119</v>
      </c>
      <c r="T211" t="s">
        <v>120</v>
      </c>
      <c r="U211" t="s">
        <v>118</v>
      </c>
      <c r="V211" t="s">
        <v>119</v>
      </c>
      <c r="W211" t="s">
        <v>919</v>
      </c>
      <c r="X211" t="s">
        <v>1066</v>
      </c>
      <c r="Y211" s="3">
        <v>45630.25</v>
      </c>
      <c r="Z211" s="3">
        <v>45632.419444444444</v>
      </c>
      <c r="AA211">
        <v>204</v>
      </c>
      <c r="AB211" s="6">
        <v>5100</v>
      </c>
      <c r="AC211" s="6">
        <v>0</v>
      </c>
      <c r="AD211" s="3">
        <v>45639.291666666664</v>
      </c>
      <c r="AE211" s="5" t="s">
        <v>1633</v>
      </c>
      <c r="AF211">
        <v>204</v>
      </c>
      <c r="AG211" t="s">
        <v>123</v>
      </c>
      <c r="AH211" t="s">
        <v>122</v>
      </c>
      <c r="AI211" s="3">
        <v>45672</v>
      </c>
    </row>
    <row r="212" spans="1:35" x14ac:dyDescent="0.25">
      <c r="A212">
        <v>2024</v>
      </c>
      <c r="B212" s="3">
        <v>45566</v>
      </c>
      <c r="C212" s="3">
        <v>45657</v>
      </c>
      <c r="D212" t="s">
        <v>92</v>
      </c>
      <c r="E212">
        <v>506</v>
      </c>
      <c r="F212" t="s">
        <v>514</v>
      </c>
      <c r="G212" t="s">
        <v>515</v>
      </c>
      <c r="H212" t="s">
        <v>116</v>
      </c>
      <c r="I212" t="s">
        <v>516</v>
      </c>
      <c r="J212" t="s">
        <v>117</v>
      </c>
      <c r="K212" t="s">
        <v>517</v>
      </c>
      <c r="L212" t="s">
        <v>101</v>
      </c>
      <c r="M212" t="s">
        <v>103</v>
      </c>
      <c r="N212" t="s">
        <v>837</v>
      </c>
      <c r="O212" t="s">
        <v>105</v>
      </c>
      <c r="P212">
        <v>0</v>
      </c>
      <c r="Q212">
        <v>0</v>
      </c>
      <c r="R212" t="s">
        <v>118</v>
      </c>
      <c r="S212" t="s">
        <v>119</v>
      </c>
      <c r="T212" t="s">
        <v>120</v>
      </c>
      <c r="U212" t="s">
        <v>118</v>
      </c>
      <c r="V212" t="s">
        <v>119</v>
      </c>
      <c r="W212" t="s">
        <v>917</v>
      </c>
      <c r="X212" t="s">
        <v>1066</v>
      </c>
      <c r="Y212" s="3">
        <v>45626.25</v>
      </c>
      <c r="Z212" s="3">
        <v>45626.486805555556</v>
      </c>
      <c r="AA212">
        <v>205</v>
      </c>
      <c r="AB212" s="6">
        <v>1170</v>
      </c>
      <c r="AC212" s="6">
        <v>325</v>
      </c>
      <c r="AD212" s="3">
        <v>45637.291666666664</v>
      </c>
      <c r="AE212" s="5" t="s">
        <v>1634</v>
      </c>
      <c r="AF212">
        <v>205</v>
      </c>
      <c r="AG212" t="s">
        <v>123</v>
      </c>
      <c r="AH212" t="s">
        <v>122</v>
      </c>
      <c r="AI212" s="3">
        <v>45672</v>
      </c>
    </row>
    <row r="213" spans="1:35" x14ac:dyDescent="0.25">
      <c r="A213">
        <v>2024</v>
      </c>
      <c r="B213" s="3">
        <v>45566</v>
      </c>
      <c r="C213" s="3">
        <v>45657</v>
      </c>
      <c r="D213" t="s">
        <v>92</v>
      </c>
      <c r="E213">
        <v>506</v>
      </c>
      <c r="F213" t="s">
        <v>514</v>
      </c>
      <c r="G213" t="s">
        <v>515</v>
      </c>
      <c r="H213" t="s">
        <v>116</v>
      </c>
      <c r="I213" t="s">
        <v>516</v>
      </c>
      <c r="J213" t="s">
        <v>117</v>
      </c>
      <c r="K213" t="s">
        <v>517</v>
      </c>
      <c r="L213" t="s">
        <v>101</v>
      </c>
      <c r="M213" t="s">
        <v>103</v>
      </c>
      <c r="N213" t="s">
        <v>836</v>
      </c>
      <c r="O213" t="s">
        <v>105</v>
      </c>
      <c r="P213">
        <v>0</v>
      </c>
      <c r="Q213">
        <v>0</v>
      </c>
      <c r="R213" t="s">
        <v>118</v>
      </c>
      <c r="S213" t="s">
        <v>119</v>
      </c>
      <c r="T213" t="s">
        <v>120</v>
      </c>
      <c r="U213" t="s">
        <v>118</v>
      </c>
      <c r="V213" t="s">
        <v>119</v>
      </c>
      <c r="W213" t="s">
        <v>917</v>
      </c>
      <c r="X213" t="s">
        <v>1066</v>
      </c>
      <c r="Y213" s="3">
        <v>45602.333333333336</v>
      </c>
      <c r="Z213" s="3">
        <v>45602.440972222219</v>
      </c>
      <c r="AA213">
        <v>206</v>
      </c>
      <c r="AB213" s="6">
        <v>1170</v>
      </c>
      <c r="AC213" s="6">
        <v>104</v>
      </c>
      <c r="AD213" s="3">
        <v>45637.291666666664</v>
      </c>
      <c r="AE213" s="5" t="s">
        <v>1635</v>
      </c>
      <c r="AF213">
        <v>206</v>
      </c>
      <c r="AG213" t="s">
        <v>123</v>
      </c>
      <c r="AH213" t="s">
        <v>122</v>
      </c>
      <c r="AI213" s="3">
        <v>45672</v>
      </c>
    </row>
    <row r="214" spans="1:35" x14ac:dyDescent="0.25">
      <c r="A214">
        <v>2024</v>
      </c>
      <c r="B214" s="3">
        <v>45566</v>
      </c>
      <c r="C214" s="3">
        <v>45657</v>
      </c>
      <c r="D214" t="s">
        <v>92</v>
      </c>
      <c r="E214">
        <v>506</v>
      </c>
      <c r="F214" t="s">
        <v>514</v>
      </c>
      <c r="G214" t="s">
        <v>515</v>
      </c>
      <c r="H214" t="s">
        <v>116</v>
      </c>
      <c r="I214" t="s">
        <v>516</v>
      </c>
      <c r="J214" t="s">
        <v>117</v>
      </c>
      <c r="K214" t="s">
        <v>517</v>
      </c>
      <c r="L214" t="s">
        <v>101</v>
      </c>
      <c r="M214" t="s">
        <v>103</v>
      </c>
      <c r="N214" t="s">
        <v>837</v>
      </c>
      <c r="O214" t="s">
        <v>105</v>
      </c>
      <c r="P214">
        <v>0</v>
      </c>
      <c r="Q214">
        <v>0</v>
      </c>
      <c r="R214" t="s">
        <v>118</v>
      </c>
      <c r="S214" t="s">
        <v>119</v>
      </c>
      <c r="T214" t="s">
        <v>120</v>
      </c>
      <c r="U214" t="s">
        <v>118</v>
      </c>
      <c r="V214" t="s">
        <v>119</v>
      </c>
      <c r="W214" t="s">
        <v>917</v>
      </c>
      <c r="X214" t="s">
        <v>1066</v>
      </c>
      <c r="Y214" s="3">
        <v>45574.25</v>
      </c>
      <c r="Z214" s="3">
        <v>45574.482638888891</v>
      </c>
      <c r="AA214">
        <v>207</v>
      </c>
      <c r="AB214" s="6">
        <v>1170</v>
      </c>
      <c r="AC214" s="6">
        <v>550</v>
      </c>
      <c r="AD214" s="3">
        <v>45608.291666666664</v>
      </c>
      <c r="AE214" s="5" t="s">
        <v>1636</v>
      </c>
      <c r="AF214">
        <v>207</v>
      </c>
      <c r="AG214" t="s">
        <v>123</v>
      </c>
      <c r="AH214" t="s">
        <v>122</v>
      </c>
      <c r="AI214" s="3">
        <v>45672</v>
      </c>
    </row>
    <row r="215" spans="1:35" x14ac:dyDescent="0.25">
      <c r="A215">
        <v>2024</v>
      </c>
      <c r="B215" s="3">
        <v>45566</v>
      </c>
      <c r="C215" s="3">
        <v>45657</v>
      </c>
      <c r="D215" t="s">
        <v>92</v>
      </c>
      <c r="E215">
        <v>506</v>
      </c>
      <c r="F215" t="s">
        <v>514</v>
      </c>
      <c r="G215" t="s">
        <v>515</v>
      </c>
      <c r="H215" t="s">
        <v>116</v>
      </c>
      <c r="I215" t="s">
        <v>516</v>
      </c>
      <c r="J215" t="s">
        <v>117</v>
      </c>
      <c r="K215" t="s">
        <v>517</v>
      </c>
      <c r="L215" t="s">
        <v>101</v>
      </c>
      <c r="M215" t="s">
        <v>103</v>
      </c>
      <c r="N215" t="s">
        <v>836</v>
      </c>
      <c r="O215" t="s">
        <v>105</v>
      </c>
      <c r="P215">
        <v>0</v>
      </c>
      <c r="Q215">
        <v>0</v>
      </c>
      <c r="R215" t="s">
        <v>118</v>
      </c>
      <c r="S215" t="s">
        <v>119</v>
      </c>
      <c r="T215" t="s">
        <v>120</v>
      </c>
      <c r="U215" t="s">
        <v>118</v>
      </c>
      <c r="V215" t="s">
        <v>119</v>
      </c>
      <c r="W215" t="s">
        <v>917</v>
      </c>
      <c r="X215" t="s">
        <v>1067</v>
      </c>
      <c r="Y215" s="3">
        <v>45591.25</v>
      </c>
      <c r="Z215" s="3">
        <v>45592.4375</v>
      </c>
      <c r="AA215">
        <v>208</v>
      </c>
      <c r="AB215" s="6">
        <v>3010</v>
      </c>
      <c r="AC215" s="6">
        <v>427</v>
      </c>
      <c r="AD215" s="3">
        <v>45607.291666666664</v>
      </c>
      <c r="AE215" s="5" t="s">
        <v>1637</v>
      </c>
      <c r="AF215">
        <v>208</v>
      </c>
      <c r="AG215" t="s">
        <v>123</v>
      </c>
      <c r="AH215" t="s">
        <v>122</v>
      </c>
      <c r="AI215" s="3">
        <v>45672</v>
      </c>
    </row>
    <row r="216" spans="1:35" x14ac:dyDescent="0.25">
      <c r="A216">
        <v>2024</v>
      </c>
      <c r="B216" s="3">
        <v>45566</v>
      </c>
      <c r="C216" s="3">
        <v>45657</v>
      </c>
      <c r="D216" t="s">
        <v>92</v>
      </c>
      <c r="E216">
        <v>506</v>
      </c>
      <c r="F216" t="s">
        <v>514</v>
      </c>
      <c r="G216" t="s">
        <v>515</v>
      </c>
      <c r="H216" t="s">
        <v>116</v>
      </c>
      <c r="I216" t="s">
        <v>516</v>
      </c>
      <c r="J216" t="s">
        <v>117</v>
      </c>
      <c r="K216" t="s">
        <v>517</v>
      </c>
      <c r="L216" t="s">
        <v>101</v>
      </c>
      <c r="M216" t="s">
        <v>103</v>
      </c>
      <c r="N216" t="s">
        <v>838</v>
      </c>
      <c r="O216" t="s">
        <v>105</v>
      </c>
      <c r="P216">
        <v>0</v>
      </c>
      <c r="Q216">
        <v>0</v>
      </c>
      <c r="R216" t="s">
        <v>118</v>
      </c>
      <c r="S216" t="s">
        <v>119</v>
      </c>
      <c r="T216" t="s">
        <v>120</v>
      </c>
      <c r="U216" t="s">
        <v>118</v>
      </c>
      <c r="V216" t="s">
        <v>119</v>
      </c>
      <c r="W216" t="s">
        <v>917</v>
      </c>
      <c r="X216" t="s">
        <v>1067</v>
      </c>
      <c r="Y216" s="3">
        <v>45567.25</v>
      </c>
      <c r="Z216" s="3">
        <v>45567.479166666664</v>
      </c>
      <c r="AA216">
        <v>209</v>
      </c>
      <c r="AB216" s="6">
        <v>920</v>
      </c>
      <c r="AC216" s="6">
        <v>0</v>
      </c>
      <c r="AD216" s="3">
        <v>45572.291666666664</v>
      </c>
      <c r="AE216" s="5" t="s">
        <v>1638</v>
      </c>
      <c r="AF216">
        <v>209</v>
      </c>
      <c r="AG216" t="s">
        <v>123</v>
      </c>
      <c r="AH216" t="s">
        <v>122</v>
      </c>
      <c r="AI216" s="3">
        <v>45672</v>
      </c>
    </row>
    <row r="217" spans="1:35" x14ac:dyDescent="0.25">
      <c r="A217">
        <v>2024</v>
      </c>
      <c r="B217" s="3">
        <v>45566</v>
      </c>
      <c r="C217" s="3">
        <v>45657</v>
      </c>
      <c r="D217" t="s">
        <v>92</v>
      </c>
      <c r="E217">
        <v>300</v>
      </c>
      <c r="F217" t="s">
        <v>518</v>
      </c>
      <c r="G217" t="s">
        <v>519</v>
      </c>
      <c r="H217" t="s">
        <v>116</v>
      </c>
      <c r="I217" t="s">
        <v>520</v>
      </c>
      <c r="J217" t="s">
        <v>521</v>
      </c>
      <c r="K217" t="s">
        <v>522</v>
      </c>
      <c r="L217" t="s">
        <v>102</v>
      </c>
      <c r="M217" t="s">
        <v>103</v>
      </c>
      <c r="N217" t="s">
        <v>839</v>
      </c>
      <c r="O217" t="s">
        <v>105</v>
      </c>
      <c r="P217">
        <v>0</v>
      </c>
      <c r="Q217">
        <v>0</v>
      </c>
      <c r="R217" t="s">
        <v>118</v>
      </c>
      <c r="S217" t="s">
        <v>119</v>
      </c>
      <c r="T217" t="s">
        <v>120</v>
      </c>
      <c r="U217" t="s">
        <v>118</v>
      </c>
      <c r="V217" t="s">
        <v>921</v>
      </c>
      <c r="W217" t="s">
        <v>922</v>
      </c>
      <c r="X217" t="s">
        <v>1068</v>
      </c>
      <c r="Y217" s="3">
        <v>45622.20416666667</v>
      </c>
      <c r="Z217" s="3">
        <v>45625.261805555558</v>
      </c>
      <c r="AA217">
        <v>210</v>
      </c>
      <c r="AB217" s="6">
        <v>3680</v>
      </c>
      <c r="AC217" s="6">
        <v>647.84</v>
      </c>
      <c r="AD217" s="3">
        <v>45630.291666666664</v>
      </c>
      <c r="AE217" s="5" t="s">
        <v>1639</v>
      </c>
      <c r="AF217">
        <v>210</v>
      </c>
      <c r="AG217" t="s">
        <v>123</v>
      </c>
      <c r="AH217" t="s">
        <v>122</v>
      </c>
      <c r="AI217" s="3">
        <v>45672</v>
      </c>
    </row>
    <row r="218" spans="1:35" x14ac:dyDescent="0.25">
      <c r="A218">
        <v>2024</v>
      </c>
      <c r="B218" s="3">
        <v>45566</v>
      </c>
      <c r="C218" s="3">
        <v>45657</v>
      </c>
      <c r="D218" t="s">
        <v>92</v>
      </c>
      <c r="E218">
        <v>100</v>
      </c>
      <c r="F218" t="s">
        <v>523</v>
      </c>
      <c r="G218" t="s">
        <v>524</v>
      </c>
      <c r="H218" t="s">
        <v>116</v>
      </c>
      <c r="I218" t="s">
        <v>525</v>
      </c>
      <c r="J218" t="s">
        <v>526</v>
      </c>
      <c r="K218" t="s">
        <v>527</v>
      </c>
      <c r="L218" t="s">
        <v>102</v>
      </c>
      <c r="M218" t="s">
        <v>103</v>
      </c>
      <c r="N218" t="s">
        <v>840</v>
      </c>
      <c r="O218" t="s">
        <v>105</v>
      </c>
      <c r="P218">
        <v>0</v>
      </c>
      <c r="Q218">
        <v>0</v>
      </c>
      <c r="R218" t="s">
        <v>118</v>
      </c>
      <c r="S218" t="s">
        <v>119</v>
      </c>
      <c r="T218" t="s">
        <v>120</v>
      </c>
      <c r="U218" t="s">
        <v>118</v>
      </c>
      <c r="V218" t="s">
        <v>935</v>
      </c>
      <c r="W218" t="s">
        <v>935</v>
      </c>
      <c r="X218" t="s">
        <v>1069</v>
      </c>
      <c r="Y218" s="3">
        <v>45623.083333333336</v>
      </c>
      <c r="Z218" s="3">
        <v>45627.083333333336</v>
      </c>
      <c r="AA218">
        <v>211</v>
      </c>
      <c r="AB218" s="6">
        <v>2549</v>
      </c>
      <c r="AC218" s="6">
        <v>1350</v>
      </c>
      <c r="AD218" s="3">
        <v>45632.291666666664</v>
      </c>
      <c r="AE218" s="5" t="s">
        <v>1640</v>
      </c>
      <c r="AF218">
        <v>211</v>
      </c>
      <c r="AG218" t="s">
        <v>123</v>
      </c>
      <c r="AH218" t="s">
        <v>122</v>
      </c>
      <c r="AI218" s="3">
        <v>45672</v>
      </c>
    </row>
    <row r="219" spans="1:35" x14ac:dyDescent="0.25">
      <c r="A219">
        <v>2024</v>
      </c>
      <c r="B219" s="3">
        <v>45566</v>
      </c>
      <c r="C219" s="3">
        <v>45657</v>
      </c>
      <c r="D219" t="s">
        <v>92</v>
      </c>
      <c r="E219">
        <v>500</v>
      </c>
      <c r="F219" t="s">
        <v>207</v>
      </c>
      <c r="G219" t="s">
        <v>207</v>
      </c>
      <c r="H219" t="s">
        <v>116</v>
      </c>
      <c r="I219" t="s">
        <v>528</v>
      </c>
      <c r="J219" t="s">
        <v>486</v>
      </c>
      <c r="K219" t="s">
        <v>529</v>
      </c>
      <c r="L219" t="s">
        <v>101</v>
      </c>
      <c r="M219" t="s">
        <v>103</v>
      </c>
      <c r="N219" t="s">
        <v>841</v>
      </c>
      <c r="O219" t="s">
        <v>105</v>
      </c>
      <c r="P219">
        <v>0</v>
      </c>
      <c r="Q219">
        <v>0</v>
      </c>
      <c r="R219" t="s">
        <v>118</v>
      </c>
      <c r="S219" t="s">
        <v>119</v>
      </c>
      <c r="T219" t="s">
        <v>917</v>
      </c>
      <c r="U219" t="s">
        <v>118</v>
      </c>
      <c r="V219" t="s">
        <v>119</v>
      </c>
      <c r="W219" t="s">
        <v>120</v>
      </c>
      <c r="X219" t="s">
        <v>841</v>
      </c>
      <c r="Y219" s="3">
        <v>45644.393055555556</v>
      </c>
      <c r="Z219" s="3">
        <v>45645.18472222222</v>
      </c>
      <c r="AA219">
        <v>212</v>
      </c>
      <c r="AB219" s="6">
        <v>2760</v>
      </c>
      <c r="AC219" s="6">
        <v>109.99</v>
      </c>
      <c r="AD219" s="3">
        <v>45652.291666666664</v>
      </c>
      <c r="AE219" s="5" t="s">
        <v>1641</v>
      </c>
      <c r="AF219">
        <v>212</v>
      </c>
      <c r="AG219" t="s">
        <v>123</v>
      </c>
      <c r="AH219" t="s">
        <v>122</v>
      </c>
      <c r="AI219" s="3">
        <v>45672</v>
      </c>
    </row>
    <row r="220" spans="1:35" x14ac:dyDescent="0.25">
      <c r="A220">
        <v>2024</v>
      </c>
      <c r="B220" s="3">
        <v>45566</v>
      </c>
      <c r="C220" s="3">
        <v>45657</v>
      </c>
      <c r="D220" t="s">
        <v>92</v>
      </c>
      <c r="E220">
        <v>500</v>
      </c>
      <c r="F220" t="s">
        <v>207</v>
      </c>
      <c r="G220" t="s">
        <v>207</v>
      </c>
      <c r="H220" t="s">
        <v>116</v>
      </c>
      <c r="I220" t="s">
        <v>528</v>
      </c>
      <c r="J220" t="s">
        <v>486</v>
      </c>
      <c r="K220" t="s">
        <v>529</v>
      </c>
      <c r="L220" t="s">
        <v>101</v>
      </c>
      <c r="M220" t="s">
        <v>103</v>
      </c>
      <c r="N220" t="s">
        <v>842</v>
      </c>
      <c r="O220" t="s">
        <v>105</v>
      </c>
      <c r="P220">
        <v>0</v>
      </c>
      <c r="Q220">
        <v>0</v>
      </c>
      <c r="R220" t="s">
        <v>118</v>
      </c>
      <c r="S220" t="s">
        <v>119</v>
      </c>
      <c r="T220" t="s">
        <v>917</v>
      </c>
      <c r="U220" t="s">
        <v>118</v>
      </c>
      <c r="V220" t="s">
        <v>119</v>
      </c>
      <c r="W220" t="s">
        <v>120</v>
      </c>
      <c r="X220" t="s">
        <v>842</v>
      </c>
      <c r="Y220" s="3">
        <v>45635.271527777775</v>
      </c>
      <c r="Z220" s="3">
        <v>45636.30972222222</v>
      </c>
      <c r="AA220">
        <v>213</v>
      </c>
      <c r="AB220" s="6">
        <v>2760</v>
      </c>
      <c r="AC220" s="6">
        <v>120</v>
      </c>
      <c r="AD220" s="3">
        <v>45638.291666666664</v>
      </c>
      <c r="AE220" s="5" t="s">
        <v>1642</v>
      </c>
      <c r="AF220">
        <v>213</v>
      </c>
      <c r="AG220" t="s">
        <v>123</v>
      </c>
      <c r="AH220" t="s">
        <v>122</v>
      </c>
      <c r="AI220" s="3">
        <v>45672</v>
      </c>
    </row>
    <row r="221" spans="1:35" x14ac:dyDescent="0.25">
      <c r="A221">
        <v>2024</v>
      </c>
      <c r="B221" s="3">
        <v>45566</v>
      </c>
      <c r="C221" s="3">
        <v>45657</v>
      </c>
      <c r="D221" t="s">
        <v>92</v>
      </c>
      <c r="E221">
        <v>500</v>
      </c>
      <c r="F221" t="s">
        <v>207</v>
      </c>
      <c r="G221" t="s">
        <v>207</v>
      </c>
      <c r="H221" t="s">
        <v>116</v>
      </c>
      <c r="I221" t="s">
        <v>528</v>
      </c>
      <c r="J221" t="s">
        <v>486</v>
      </c>
      <c r="K221" t="s">
        <v>529</v>
      </c>
      <c r="L221" t="s">
        <v>101</v>
      </c>
      <c r="M221" t="s">
        <v>103</v>
      </c>
      <c r="N221" t="s">
        <v>843</v>
      </c>
      <c r="O221" t="s">
        <v>105</v>
      </c>
      <c r="P221">
        <v>0</v>
      </c>
      <c r="Q221">
        <v>0</v>
      </c>
      <c r="R221" t="s">
        <v>118</v>
      </c>
      <c r="S221" t="s">
        <v>119</v>
      </c>
      <c r="T221" t="s">
        <v>917</v>
      </c>
      <c r="U221" t="s">
        <v>118</v>
      </c>
      <c r="V221" t="s">
        <v>119</v>
      </c>
      <c r="W221" t="s">
        <v>919</v>
      </c>
      <c r="X221" t="s">
        <v>843</v>
      </c>
      <c r="Y221" s="3">
        <v>45632.301388888889</v>
      </c>
      <c r="Z221" s="3">
        <v>45632.173611111109</v>
      </c>
      <c r="AA221">
        <v>214</v>
      </c>
      <c r="AB221" s="6">
        <v>920</v>
      </c>
      <c r="AC221" s="6">
        <v>23</v>
      </c>
      <c r="AD221" s="3">
        <v>45638.291666666664</v>
      </c>
      <c r="AE221" s="5" t="s">
        <v>1643</v>
      </c>
      <c r="AF221">
        <v>214</v>
      </c>
      <c r="AG221" t="s">
        <v>123</v>
      </c>
      <c r="AH221" t="s">
        <v>122</v>
      </c>
      <c r="AI221" s="3">
        <v>45672</v>
      </c>
    </row>
    <row r="222" spans="1:35" x14ac:dyDescent="0.25">
      <c r="A222">
        <v>2024</v>
      </c>
      <c r="B222" s="3">
        <v>45566</v>
      </c>
      <c r="C222" s="3">
        <v>45657</v>
      </c>
      <c r="D222" t="s">
        <v>92</v>
      </c>
      <c r="E222">
        <v>500</v>
      </c>
      <c r="F222" t="s">
        <v>207</v>
      </c>
      <c r="G222" t="s">
        <v>207</v>
      </c>
      <c r="H222" t="s">
        <v>116</v>
      </c>
      <c r="I222" t="s">
        <v>528</v>
      </c>
      <c r="J222" t="s">
        <v>486</v>
      </c>
      <c r="K222" t="s">
        <v>529</v>
      </c>
      <c r="L222" t="s">
        <v>101</v>
      </c>
      <c r="M222" t="s">
        <v>103</v>
      </c>
      <c r="N222" t="s">
        <v>844</v>
      </c>
      <c r="O222" t="s">
        <v>105</v>
      </c>
      <c r="P222">
        <v>0</v>
      </c>
      <c r="Q222">
        <v>0</v>
      </c>
      <c r="R222" t="s">
        <v>118</v>
      </c>
      <c r="S222" t="s">
        <v>119</v>
      </c>
      <c r="T222" t="s">
        <v>917</v>
      </c>
      <c r="U222" t="s">
        <v>118</v>
      </c>
      <c r="V222" t="s">
        <v>119</v>
      </c>
      <c r="W222" t="s">
        <v>919</v>
      </c>
      <c r="X222" t="s">
        <v>844</v>
      </c>
      <c r="Y222" s="3">
        <v>45630.342361111114</v>
      </c>
      <c r="Z222" s="3">
        <v>45630.179861111108</v>
      </c>
      <c r="AA222">
        <v>215</v>
      </c>
      <c r="AB222" s="6">
        <v>920</v>
      </c>
      <c r="AC222" s="6">
        <v>66</v>
      </c>
      <c r="AD222" s="3">
        <v>45636.291666666664</v>
      </c>
      <c r="AE222" s="5" t="s">
        <v>1644</v>
      </c>
      <c r="AF222">
        <v>215</v>
      </c>
      <c r="AG222" t="s">
        <v>123</v>
      </c>
      <c r="AH222" t="s">
        <v>122</v>
      </c>
      <c r="AI222" s="3">
        <v>45672</v>
      </c>
    </row>
    <row r="223" spans="1:35" x14ac:dyDescent="0.25">
      <c r="A223">
        <v>2024</v>
      </c>
      <c r="B223" s="3">
        <v>45566</v>
      </c>
      <c r="C223" s="3">
        <v>45657</v>
      </c>
      <c r="D223" t="s">
        <v>92</v>
      </c>
      <c r="E223">
        <v>500</v>
      </c>
      <c r="F223" t="s">
        <v>207</v>
      </c>
      <c r="G223" t="s">
        <v>207</v>
      </c>
      <c r="H223" t="s">
        <v>116</v>
      </c>
      <c r="I223" t="s">
        <v>528</v>
      </c>
      <c r="J223" t="s">
        <v>486</v>
      </c>
      <c r="K223" t="s">
        <v>529</v>
      </c>
      <c r="L223" t="s">
        <v>101</v>
      </c>
      <c r="M223" t="s">
        <v>103</v>
      </c>
      <c r="N223" t="s">
        <v>845</v>
      </c>
      <c r="O223" t="s">
        <v>105</v>
      </c>
      <c r="P223">
        <v>0</v>
      </c>
      <c r="Q223">
        <v>0</v>
      </c>
      <c r="R223" t="s">
        <v>118</v>
      </c>
      <c r="S223" t="s">
        <v>119</v>
      </c>
      <c r="T223" t="s">
        <v>917</v>
      </c>
      <c r="U223" t="s">
        <v>118</v>
      </c>
      <c r="V223" t="s">
        <v>119</v>
      </c>
      <c r="W223" t="s">
        <v>919</v>
      </c>
      <c r="X223" t="s">
        <v>1070</v>
      </c>
      <c r="Y223" s="3">
        <v>45628.416666666664</v>
      </c>
      <c r="Z223" s="3">
        <v>45628.288888888892</v>
      </c>
      <c r="AA223">
        <v>216</v>
      </c>
      <c r="AB223" s="6">
        <v>920</v>
      </c>
      <c r="AC223" s="6">
        <v>0</v>
      </c>
      <c r="AD223" s="3">
        <v>45636.291666666664</v>
      </c>
      <c r="AE223" s="5" t="s">
        <v>1645</v>
      </c>
      <c r="AF223">
        <v>216</v>
      </c>
      <c r="AG223" t="s">
        <v>123</v>
      </c>
      <c r="AH223" t="s">
        <v>122</v>
      </c>
      <c r="AI223" s="3">
        <v>45672</v>
      </c>
    </row>
    <row r="224" spans="1:35" x14ac:dyDescent="0.25">
      <c r="A224">
        <v>2024</v>
      </c>
      <c r="B224" s="3">
        <v>45566</v>
      </c>
      <c r="C224" s="3">
        <v>45657</v>
      </c>
      <c r="D224" t="s">
        <v>92</v>
      </c>
      <c r="E224">
        <v>500</v>
      </c>
      <c r="F224" t="s">
        <v>207</v>
      </c>
      <c r="G224" t="s">
        <v>207</v>
      </c>
      <c r="H224" t="s">
        <v>116</v>
      </c>
      <c r="I224" t="s">
        <v>528</v>
      </c>
      <c r="J224" t="s">
        <v>486</v>
      </c>
      <c r="K224" t="s">
        <v>529</v>
      </c>
      <c r="L224" t="s">
        <v>101</v>
      </c>
      <c r="M224" t="s">
        <v>103</v>
      </c>
      <c r="N224" t="s">
        <v>846</v>
      </c>
      <c r="O224" t="s">
        <v>105</v>
      </c>
      <c r="P224">
        <v>0</v>
      </c>
      <c r="Q224">
        <v>0</v>
      </c>
      <c r="R224" t="s">
        <v>118</v>
      </c>
      <c r="S224" t="s">
        <v>119</v>
      </c>
      <c r="T224" t="s">
        <v>917</v>
      </c>
      <c r="U224" t="s">
        <v>118</v>
      </c>
      <c r="V224" t="s">
        <v>119</v>
      </c>
      <c r="W224" t="s">
        <v>120</v>
      </c>
      <c r="X224" t="s">
        <v>1071</v>
      </c>
      <c r="Y224" s="3">
        <v>45625.363194444442</v>
      </c>
      <c r="Z224" s="3">
        <v>45625.193749999999</v>
      </c>
      <c r="AA224">
        <v>217</v>
      </c>
      <c r="AB224" s="6">
        <v>920</v>
      </c>
      <c r="AC224" s="6">
        <v>0</v>
      </c>
      <c r="AD224" s="3">
        <v>45628.291666666664</v>
      </c>
      <c r="AE224" s="5" t="s">
        <v>1646</v>
      </c>
      <c r="AF224">
        <v>217</v>
      </c>
      <c r="AG224" t="s">
        <v>123</v>
      </c>
      <c r="AH224" t="s">
        <v>122</v>
      </c>
      <c r="AI224" s="3">
        <v>45672</v>
      </c>
    </row>
    <row r="225" spans="1:35" x14ac:dyDescent="0.25">
      <c r="A225">
        <v>2024</v>
      </c>
      <c r="B225" s="3">
        <v>45566</v>
      </c>
      <c r="C225" s="3">
        <v>45657</v>
      </c>
      <c r="D225" t="s">
        <v>92</v>
      </c>
      <c r="E225">
        <v>500</v>
      </c>
      <c r="F225" t="s">
        <v>207</v>
      </c>
      <c r="G225" t="s">
        <v>207</v>
      </c>
      <c r="H225" t="s">
        <v>116</v>
      </c>
      <c r="I225" t="s">
        <v>528</v>
      </c>
      <c r="J225" t="s">
        <v>486</v>
      </c>
      <c r="K225" t="s">
        <v>529</v>
      </c>
      <c r="L225" t="s">
        <v>101</v>
      </c>
      <c r="M225" t="s">
        <v>103</v>
      </c>
      <c r="N225" t="s">
        <v>845</v>
      </c>
      <c r="O225" t="s">
        <v>105</v>
      </c>
      <c r="P225">
        <v>0</v>
      </c>
      <c r="Q225">
        <v>0</v>
      </c>
      <c r="R225" t="s">
        <v>118</v>
      </c>
      <c r="S225" t="s">
        <v>119</v>
      </c>
      <c r="T225" t="s">
        <v>917</v>
      </c>
      <c r="U225" t="s">
        <v>118</v>
      </c>
      <c r="V225" t="s">
        <v>119</v>
      </c>
      <c r="W225" t="s">
        <v>919</v>
      </c>
      <c r="X225" t="s">
        <v>1072</v>
      </c>
      <c r="Y225" s="3">
        <v>45623.359027777777</v>
      </c>
      <c r="Z225" s="3">
        <v>45623.188194444447</v>
      </c>
      <c r="AA225">
        <v>218</v>
      </c>
      <c r="AB225" s="6">
        <v>920</v>
      </c>
      <c r="AC225" s="6">
        <v>48</v>
      </c>
      <c r="AD225" s="3">
        <v>45628.291666666664</v>
      </c>
      <c r="AE225" s="5" t="s">
        <v>1647</v>
      </c>
      <c r="AF225">
        <v>218</v>
      </c>
      <c r="AG225" t="s">
        <v>123</v>
      </c>
      <c r="AH225" t="s">
        <v>122</v>
      </c>
      <c r="AI225" s="3">
        <v>45672</v>
      </c>
    </row>
    <row r="226" spans="1:35" x14ac:dyDescent="0.25">
      <c r="A226">
        <v>2024</v>
      </c>
      <c r="B226" s="3">
        <v>45566</v>
      </c>
      <c r="C226" s="3">
        <v>45657</v>
      </c>
      <c r="D226" t="s">
        <v>92</v>
      </c>
      <c r="E226">
        <v>500</v>
      </c>
      <c r="F226" t="s">
        <v>207</v>
      </c>
      <c r="G226" t="s">
        <v>207</v>
      </c>
      <c r="H226" t="s">
        <v>116</v>
      </c>
      <c r="I226" t="s">
        <v>528</v>
      </c>
      <c r="J226" t="s">
        <v>486</v>
      </c>
      <c r="K226" t="s">
        <v>529</v>
      </c>
      <c r="L226" t="s">
        <v>101</v>
      </c>
      <c r="M226" t="s">
        <v>103</v>
      </c>
      <c r="N226" t="s">
        <v>847</v>
      </c>
      <c r="O226" t="s">
        <v>105</v>
      </c>
      <c r="P226">
        <v>0</v>
      </c>
      <c r="Q226">
        <v>0</v>
      </c>
      <c r="R226" t="s">
        <v>118</v>
      </c>
      <c r="S226" t="s">
        <v>119</v>
      </c>
      <c r="T226" t="s">
        <v>917</v>
      </c>
      <c r="U226" t="s">
        <v>118</v>
      </c>
      <c r="V226" t="s">
        <v>119</v>
      </c>
      <c r="W226" t="s">
        <v>120</v>
      </c>
      <c r="X226" t="s">
        <v>847</v>
      </c>
      <c r="Y226" s="3">
        <v>45614.258333333331</v>
      </c>
      <c r="Z226" s="3">
        <v>45614.260416666664</v>
      </c>
      <c r="AA226">
        <v>219</v>
      </c>
      <c r="AB226" s="6">
        <v>920</v>
      </c>
      <c r="AC226" s="6">
        <v>38</v>
      </c>
      <c r="AD226" s="3">
        <v>45616.291666666664</v>
      </c>
      <c r="AE226" s="5" t="s">
        <v>1648</v>
      </c>
      <c r="AF226">
        <v>219</v>
      </c>
      <c r="AG226" t="s">
        <v>123</v>
      </c>
      <c r="AH226" t="s">
        <v>122</v>
      </c>
      <c r="AI226" s="3">
        <v>45672</v>
      </c>
    </row>
    <row r="227" spans="1:35" x14ac:dyDescent="0.25">
      <c r="A227">
        <v>2024</v>
      </c>
      <c r="B227" s="3">
        <v>45566</v>
      </c>
      <c r="C227" s="3">
        <v>45657</v>
      </c>
      <c r="D227" t="s">
        <v>92</v>
      </c>
      <c r="E227">
        <v>500</v>
      </c>
      <c r="F227" t="s">
        <v>207</v>
      </c>
      <c r="G227" t="s">
        <v>207</v>
      </c>
      <c r="H227" t="s">
        <v>116</v>
      </c>
      <c r="I227" t="s">
        <v>528</v>
      </c>
      <c r="J227" t="s">
        <v>486</v>
      </c>
      <c r="K227" t="s">
        <v>529</v>
      </c>
      <c r="L227" t="s">
        <v>101</v>
      </c>
      <c r="M227" t="s">
        <v>103</v>
      </c>
      <c r="N227" t="s">
        <v>848</v>
      </c>
      <c r="O227" t="s">
        <v>105</v>
      </c>
      <c r="P227">
        <v>0</v>
      </c>
      <c r="Q227">
        <v>0</v>
      </c>
      <c r="R227" t="s">
        <v>118</v>
      </c>
      <c r="S227" t="s">
        <v>119</v>
      </c>
      <c r="T227" t="s">
        <v>917</v>
      </c>
      <c r="U227" t="s">
        <v>118</v>
      </c>
      <c r="V227" t="s">
        <v>119</v>
      </c>
      <c r="W227" t="s">
        <v>919</v>
      </c>
      <c r="X227" t="s">
        <v>1073</v>
      </c>
      <c r="Y227" s="3">
        <v>45608.263888888891</v>
      </c>
      <c r="Z227" s="3">
        <v>45608.222222222219</v>
      </c>
      <c r="AA227">
        <v>220</v>
      </c>
      <c r="AB227" s="6">
        <v>920</v>
      </c>
      <c r="AC227" s="6">
        <v>16</v>
      </c>
      <c r="AD227" s="3">
        <v>45611.291666666664</v>
      </c>
      <c r="AE227" s="5" t="s">
        <v>1649</v>
      </c>
      <c r="AF227">
        <v>220</v>
      </c>
      <c r="AG227" t="s">
        <v>123</v>
      </c>
      <c r="AH227" t="s">
        <v>122</v>
      </c>
      <c r="AI227" s="3">
        <v>45672</v>
      </c>
    </row>
    <row r="228" spans="1:35" x14ac:dyDescent="0.25">
      <c r="A228">
        <v>2024</v>
      </c>
      <c r="B228" s="3">
        <v>45566</v>
      </c>
      <c r="C228" s="3">
        <v>45657</v>
      </c>
      <c r="D228" t="s">
        <v>92</v>
      </c>
      <c r="E228">
        <v>500</v>
      </c>
      <c r="F228" t="s">
        <v>207</v>
      </c>
      <c r="G228" t="s">
        <v>207</v>
      </c>
      <c r="H228" t="s">
        <v>116</v>
      </c>
      <c r="I228" t="s">
        <v>528</v>
      </c>
      <c r="J228" t="s">
        <v>486</v>
      </c>
      <c r="K228" t="s">
        <v>529</v>
      </c>
      <c r="L228" t="s">
        <v>101</v>
      </c>
      <c r="M228" t="s">
        <v>103</v>
      </c>
      <c r="N228" t="s">
        <v>847</v>
      </c>
      <c r="O228" t="s">
        <v>105</v>
      </c>
      <c r="P228">
        <v>0</v>
      </c>
      <c r="Q228">
        <v>0</v>
      </c>
      <c r="R228" t="s">
        <v>118</v>
      </c>
      <c r="S228" t="s">
        <v>119</v>
      </c>
      <c r="T228" t="s">
        <v>917</v>
      </c>
      <c r="U228" t="s">
        <v>118</v>
      </c>
      <c r="V228" t="s">
        <v>119</v>
      </c>
      <c r="W228" t="s">
        <v>120</v>
      </c>
      <c r="X228" t="s">
        <v>847</v>
      </c>
      <c r="Y228" s="3">
        <v>45604.259027777778</v>
      </c>
      <c r="Z228" s="3">
        <v>45604.217361111114</v>
      </c>
      <c r="AA228">
        <v>221</v>
      </c>
      <c r="AB228" s="6">
        <v>920</v>
      </c>
      <c r="AC228" s="6">
        <v>0</v>
      </c>
      <c r="AD228" s="3">
        <v>45607.291666666664</v>
      </c>
      <c r="AE228" s="5" t="s">
        <v>1650</v>
      </c>
      <c r="AF228">
        <v>221</v>
      </c>
      <c r="AG228" t="s">
        <v>123</v>
      </c>
      <c r="AH228" t="s">
        <v>122</v>
      </c>
      <c r="AI228" s="3">
        <v>45672</v>
      </c>
    </row>
    <row r="229" spans="1:35" x14ac:dyDescent="0.25">
      <c r="A229">
        <v>2024</v>
      </c>
      <c r="B229" s="3">
        <v>45566</v>
      </c>
      <c r="C229" s="3">
        <v>45657</v>
      </c>
      <c r="D229" t="s">
        <v>92</v>
      </c>
      <c r="E229">
        <v>500</v>
      </c>
      <c r="F229" t="s">
        <v>207</v>
      </c>
      <c r="G229" t="s">
        <v>207</v>
      </c>
      <c r="H229" t="s">
        <v>116</v>
      </c>
      <c r="I229" t="s">
        <v>528</v>
      </c>
      <c r="J229" t="s">
        <v>486</v>
      </c>
      <c r="K229" t="s">
        <v>529</v>
      </c>
      <c r="L229" t="s">
        <v>101</v>
      </c>
      <c r="M229" t="s">
        <v>103</v>
      </c>
      <c r="N229" t="s">
        <v>849</v>
      </c>
      <c r="O229" t="s">
        <v>105</v>
      </c>
      <c r="P229">
        <v>0</v>
      </c>
      <c r="Q229">
        <v>0</v>
      </c>
      <c r="R229" t="s">
        <v>118</v>
      </c>
      <c r="S229" t="s">
        <v>119</v>
      </c>
      <c r="T229" t="s">
        <v>917</v>
      </c>
      <c r="U229" t="s">
        <v>118</v>
      </c>
      <c r="V229" t="s">
        <v>119</v>
      </c>
      <c r="W229" t="s">
        <v>919</v>
      </c>
      <c r="X229" t="s">
        <v>1074</v>
      </c>
      <c r="Y229" s="3">
        <v>45603.290277777778</v>
      </c>
      <c r="Z229" s="3">
        <v>45603.248611111114</v>
      </c>
      <c r="AA229">
        <v>222</v>
      </c>
      <c r="AB229" s="6">
        <v>920</v>
      </c>
      <c r="AC229" s="6">
        <v>78</v>
      </c>
      <c r="AD229" s="3">
        <v>45607.291666666664</v>
      </c>
      <c r="AE229" s="5" t="s">
        <v>1651</v>
      </c>
      <c r="AF229">
        <v>222</v>
      </c>
      <c r="AG229" t="s">
        <v>123</v>
      </c>
      <c r="AH229" t="s">
        <v>122</v>
      </c>
      <c r="AI229" s="3">
        <v>45672</v>
      </c>
    </row>
    <row r="230" spans="1:35" x14ac:dyDescent="0.25">
      <c r="A230">
        <v>2024</v>
      </c>
      <c r="B230" s="3">
        <v>45566</v>
      </c>
      <c r="C230" s="3">
        <v>45657</v>
      </c>
      <c r="D230" t="s">
        <v>92</v>
      </c>
      <c r="E230">
        <v>500</v>
      </c>
      <c r="F230" t="s">
        <v>207</v>
      </c>
      <c r="G230" t="s">
        <v>207</v>
      </c>
      <c r="H230" t="s">
        <v>116</v>
      </c>
      <c r="I230" t="s">
        <v>528</v>
      </c>
      <c r="J230" t="s">
        <v>486</v>
      </c>
      <c r="K230" t="s">
        <v>529</v>
      </c>
      <c r="L230" t="s">
        <v>101</v>
      </c>
      <c r="M230" t="s">
        <v>103</v>
      </c>
      <c r="N230" t="s">
        <v>847</v>
      </c>
      <c r="O230" t="s">
        <v>105</v>
      </c>
      <c r="P230">
        <v>0</v>
      </c>
      <c r="Q230">
        <v>0</v>
      </c>
      <c r="R230" t="s">
        <v>118</v>
      </c>
      <c r="S230" t="s">
        <v>119</v>
      </c>
      <c r="T230" t="s">
        <v>917</v>
      </c>
      <c r="U230" t="s">
        <v>118</v>
      </c>
      <c r="V230" t="s">
        <v>119</v>
      </c>
      <c r="W230" t="s">
        <v>120</v>
      </c>
      <c r="X230" t="s">
        <v>847</v>
      </c>
      <c r="Y230" s="3">
        <v>45601.21875</v>
      </c>
      <c r="Z230" s="3">
        <v>45601.220138888886</v>
      </c>
      <c r="AA230">
        <v>223</v>
      </c>
      <c r="AB230" s="6">
        <v>2760</v>
      </c>
      <c r="AC230" s="6">
        <v>1840</v>
      </c>
      <c r="AD230" s="3">
        <v>45607.291666666664</v>
      </c>
      <c r="AE230" s="5" t="s">
        <v>1652</v>
      </c>
      <c r="AF230">
        <v>223</v>
      </c>
      <c r="AG230" t="s">
        <v>123</v>
      </c>
      <c r="AH230" t="s">
        <v>122</v>
      </c>
      <c r="AI230" s="3">
        <v>45672</v>
      </c>
    </row>
    <row r="231" spans="1:35" x14ac:dyDescent="0.25">
      <c r="A231">
        <v>2024</v>
      </c>
      <c r="B231" s="3">
        <v>45566</v>
      </c>
      <c r="C231" s="3">
        <v>45657</v>
      </c>
      <c r="D231" t="s">
        <v>92</v>
      </c>
      <c r="E231">
        <v>500</v>
      </c>
      <c r="F231" t="s">
        <v>207</v>
      </c>
      <c r="G231" t="s">
        <v>207</v>
      </c>
      <c r="H231" t="s">
        <v>116</v>
      </c>
      <c r="I231" t="s">
        <v>528</v>
      </c>
      <c r="J231" t="s">
        <v>486</v>
      </c>
      <c r="K231" t="s">
        <v>529</v>
      </c>
      <c r="L231" t="s">
        <v>101</v>
      </c>
      <c r="M231" t="s">
        <v>103</v>
      </c>
      <c r="N231" t="s">
        <v>850</v>
      </c>
      <c r="O231" t="s">
        <v>105</v>
      </c>
      <c r="P231">
        <v>0</v>
      </c>
      <c r="Q231">
        <v>0</v>
      </c>
      <c r="R231" t="s">
        <v>118</v>
      </c>
      <c r="S231" t="s">
        <v>119</v>
      </c>
      <c r="T231" t="s">
        <v>917</v>
      </c>
      <c r="U231" t="s">
        <v>118</v>
      </c>
      <c r="V231" t="s">
        <v>119</v>
      </c>
      <c r="W231" t="s">
        <v>919</v>
      </c>
      <c r="X231" t="s">
        <v>850</v>
      </c>
      <c r="Y231" s="3">
        <v>45590.393055555556</v>
      </c>
      <c r="Z231" s="3">
        <v>45590.226388888892</v>
      </c>
      <c r="AA231">
        <v>224</v>
      </c>
      <c r="AB231" s="6">
        <v>920</v>
      </c>
      <c r="AC231" s="6">
        <v>0</v>
      </c>
      <c r="AD231" s="3">
        <v>45607.291666666664</v>
      </c>
      <c r="AE231" s="5" t="s">
        <v>1653</v>
      </c>
      <c r="AF231">
        <v>224</v>
      </c>
      <c r="AG231" t="s">
        <v>123</v>
      </c>
      <c r="AH231" t="s">
        <v>122</v>
      </c>
      <c r="AI231" s="3">
        <v>45672</v>
      </c>
    </row>
    <row r="232" spans="1:35" x14ac:dyDescent="0.25">
      <c r="A232">
        <v>2024</v>
      </c>
      <c r="B232" s="3">
        <v>45566</v>
      </c>
      <c r="C232" s="3">
        <v>45657</v>
      </c>
      <c r="D232" t="s">
        <v>92</v>
      </c>
      <c r="E232">
        <v>500</v>
      </c>
      <c r="F232" t="s">
        <v>207</v>
      </c>
      <c r="G232" t="s">
        <v>207</v>
      </c>
      <c r="H232" t="s">
        <v>116</v>
      </c>
      <c r="I232" t="s">
        <v>528</v>
      </c>
      <c r="J232" t="s">
        <v>486</v>
      </c>
      <c r="K232" t="s">
        <v>529</v>
      </c>
      <c r="L232" t="s">
        <v>101</v>
      </c>
      <c r="M232" t="s">
        <v>103</v>
      </c>
      <c r="N232" t="s">
        <v>851</v>
      </c>
      <c r="O232" t="s">
        <v>105</v>
      </c>
      <c r="P232">
        <v>0</v>
      </c>
      <c r="Q232">
        <v>0</v>
      </c>
      <c r="R232" t="s">
        <v>118</v>
      </c>
      <c r="S232" t="s">
        <v>119</v>
      </c>
      <c r="T232" t="s">
        <v>917</v>
      </c>
      <c r="U232" t="s">
        <v>118</v>
      </c>
      <c r="V232" t="s">
        <v>119</v>
      </c>
      <c r="W232" t="s">
        <v>919</v>
      </c>
      <c r="X232" t="s">
        <v>851</v>
      </c>
      <c r="Y232" s="3">
        <v>45594.320833333331</v>
      </c>
      <c r="Z232" s="3">
        <v>45594.486111111109</v>
      </c>
      <c r="AA232">
        <v>225</v>
      </c>
      <c r="AB232" s="6">
        <v>920</v>
      </c>
      <c r="AC232" s="6">
        <v>64</v>
      </c>
      <c r="AD232" s="3">
        <v>45601.291666666664</v>
      </c>
      <c r="AE232" s="5" t="s">
        <v>1654</v>
      </c>
      <c r="AF232">
        <v>225</v>
      </c>
      <c r="AG232" t="s">
        <v>123</v>
      </c>
      <c r="AH232" t="s">
        <v>122</v>
      </c>
      <c r="AI232" s="3">
        <v>45672</v>
      </c>
    </row>
    <row r="233" spans="1:35" x14ac:dyDescent="0.25">
      <c r="A233">
        <v>2024</v>
      </c>
      <c r="B233" s="3">
        <v>45566</v>
      </c>
      <c r="C233" s="3">
        <v>45657</v>
      </c>
      <c r="D233" t="s">
        <v>92</v>
      </c>
      <c r="E233">
        <v>500</v>
      </c>
      <c r="F233" t="s">
        <v>207</v>
      </c>
      <c r="G233" t="s">
        <v>207</v>
      </c>
      <c r="H233" t="s">
        <v>116</v>
      </c>
      <c r="I233" t="s">
        <v>528</v>
      </c>
      <c r="J233" t="s">
        <v>486</v>
      </c>
      <c r="K233" t="s">
        <v>529</v>
      </c>
      <c r="L233" t="s">
        <v>101</v>
      </c>
      <c r="M233" t="s">
        <v>103</v>
      </c>
      <c r="N233" t="s">
        <v>848</v>
      </c>
      <c r="O233" t="s">
        <v>105</v>
      </c>
      <c r="P233">
        <v>0</v>
      </c>
      <c r="Q233">
        <v>0</v>
      </c>
      <c r="R233" t="s">
        <v>118</v>
      </c>
      <c r="S233" t="s">
        <v>119</v>
      </c>
      <c r="T233" t="s">
        <v>917</v>
      </c>
      <c r="U233" t="s">
        <v>118</v>
      </c>
      <c r="V233" t="s">
        <v>119</v>
      </c>
      <c r="W233" t="s">
        <v>919</v>
      </c>
      <c r="X233" t="s">
        <v>1073</v>
      </c>
      <c r="Y233" s="3">
        <v>45592.249305555553</v>
      </c>
      <c r="Z233" s="3">
        <v>45592.537499999999</v>
      </c>
      <c r="AA233">
        <v>226</v>
      </c>
      <c r="AB233" s="6">
        <v>920</v>
      </c>
      <c r="AC233" s="6">
        <v>94</v>
      </c>
      <c r="AD233" s="3">
        <v>45593.291666666664</v>
      </c>
      <c r="AE233" s="5" t="s">
        <v>1655</v>
      </c>
      <c r="AF233">
        <v>226</v>
      </c>
      <c r="AG233" t="s">
        <v>123</v>
      </c>
      <c r="AH233" t="s">
        <v>122</v>
      </c>
      <c r="AI233" s="3">
        <v>45672</v>
      </c>
    </row>
    <row r="234" spans="1:35" x14ac:dyDescent="0.25">
      <c r="A234">
        <v>2024</v>
      </c>
      <c r="B234" s="3">
        <v>45566</v>
      </c>
      <c r="C234" s="3">
        <v>45657</v>
      </c>
      <c r="D234" t="s">
        <v>92</v>
      </c>
      <c r="E234">
        <v>500</v>
      </c>
      <c r="F234" t="s">
        <v>207</v>
      </c>
      <c r="G234" t="s">
        <v>207</v>
      </c>
      <c r="H234" t="s">
        <v>116</v>
      </c>
      <c r="I234" t="s">
        <v>528</v>
      </c>
      <c r="J234" t="s">
        <v>486</v>
      </c>
      <c r="K234" t="s">
        <v>529</v>
      </c>
      <c r="L234" t="s">
        <v>101</v>
      </c>
      <c r="M234" t="s">
        <v>103</v>
      </c>
      <c r="N234" t="s">
        <v>848</v>
      </c>
      <c r="O234" t="s">
        <v>105</v>
      </c>
      <c r="P234">
        <v>0</v>
      </c>
      <c r="Q234">
        <v>0</v>
      </c>
      <c r="R234" t="s">
        <v>118</v>
      </c>
      <c r="S234" t="s">
        <v>119</v>
      </c>
      <c r="T234" t="s">
        <v>917</v>
      </c>
      <c r="U234" t="s">
        <v>118</v>
      </c>
      <c r="V234" t="s">
        <v>119</v>
      </c>
      <c r="W234" t="s">
        <v>919</v>
      </c>
      <c r="X234" t="s">
        <v>1073</v>
      </c>
      <c r="Y234" s="3">
        <v>45588.236111111109</v>
      </c>
      <c r="Z234" s="3">
        <v>45589.527777777781</v>
      </c>
      <c r="AA234">
        <v>227</v>
      </c>
      <c r="AB234" s="6">
        <v>1840</v>
      </c>
      <c r="AC234" s="6">
        <v>1004</v>
      </c>
      <c r="AD234" s="3">
        <v>45593.291666666664</v>
      </c>
      <c r="AE234" s="5" t="s">
        <v>1656</v>
      </c>
      <c r="AF234">
        <v>227</v>
      </c>
      <c r="AG234" t="s">
        <v>123</v>
      </c>
      <c r="AH234" t="s">
        <v>122</v>
      </c>
      <c r="AI234" s="3">
        <v>45672</v>
      </c>
    </row>
    <row r="235" spans="1:35" x14ac:dyDescent="0.25">
      <c r="A235">
        <v>2024</v>
      </c>
      <c r="B235" s="3">
        <v>45566</v>
      </c>
      <c r="C235" s="3">
        <v>45657</v>
      </c>
      <c r="D235" t="s">
        <v>92</v>
      </c>
      <c r="E235">
        <v>500</v>
      </c>
      <c r="F235" t="s">
        <v>207</v>
      </c>
      <c r="G235" t="s">
        <v>207</v>
      </c>
      <c r="H235" t="s">
        <v>116</v>
      </c>
      <c r="I235" t="s">
        <v>528</v>
      </c>
      <c r="J235" t="s">
        <v>486</v>
      </c>
      <c r="K235" t="s">
        <v>529</v>
      </c>
      <c r="L235" t="s">
        <v>101</v>
      </c>
      <c r="M235" t="s">
        <v>103</v>
      </c>
      <c r="N235" t="s">
        <v>847</v>
      </c>
      <c r="O235" t="s">
        <v>105</v>
      </c>
      <c r="P235">
        <v>0</v>
      </c>
      <c r="Q235">
        <v>0</v>
      </c>
      <c r="R235" t="s">
        <v>118</v>
      </c>
      <c r="S235" t="s">
        <v>119</v>
      </c>
      <c r="T235" t="s">
        <v>917</v>
      </c>
      <c r="U235" t="s">
        <v>118</v>
      </c>
      <c r="V235" t="s">
        <v>119</v>
      </c>
      <c r="W235" t="s">
        <v>120</v>
      </c>
      <c r="X235" t="s">
        <v>847</v>
      </c>
      <c r="Y235" s="3">
        <v>45586.472222222219</v>
      </c>
      <c r="Z235" s="3">
        <v>45587.225694444445</v>
      </c>
      <c r="AA235">
        <v>228</v>
      </c>
      <c r="AB235" s="6">
        <v>2760</v>
      </c>
      <c r="AC235" s="6">
        <v>130.99</v>
      </c>
      <c r="AD235" s="3">
        <v>45593.291666666664</v>
      </c>
      <c r="AE235" s="5" t="s">
        <v>1657</v>
      </c>
      <c r="AF235">
        <v>228</v>
      </c>
      <c r="AG235" t="s">
        <v>123</v>
      </c>
      <c r="AH235" t="s">
        <v>122</v>
      </c>
      <c r="AI235" s="3">
        <v>45672</v>
      </c>
    </row>
    <row r="236" spans="1:35" x14ac:dyDescent="0.25">
      <c r="A236">
        <v>2024</v>
      </c>
      <c r="B236" s="3">
        <v>45566</v>
      </c>
      <c r="C236" s="3">
        <v>45657</v>
      </c>
      <c r="D236" t="s">
        <v>92</v>
      </c>
      <c r="E236">
        <v>500</v>
      </c>
      <c r="F236" t="s">
        <v>207</v>
      </c>
      <c r="G236" t="s">
        <v>207</v>
      </c>
      <c r="H236" t="s">
        <v>116</v>
      </c>
      <c r="I236" t="s">
        <v>528</v>
      </c>
      <c r="J236" t="s">
        <v>486</v>
      </c>
      <c r="K236" t="s">
        <v>529</v>
      </c>
      <c r="L236" t="s">
        <v>101</v>
      </c>
      <c r="M236" t="s">
        <v>103</v>
      </c>
      <c r="N236" t="s">
        <v>852</v>
      </c>
      <c r="O236" t="s">
        <v>105</v>
      </c>
      <c r="P236">
        <v>0</v>
      </c>
      <c r="Q236">
        <v>0</v>
      </c>
      <c r="R236" t="s">
        <v>118</v>
      </c>
      <c r="S236" t="s">
        <v>119</v>
      </c>
      <c r="T236" t="s">
        <v>917</v>
      </c>
      <c r="U236" t="s">
        <v>118</v>
      </c>
      <c r="V236" t="s">
        <v>119</v>
      </c>
      <c r="W236" t="s">
        <v>919</v>
      </c>
      <c r="X236" t="s">
        <v>852</v>
      </c>
      <c r="Y236" s="3">
        <v>45582.414583333331</v>
      </c>
      <c r="Z236" s="3">
        <v>45583.210416666669</v>
      </c>
      <c r="AA236">
        <v>229</v>
      </c>
      <c r="AB236" s="6">
        <v>1840</v>
      </c>
      <c r="AC236" s="6">
        <v>1840</v>
      </c>
      <c r="AD236" s="3">
        <v>45593.291666666664</v>
      </c>
      <c r="AE236" s="5" t="s">
        <v>1658</v>
      </c>
      <c r="AF236">
        <v>229</v>
      </c>
      <c r="AG236" t="s">
        <v>123</v>
      </c>
      <c r="AH236" t="s">
        <v>122</v>
      </c>
      <c r="AI236" s="3">
        <v>45672</v>
      </c>
    </row>
    <row r="237" spans="1:35" x14ac:dyDescent="0.25">
      <c r="A237">
        <v>2024</v>
      </c>
      <c r="B237" s="3">
        <v>45566</v>
      </c>
      <c r="C237" s="3">
        <v>45657</v>
      </c>
      <c r="D237" t="s">
        <v>92</v>
      </c>
      <c r="E237">
        <v>500</v>
      </c>
      <c r="F237" t="s">
        <v>207</v>
      </c>
      <c r="G237" t="s">
        <v>207</v>
      </c>
      <c r="H237" t="s">
        <v>116</v>
      </c>
      <c r="I237" t="s">
        <v>528</v>
      </c>
      <c r="J237" t="s">
        <v>486</v>
      </c>
      <c r="K237" t="s">
        <v>529</v>
      </c>
      <c r="L237" t="s">
        <v>101</v>
      </c>
      <c r="M237" t="s">
        <v>103</v>
      </c>
      <c r="N237" t="s">
        <v>848</v>
      </c>
      <c r="O237" t="s">
        <v>105</v>
      </c>
      <c r="P237">
        <v>0</v>
      </c>
      <c r="Q237">
        <v>0</v>
      </c>
      <c r="R237" t="s">
        <v>118</v>
      </c>
      <c r="S237" t="s">
        <v>119</v>
      </c>
      <c r="T237" t="s">
        <v>917</v>
      </c>
      <c r="U237" t="s">
        <v>118</v>
      </c>
      <c r="V237" t="s">
        <v>119</v>
      </c>
      <c r="W237" t="s">
        <v>919</v>
      </c>
      <c r="X237" t="s">
        <v>1073</v>
      </c>
      <c r="Y237" s="3">
        <v>45579.240972222222</v>
      </c>
      <c r="Z237" s="3">
        <v>45579.407638888886</v>
      </c>
      <c r="AA237">
        <v>230</v>
      </c>
      <c r="AB237" s="6">
        <v>920</v>
      </c>
      <c r="AC237" s="6">
        <v>112</v>
      </c>
      <c r="AD237" s="3">
        <v>45582.291666666664</v>
      </c>
      <c r="AE237" s="5" t="s">
        <v>1659</v>
      </c>
      <c r="AF237">
        <v>230</v>
      </c>
      <c r="AG237" t="s">
        <v>123</v>
      </c>
      <c r="AH237" t="s">
        <v>122</v>
      </c>
      <c r="AI237" s="3">
        <v>45672</v>
      </c>
    </row>
    <row r="238" spans="1:35" x14ac:dyDescent="0.25">
      <c r="A238">
        <v>2024</v>
      </c>
      <c r="B238" s="3">
        <v>45566</v>
      </c>
      <c r="C238" s="3">
        <v>45657</v>
      </c>
      <c r="D238" t="s">
        <v>92</v>
      </c>
      <c r="E238">
        <v>500</v>
      </c>
      <c r="F238" t="s">
        <v>207</v>
      </c>
      <c r="G238" t="s">
        <v>207</v>
      </c>
      <c r="H238" t="s">
        <v>116</v>
      </c>
      <c r="I238" t="s">
        <v>528</v>
      </c>
      <c r="J238" t="s">
        <v>486</v>
      </c>
      <c r="K238" t="s">
        <v>529</v>
      </c>
      <c r="L238" t="s">
        <v>101</v>
      </c>
      <c r="M238" t="s">
        <v>103</v>
      </c>
      <c r="N238" t="s">
        <v>846</v>
      </c>
      <c r="O238" t="s">
        <v>105</v>
      </c>
      <c r="P238">
        <v>0</v>
      </c>
      <c r="Q238">
        <v>0</v>
      </c>
      <c r="R238" t="s">
        <v>118</v>
      </c>
      <c r="S238" t="s">
        <v>119</v>
      </c>
      <c r="T238" t="s">
        <v>917</v>
      </c>
      <c r="U238" t="s">
        <v>118</v>
      </c>
      <c r="V238" t="s">
        <v>119</v>
      </c>
      <c r="W238" t="s">
        <v>120</v>
      </c>
      <c r="X238" t="s">
        <v>1071</v>
      </c>
      <c r="Y238" s="3">
        <v>45571.273611111108</v>
      </c>
      <c r="Z238" s="3">
        <v>45571.189583333333</v>
      </c>
      <c r="AA238">
        <v>231</v>
      </c>
      <c r="AB238" s="6">
        <v>920</v>
      </c>
      <c r="AC238" s="6">
        <v>120</v>
      </c>
      <c r="AD238" s="3">
        <v>45576.291666666664</v>
      </c>
      <c r="AE238" s="5" t="s">
        <v>1660</v>
      </c>
      <c r="AF238">
        <v>231</v>
      </c>
      <c r="AG238" t="s">
        <v>123</v>
      </c>
      <c r="AH238" t="s">
        <v>122</v>
      </c>
      <c r="AI238" s="3">
        <v>45672</v>
      </c>
    </row>
    <row r="239" spans="1:35" x14ac:dyDescent="0.25">
      <c r="A239">
        <v>2024</v>
      </c>
      <c r="B239" s="3">
        <v>45566</v>
      </c>
      <c r="C239" s="3">
        <v>45657</v>
      </c>
      <c r="D239" t="s">
        <v>92</v>
      </c>
      <c r="E239">
        <v>403</v>
      </c>
      <c r="F239" t="s">
        <v>465</v>
      </c>
      <c r="G239" t="s">
        <v>530</v>
      </c>
      <c r="H239" t="s">
        <v>116</v>
      </c>
      <c r="I239" t="s">
        <v>531</v>
      </c>
      <c r="J239" t="s">
        <v>532</v>
      </c>
      <c r="K239" t="s">
        <v>257</v>
      </c>
      <c r="L239" t="s">
        <v>102</v>
      </c>
      <c r="M239" t="s">
        <v>103</v>
      </c>
      <c r="N239" t="s">
        <v>853</v>
      </c>
      <c r="O239" t="s">
        <v>105</v>
      </c>
      <c r="P239">
        <v>0</v>
      </c>
      <c r="Q239">
        <v>0</v>
      </c>
      <c r="R239" t="s">
        <v>118</v>
      </c>
      <c r="S239" t="s">
        <v>119</v>
      </c>
      <c r="T239" t="s">
        <v>120</v>
      </c>
      <c r="U239" t="s">
        <v>118</v>
      </c>
      <c r="V239" t="s">
        <v>119</v>
      </c>
      <c r="W239" t="s">
        <v>120</v>
      </c>
      <c r="X239" t="s">
        <v>1075</v>
      </c>
      <c r="Y239" s="3">
        <v>45621.067361111112</v>
      </c>
      <c r="Z239" s="3">
        <v>45624.400694444441</v>
      </c>
      <c r="AA239">
        <v>232</v>
      </c>
      <c r="AB239" s="6">
        <v>3680</v>
      </c>
      <c r="AC239" s="6">
        <v>3680</v>
      </c>
      <c r="AD239" s="3">
        <v>45632.291666666664</v>
      </c>
      <c r="AE239" s="5" t="s">
        <v>1661</v>
      </c>
      <c r="AF239">
        <v>232</v>
      </c>
      <c r="AG239" t="s">
        <v>123</v>
      </c>
      <c r="AH239" t="s">
        <v>122</v>
      </c>
      <c r="AI239" s="3">
        <v>45672</v>
      </c>
    </row>
    <row r="240" spans="1:35" x14ac:dyDescent="0.25">
      <c r="A240">
        <v>2024</v>
      </c>
      <c r="B240" s="3">
        <v>45566</v>
      </c>
      <c r="C240" s="3">
        <v>45657</v>
      </c>
      <c r="D240" t="s">
        <v>92</v>
      </c>
      <c r="E240">
        <v>200</v>
      </c>
      <c r="F240" t="s">
        <v>533</v>
      </c>
      <c r="G240" t="s">
        <v>533</v>
      </c>
      <c r="H240" t="s">
        <v>116</v>
      </c>
      <c r="I240" t="s">
        <v>534</v>
      </c>
      <c r="J240" t="s">
        <v>535</v>
      </c>
      <c r="K240" t="s">
        <v>536</v>
      </c>
      <c r="L240" t="s">
        <v>102</v>
      </c>
      <c r="M240" t="s">
        <v>103</v>
      </c>
      <c r="N240" t="s">
        <v>854</v>
      </c>
      <c r="O240" t="s">
        <v>105</v>
      </c>
      <c r="P240">
        <v>0</v>
      </c>
      <c r="Q240">
        <v>0</v>
      </c>
      <c r="R240" t="s">
        <v>118</v>
      </c>
      <c r="S240" t="s">
        <v>119</v>
      </c>
      <c r="T240" t="s">
        <v>120</v>
      </c>
      <c r="U240" t="s">
        <v>118</v>
      </c>
      <c r="V240" t="s">
        <v>921</v>
      </c>
      <c r="W240" t="s">
        <v>922</v>
      </c>
      <c r="X240" t="s">
        <v>1076</v>
      </c>
      <c r="Y240" s="3">
        <v>45622.5</v>
      </c>
      <c r="Z240" s="3">
        <v>45625.5</v>
      </c>
      <c r="AA240">
        <v>233</v>
      </c>
      <c r="AB240" s="6">
        <v>11380</v>
      </c>
      <c r="AC240" s="6">
        <v>245.26</v>
      </c>
      <c r="AD240" s="3">
        <v>45630.291666666664</v>
      </c>
      <c r="AE240" s="5" t="s">
        <v>1662</v>
      </c>
      <c r="AF240">
        <v>233</v>
      </c>
      <c r="AG240" t="s">
        <v>123</v>
      </c>
      <c r="AH240" t="s">
        <v>122</v>
      </c>
      <c r="AI240" s="3">
        <v>45672</v>
      </c>
    </row>
    <row r="241" spans="1:35" x14ac:dyDescent="0.25">
      <c r="A241">
        <v>2024</v>
      </c>
      <c r="B241" s="3">
        <v>45566</v>
      </c>
      <c r="C241" s="3">
        <v>45657</v>
      </c>
      <c r="D241" t="s">
        <v>92</v>
      </c>
      <c r="E241">
        <v>600</v>
      </c>
      <c r="F241" t="s">
        <v>433</v>
      </c>
      <c r="G241" t="s">
        <v>434</v>
      </c>
      <c r="H241" t="s">
        <v>116</v>
      </c>
      <c r="I241" t="s">
        <v>537</v>
      </c>
      <c r="J241" t="s">
        <v>538</v>
      </c>
      <c r="K241" t="s">
        <v>539</v>
      </c>
      <c r="L241" t="s">
        <v>102</v>
      </c>
      <c r="M241" t="s">
        <v>103</v>
      </c>
      <c r="N241" t="s">
        <v>855</v>
      </c>
      <c r="O241" t="s">
        <v>105</v>
      </c>
      <c r="P241">
        <v>0</v>
      </c>
      <c r="Q241">
        <v>0</v>
      </c>
      <c r="R241" t="s">
        <v>118</v>
      </c>
      <c r="S241" t="s">
        <v>119</v>
      </c>
      <c r="T241" t="s">
        <v>919</v>
      </c>
      <c r="U241" t="s">
        <v>118</v>
      </c>
      <c r="V241" t="s">
        <v>119</v>
      </c>
      <c r="W241" t="s">
        <v>120</v>
      </c>
      <c r="X241" t="s">
        <v>1077</v>
      </c>
      <c r="Y241" s="3">
        <v>45631.458333333336</v>
      </c>
      <c r="Z241" s="3">
        <v>45632.458333333336</v>
      </c>
      <c r="AA241">
        <v>234</v>
      </c>
      <c r="AB241" s="6">
        <v>4316</v>
      </c>
      <c r="AC241" s="6">
        <v>1578</v>
      </c>
      <c r="AD241" s="3">
        <v>45636.291666666664</v>
      </c>
      <c r="AE241" s="5" t="s">
        <v>1663</v>
      </c>
      <c r="AF241">
        <v>234</v>
      </c>
      <c r="AG241" t="s">
        <v>123</v>
      </c>
      <c r="AH241" t="s">
        <v>122</v>
      </c>
      <c r="AI241" s="3">
        <v>45672</v>
      </c>
    </row>
    <row r="242" spans="1:35" x14ac:dyDescent="0.25">
      <c r="A242">
        <v>2024</v>
      </c>
      <c r="B242" s="3">
        <v>45566</v>
      </c>
      <c r="C242" s="3">
        <v>45657</v>
      </c>
      <c r="D242" t="s">
        <v>92</v>
      </c>
      <c r="E242">
        <v>600</v>
      </c>
      <c r="F242" t="s">
        <v>433</v>
      </c>
      <c r="G242" t="s">
        <v>434</v>
      </c>
      <c r="H242" t="s">
        <v>116</v>
      </c>
      <c r="I242" t="s">
        <v>537</v>
      </c>
      <c r="J242" t="s">
        <v>538</v>
      </c>
      <c r="K242" t="s">
        <v>539</v>
      </c>
      <c r="L242" t="s">
        <v>102</v>
      </c>
      <c r="M242" t="s">
        <v>103</v>
      </c>
      <c r="N242" t="s">
        <v>856</v>
      </c>
      <c r="O242" t="s">
        <v>105</v>
      </c>
      <c r="P242">
        <v>0</v>
      </c>
      <c r="Q242">
        <v>0</v>
      </c>
      <c r="R242" t="s">
        <v>118</v>
      </c>
      <c r="S242" t="s">
        <v>119</v>
      </c>
      <c r="T242" t="s">
        <v>919</v>
      </c>
      <c r="U242" t="s">
        <v>118</v>
      </c>
      <c r="V242" t="s">
        <v>119</v>
      </c>
      <c r="W242" t="s">
        <v>120</v>
      </c>
      <c r="X242" t="s">
        <v>1078</v>
      </c>
      <c r="Y242" s="3">
        <v>45623.416666666664</v>
      </c>
      <c r="Z242" s="3">
        <v>45624.488194444442</v>
      </c>
      <c r="AA242">
        <v>235</v>
      </c>
      <c r="AB242" s="6">
        <v>2939</v>
      </c>
      <c r="AC242" s="6">
        <v>106</v>
      </c>
      <c r="AD242" s="3">
        <v>45630.291666666664</v>
      </c>
      <c r="AE242" s="5" t="s">
        <v>1664</v>
      </c>
      <c r="AF242">
        <v>235</v>
      </c>
      <c r="AG242" t="s">
        <v>123</v>
      </c>
      <c r="AH242" t="s">
        <v>122</v>
      </c>
      <c r="AI242" s="3">
        <v>45672</v>
      </c>
    </row>
    <row r="243" spans="1:35" x14ac:dyDescent="0.25">
      <c r="A243">
        <v>2024</v>
      </c>
      <c r="B243" s="3">
        <v>45566</v>
      </c>
      <c r="C243" s="3">
        <v>45657</v>
      </c>
      <c r="D243" t="s">
        <v>92</v>
      </c>
      <c r="E243">
        <v>600</v>
      </c>
      <c r="F243" t="s">
        <v>433</v>
      </c>
      <c r="G243" t="s">
        <v>434</v>
      </c>
      <c r="H243" t="s">
        <v>116</v>
      </c>
      <c r="I243" t="s">
        <v>537</v>
      </c>
      <c r="J243" t="s">
        <v>538</v>
      </c>
      <c r="K243" t="s">
        <v>539</v>
      </c>
      <c r="L243" t="s">
        <v>102</v>
      </c>
      <c r="M243" t="s">
        <v>103</v>
      </c>
      <c r="N243" t="s">
        <v>857</v>
      </c>
      <c r="O243" t="s">
        <v>105</v>
      </c>
      <c r="P243">
        <v>0</v>
      </c>
      <c r="Q243">
        <v>0</v>
      </c>
      <c r="R243" t="s">
        <v>118</v>
      </c>
      <c r="S243" t="s">
        <v>119</v>
      </c>
      <c r="T243" t="s">
        <v>919</v>
      </c>
      <c r="U243" t="s">
        <v>118</v>
      </c>
      <c r="V243" t="s">
        <v>119</v>
      </c>
      <c r="W243" t="s">
        <v>120</v>
      </c>
      <c r="X243" t="s">
        <v>857</v>
      </c>
      <c r="Y243" s="3">
        <v>45592.458333333336</v>
      </c>
      <c r="Z243" s="3">
        <v>45593.1875</v>
      </c>
      <c r="AA243">
        <v>236</v>
      </c>
      <c r="AB243" s="6">
        <v>4316.5</v>
      </c>
      <c r="AC243" s="6">
        <v>869</v>
      </c>
      <c r="AD243" s="3">
        <v>45601.291666666664</v>
      </c>
      <c r="AE243" s="5" t="s">
        <v>1665</v>
      </c>
      <c r="AF243">
        <v>236</v>
      </c>
      <c r="AG243" t="s">
        <v>123</v>
      </c>
      <c r="AH243" t="s">
        <v>122</v>
      </c>
      <c r="AI243" s="3">
        <v>45672</v>
      </c>
    </row>
    <row r="244" spans="1:35" x14ac:dyDescent="0.25">
      <c r="A244">
        <v>2024</v>
      </c>
      <c r="B244" s="3">
        <v>45566</v>
      </c>
      <c r="C244" s="3">
        <v>45657</v>
      </c>
      <c r="D244" t="s">
        <v>92</v>
      </c>
      <c r="E244">
        <v>600</v>
      </c>
      <c r="F244" t="s">
        <v>433</v>
      </c>
      <c r="G244" t="s">
        <v>434</v>
      </c>
      <c r="H244" t="s">
        <v>116</v>
      </c>
      <c r="I244" t="s">
        <v>537</v>
      </c>
      <c r="J244" t="s">
        <v>538</v>
      </c>
      <c r="K244" t="s">
        <v>539</v>
      </c>
      <c r="L244" t="s">
        <v>102</v>
      </c>
      <c r="M244" t="s">
        <v>103</v>
      </c>
      <c r="N244" t="s">
        <v>858</v>
      </c>
      <c r="O244" t="s">
        <v>105</v>
      </c>
      <c r="P244">
        <v>0</v>
      </c>
      <c r="Q244">
        <v>0</v>
      </c>
      <c r="R244" t="s">
        <v>118</v>
      </c>
      <c r="S244" t="s">
        <v>119</v>
      </c>
      <c r="T244" t="s">
        <v>919</v>
      </c>
      <c r="U244" t="s">
        <v>118</v>
      </c>
      <c r="V244" t="s">
        <v>960</v>
      </c>
      <c r="W244" t="s">
        <v>960</v>
      </c>
      <c r="X244" t="s">
        <v>1079</v>
      </c>
      <c r="Y244" s="3">
        <v>45573.458333333336</v>
      </c>
      <c r="Z244" s="3">
        <v>45577.243750000001</v>
      </c>
      <c r="AA244">
        <v>237</v>
      </c>
      <c r="AB244" s="6">
        <v>8797.5</v>
      </c>
      <c r="AC244" s="6">
        <v>594.22</v>
      </c>
      <c r="AD244" s="3">
        <v>45588.291666666664</v>
      </c>
      <c r="AE244" s="5" t="s">
        <v>1666</v>
      </c>
      <c r="AF244">
        <v>237</v>
      </c>
      <c r="AG244" t="s">
        <v>123</v>
      </c>
      <c r="AH244" t="s">
        <v>122</v>
      </c>
      <c r="AI244" s="3">
        <v>45672</v>
      </c>
    </row>
    <row r="245" spans="1:35" x14ac:dyDescent="0.25">
      <c r="A245">
        <v>2024</v>
      </c>
      <c r="B245" s="3">
        <v>45566</v>
      </c>
      <c r="C245" s="3">
        <v>45657</v>
      </c>
      <c r="D245" t="s">
        <v>92</v>
      </c>
      <c r="E245">
        <v>600</v>
      </c>
      <c r="F245" t="s">
        <v>433</v>
      </c>
      <c r="G245" t="s">
        <v>434</v>
      </c>
      <c r="H245" t="s">
        <v>116</v>
      </c>
      <c r="I245" t="s">
        <v>537</v>
      </c>
      <c r="J245" t="s">
        <v>538</v>
      </c>
      <c r="K245" t="s">
        <v>539</v>
      </c>
      <c r="L245" t="s">
        <v>102</v>
      </c>
      <c r="M245" t="s">
        <v>103</v>
      </c>
      <c r="N245" t="s">
        <v>859</v>
      </c>
      <c r="O245" t="s">
        <v>105</v>
      </c>
      <c r="P245">
        <v>0</v>
      </c>
      <c r="Q245">
        <v>0</v>
      </c>
      <c r="R245" t="s">
        <v>118</v>
      </c>
      <c r="S245" t="s">
        <v>119</v>
      </c>
      <c r="T245" t="s">
        <v>919</v>
      </c>
      <c r="U245" t="s">
        <v>118</v>
      </c>
      <c r="V245" t="s">
        <v>119</v>
      </c>
      <c r="W245" t="s">
        <v>917</v>
      </c>
      <c r="X245" t="s">
        <v>859</v>
      </c>
      <c r="Y245" s="3">
        <v>45568.3125</v>
      </c>
      <c r="Z245" s="3">
        <v>45569.263888888891</v>
      </c>
      <c r="AA245">
        <v>238</v>
      </c>
      <c r="AB245" s="6">
        <v>2932.5</v>
      </c>
      <c r="AC245" s="6">
        <v>0</v>
      </c>
      <c r="AD245" s="3">
        <v>45574.291666666664</v>
      </c>
      <c r="AE245" s="5" t="s">
        <v>1667</v>
      </c>
      <c r="AF245">
        <v>238</v>
      </c>
      <c r="AG245" t="s">
        <v>123</v>
      </c>
      <c r="AH245" t="s">
        <v>122</v>
      </c>
      <c r="AI245" s="3">
        <v>45672</v>
      </c>
    </row>
    <row r="246" spans="1:35" x14ac:dyDescent="0.25">
      <c r="A246">
        <v>2024</v>
      </c>
      <c r="B246" s="3">
        <v>45566</v>
      </c>
      <c r="C246" s="3">
        <v>45657</v>
      </c>
      <c r="D246" t="s">
        <v>92</v>
      </c>
      <c r="E246">
        <v>600</v>
      </c>
      <c r="F246" t="s">
        <v>433</v>
      </c>
      <c r="G246" t="s">
        <v>434</v>
      </c>
      <c r="H246" t="s">
        <v>116</v>
      </c>
      <c r="I246" t="s">
        <v>540</v>
      </c>
      <c r="J246" t="s">
        <v>541</v>
      </c>
      <c r="K246" t="s">
        <v>542</v>
      </c>
      <c r="L246" t="s">
        <v>101</v>
      </c>
      <c r="M246" t="s">
        <v>103</v>
      </c>
      <c r="N246" t="s">
        <v>860</v>
      </c>
      <c r="O246" t="s">
        <v>105</v>
      </c>
      <c r="P246">
        <v>0</v>
      </c>
      <c r="Q246">
        <v>0</v>
      </c>
      <c r="R246" t="s">
        <v>118</v>
      </c>
      <c r="S246" t="s">
        <v>119</v>
      </c>
      <c r="T246" t="s">
        <v>920</v>
      </c>
      <c r="U246" t="s">
        <v>118</v>
      </c>
      <c r="V246" t="s">
        <v>119</v>
      </c>
      <c r="W246" t="s">
        <v>120</v>
      </c>
      <c r="X246" t="s">
        <v>860</v>
      </c>
      <c r="Y246" s="3">
        <v>45566.513888888891</v>
      </c>
      <c r="Z246" s="3">
        <v>45570.513888888891</v>
      </c>
      <c r="AA246">
        <v>239</v>
      </c>
      <c r="AB246" s="6">
        <v>10197.5</v>
      </c>
      <c r="AC246" s="6">
        <v>690.5</v>
      </c>
      <c r="AD246" s="3">
        <v>45587.291666666664</v>
      </c>
      <c r="AE246" s="5" t="s">
        <v>1668</v>
      </c>
      <c r="AF246">
        <v>239</v>
      </c>
      <c r="AG246" t="s">
        <v>123</v>
      </c>
      <c r="AH246" t="s">
        <v>122</v>
      </c>
      <c r="AI246" s="3">
        <v>45672</v>
      </c>
    </row>
    <row r="247" spans="1:35" x14ac:dyDescent="0.25">
      <c r="A247">
        <v>2024</v>
      </c>
      <c r="B247" s="3">
        <v>45566</v>
      </c>
      <c r="C247" s="3">
        <v>45657</v>
      </c>
      <c r="D247" t="s">
        <v>92</v>
      </c>
      <c r="E247">
        <v>509</v>
      </c>
      <c r="F247" t="s">
        <v>301</v>
      </c>
      <c r="G247" t="s">
        <v>543</v>
      </c>
      <c r="H247" t="s">
        <v>116</v>
      </c>
      <c r="I247" t="s">
        <v>544</v>
      </c>
      <c r="J247" t="s">
        <v>545</v>
      </c>
      <c r="K247" t="s">
        <v>535</v>
      </c>
      <c r="L247" t="s">
        <v>101</v>
      </c>
      <c r="M247" t="s">
        <v>103</v>
      </c>
      <c r="N247" t="s">
        <v>861</v>
      </c>
      <c r="O247" t="s">
        <v>105</v>
      </c>
      <c r="P247">
        <v>0</v>
      </c>
      <c r="Q247">
        <v>0</v>
      </c>
      <c r="R247" t="s">
        <v>118</v>
      </c>
      <c r="S247" t="s">
        <v>119</v>
      </c>
      <c r="T247" t="s">
        <v>120</v>
      </c>
      <c r="U247" t="s">
        <v>118</v>
      </c>
      <c r="V247" t="s">
        <v>119</v>
      </c>
      <c r="W247" t="s">
        <v>917</v>
      </c>
      <c r="X247" t="s">
        <v>1080</v>
      </c>
      <c r="Y247" s="3">
        <v>45637.513888888891</v>
      </c>
      <c r="Z247" s="3">
        <v>45639.166666666664</v>
      </c>
      <c r="AA247">
        <v>240</v>
      </c>
      <c r="AB247" s="6">
        <v>4840</v>
      </c>
      <c r="AC247" s="6">
        <v>490.19</v>
      </c>
      <c r="AD247" s="3">
        <v>45642.291666666664</v>
      </c>
      <c r="AE247" s="5" t="s">
        <v>1669</v>
      </c>
      <c r="AF247">
        <v>240</v>
      </c>
      <c r="AG247" t="s">
        <v>123</v>
      </c>
      <c r="AH247" t="s">
        <v>122</v>
      </c>
      <c r="AI247" s="3">
        <v>45672</v>
      </c>
    </row>
    <row r="248" spans="1:35" x14ac:dyDescent="0.25">
      <c r="A248">
        <v>2024</v>
      </c>
      <c r="B248" s="3">
        <v>45566</v>
      </c>
      <c r="C248" s="3">
        <v>45657</v>
      </c>
      <c r="D248" t="s">
        <v>92</v>
      </c>
      <c r="E248">
        <v>509</v>
      </c>
      <c r="F248" t="s">
        <v>301</v>
      </c>
      <c r="G248" t="s">
        <v>543</v>
      </c>
      <c r="H248" t="s">
        <v>116</v>
      </c>
      <c r="I248" t="s">
        <v>544</v>
      </c>
      <c r="J248" t="s">
        <v>545</v>
      </c>
      <c r="K248" t="s">
        <v>535</v>
      </c>
      <c r="L248" t="s">
        <v>101</v>
      </c>
      <c r="M248" t="s">
        <v>103</v>
      </c>
      <c r="N248" t="s">
        <v>862</v>
      </c>
      <c r="O248" t="s">
        <v>105</v>
      </c>
      <c r="P248">
        <v>0</v>
      </c>
      <c r="Q248">
        <v>0</v>
      </c>
      <c r="R248" t="s">
        <v>118</v>
      </c>
      <c r="S248" t="s">
        <v>119</v>
      </c>
      <c r="T248" t="s">
        <v>120</v>
      </c>
      <c r="U248" t="s">
        <v>118</v>
      </c>
      <c r="V248" t="s">
        <v>119</v>
      </c>
      <c r="W248" t="s">
        <v>917</v>
      </c>
      <c r="X248" t="s">
        <v>1081</v>
      </c>
      <c r="Y248" s="3">
        <v>45603.4375</v>
      </c>
      <c r="Z248" s="3">
        <v>45604.173611111109</v>
      </c>
      <c r="AA248">
        <v>241</v>
      </c>
      <c r="AB248" s="6">
        <v>3008</v>
      </c>
      <c r="AC248" s="6">
        <v>452.6</v>
      </c>
      <c r="AD248" s="3">
        <v>45607.291666666664</v>
      </c>
      <c r="AE248" s="5" t="s">
        <v>1670</v>
      </c>
      <c r="AF248">
        <v>241</v>
      </c>
      <c r="AG248" t="s">
        <v>123</v>
      </c>
      <c r="AH248" t="s">
        <v>122</v>
      </c>
      <c r="AI248" s="3">
        <v>45672</v>
      </c>
    </row>
    <row r="249" spans="1:35" x14ac:dyDescent="0.25">
      <c r="A249">
        <v>2024</v>
      </c>
      <c r="B249" s="3">
        <v>45566</v>
      </c>
      <c r="C249" s="3">
        <v>45657</v>
      </c>
      <c r="D249" t="s">
        <v>92</v>
      </c>
      <c r="E249">
        <v>509</v>
      </c>
      <c r="F249" t="s">
        <v>301</v>
      </c>
      <c r="G249" t="s">
        <v>543</v>
      </c>
      <c r="H249" t="s">
        <v>116</v>
      </c>
      <c r="I249" t="s">
        <v>544</v>
      </c>
      <c r="J249" t="s">
        <v>545</v>
      </c>
      <c r="K249" t="s">
        <v>535</v>
      </c>
      <c r="L249" t="s">
        <v>101</v>
      </c>
      <c r="M249" t="s">
        <v>103</v>
      </c>
      <c r="N249" t="s">
        <v>863</v>
      </c>
      <c r="O249" t="s">
        <v>105</v>
      </c>
      <c r="P249">
        <v>0</v>
      </c>
      <c r="Q249">
        <v>0</v>
      </c>
      <c r="R249" t="s">
        <v>118</v>
      </c>
      <c r="S249" t="s">
        <v>119</v>
      </c>
      <c r="T249" t="s">
        <v>120</v>
      </c>
      <c r="U249" t="s">
        <v>118</v>
      </c>
      <c r="V249" t="s">
        <v>119</v>
      </c>
      <c r="W249" t="s">
        <v>917</v>
      </c>
      <c r="X249" t="s">
        <v>1082</v>
      </c>
      <c r="Y249" s="3">
        <v>45594.4375</v>
      </c>
      <c r="Z249" s="3">
        <v>45596.111111111109</v>
      </c>
      <c r="AA249">
        <v>242</v>
      </c>
      <c r="AB249" s="6">
        <v>4850</v>
      </c>
      <c r="AC249" s="6">
        <v>92.58</v>
      </c>
      <c r="AD249" s="3">
        <v>45600.291666666664</v>
      </c>
      <c r="AE249" s="5" t="s">
        <v>1671</v>
      </c>
      <c r="AF249">
        <v>242</v>
      </c>
      <c r="AG249" t="s">
        <v>123</v>
      </c>
      <c r="AH249" t="s">
        <v>122</v>
      </c>
      <c r="AI249" s="3">
        <v>45672</v>
      </c>
    </row>
    <row r="250" spans="1:35" x14ac:dyDescent="0.25">
      <c r="A250">
        <v>2024</v>
      </c>
      <c r="B250" s="3">
        <v>45566</v>
      </c>
      <c r="C250" s="3">
        <v>45657</v>
      </c>
      <c r="D250" t="s">
        <v>92</v>
      </c>
      <c r="E250">
        <v>509</v>
      </c>
      <c r="F250" t="s">
        <v>301</v>
      </c>
      <c r="G250" t="s">
        <v>543</v>
      </c>
      <c r="H250" t="s">
        <v>116</v>
      </c>
      <c r="I250" t="s">
        <v>544</v>
      </c>
      <c r="J250" t="s">
        <v>545</v>
      </c>
      <c r="K250" t="s">
        <v>535</v>
      </c>
      <c r="L250" t="s">
        <v>101</v>
      </c>
      <c r="M250" t="s">
        <v>103</v>
      </c>
      <c r="N250" t="s">
        <v>861</v>
      </c>
      <c r="O250" t="s">
        <v>105</v>
      </c>
      <c r="P250">
        <v>0</v>
      </c>
      <c r="Q250">
        <v>0</v>
      </c>
      <c r="R250" t="s">
        <v>118</v>
      </c>
      <c r="S250" t="s">
        <v>119</v>
      </c>
      <c r="T250" t="s">
        <v>120</v>
      </c>
      <c r="U250" t="s">
        <v>118</v>
      </c>
      <c r="V250" t="s">
        <v>119</v>
      </c>
      <c r="W250" t="s">
        <v>917</v>
      </c>
      <c r="X250" t="s">
        <v>1083</v>
      </c>
      <c r="Y250" s="3">
        <v>45579.472222222219</v>
      </c>
      <c r="Z250" s="3">
        <v>45581.395833333336</v>
      </c>
      <c r="AA250">
        <v>243</v>
      </c>
      <c r="AB250" s="6">
        <v>4850</v>
      </c>
      <c r="AC250" s="6">
        <v>173.29</v>
      </c>
      <c r="AD250" s="3">
        <v>45587.291666666664</v>
      </c>
      <c r="AE250" s="5" t="s">
        <v>1672</v>
      </c>
      <c r="AF250">
        <v>243</v>
      </c>
      <c r="AG250" t="s">
        <v>123</v>
      </c>
      <c r="AH250" t="s">
        <v>122</v>
      </c>
      <c r="AI250" s="3">
        <v>45672</v>
      </c>
    </row>
    <row r="251" spans="1:35" x14ac:dyDescent="0.25">
      <c r="A251">
        <v>2024</v>
      </c>
      <c r="B251" s="3">
        <v>45566</v>
      </c>
      <c r="C251" s="3">
        <v>45657</v>
      </c>
      <c r="D251" t="s">
        <v>92</v>
      </c>
      <c r="E251">
        <v>509</v>
      </c>
      <c r="F251" t="s">
        <v>301</v>
      </c>
      <c r="G251" t="s">
        <v>543</v>
      </c>
      <c r="H251" t="s">
        <v>116</v>
      </c>
      <c r="I251" t="s">
        <v>544</v>
      </c>
      <c r="J251" t="s">
        <v>545</v>
      </c>
      <c r="K251" t="s">
        <v>535</v>
      </c>
      <c r="L251" t="s">
        <v>101</v>
      </c>
      <c r="M251" t="s">
        <v>103</v>
      </c>
      <c r="N251" t="s">
        <v>864</v>
      </c>
      <c r="O251" t="s">
        <v>105</v>
      </c>
      <c r="P251">
        <v>0</v>
      </c>
      <c r="Q251">
        <v>0</v>
      </c>
      <c r="R251" t="s">
        <v>118</v>
      </c>
      <c r="S251" t="s">
        <v>119</v>
      </c>
      <c r="T251" t="s">
        <v>120</v>
      </c>
      <c r="U251" t="s">
        <v>118</v>
      </c>
      <c r="V251" t="s">
        <v>119</v>
      </c>
      <c r="W251" t="s">
        <v>919</v>
      </c>
      <c r="X251" t="s">
        <v>1084</v>
      </c>
      <c r="Y251" s="3">
        <v>45575.25</v>
      </c>
      <c r="Z251" s="3">
        <v>45577.3125</v>
      </c>
      <c r="AA251">
        <v>244</v>
      </c>
      <c r="AB251" s="6">
        <v>4850</v>
      </c>
      <c r="AC251" s="6">
        <v>444.69</v>
      </c>
      <c r="AD251" s="3">
        <v>45582.291666666664</v>
      </c>
      <c r="AE251" s="5" t="s">
        <v>1673</v>
      </c>
      <c r="AF251">
        <v>244</v>
      </c>
      <c r="AG251" t="s">
        <v>123</v>
      </c>
      <c r="AH251" t="s">
        <v>122</v>
      </c>
      <c r="AI251" s="3">
        <v>45672</v>
      </c>
    </row>
    <row r="252" spans="1:35" x14ac:dyDescent="0.25">
      <c r="A252">
        <v>2024</v>
      </c>
      <c r="B252" s="3">
        <v>45566</v>
      </c>
      <c r="C252" s="3">
        <v>45657</v>
      </c>
      <c r="D252" t="s">
        <v>92</v>
      </c>
      <c r="E252">
        <v>500</v>
      </c>
      <c r="F252" t="s">
        <v>207</v>
      </c>
      <c r="G252" t="s">
        <v>546</v>
      </c>
      <c r="H252" t="s">
        <v>116</v>
      </c>
      <c r="I252" t="s">
        <v>547</v>
      </c>
      <c r="J252" t="s">
        <v>548</v>
      </c>
      <c r="K252" t="s">
        <v>313</v>
      </c>
      <c r="L252" t="s">
        <v>102</v>
      </c>
      <c r="M252" t="s">
        <v>103</v>
      </c>
      <c r="N252" t="s">
        <v>865</v>
      </c>
      <c r="O252" t="s">
        <v>105</v>
      </c>
      <c r="P252">
        <v>0</v>
      </c>
      <c r="Q252">
        <v>0</v>
      </c>
      <c r="R252" t="s">
        <v>118</v>
      </c>
      <c r="S252" t="s">
        <v>119</v>
      </c>
      <c r="T252" t="s">
        <v>120</v>
      </c>
      <c r="U252" t="s">
        <v>118</v>
      </c>
      <c r="V252" t="s">
        <v>119</v>
      </c>
      <c r="W252" t="s">
        <v>917</v>
      </c>
      <c r="X252" t="s">
        <v>865</v>
      </c>
      <c r="Y252" s="3">
        <v>45624.372916666667</v>
      </c>
      <c r="Z252" s="3">
        <v>45626.372916666667</v>
      </c>
      <c r="AA252">
        <v>245</v>
      </c>
      <c r="AB252" s="6">
        <v>4600</v>
      </c>
      <c r="AC252" s="6">
        <v>0</v>
      </c>
      <c r="AD252" s="3">
        <v>45629.291666666664</v>
      </c>
      <c r="AE252" s="5" t="s">
        <v>1674</v>
      </c>
      <c r="AF252">
        <v>245</v>
      </c>
      <c r="AG252" t="s">
        <v>123</v>
      </c>
      <c r="AH252" t="s">
        <v>122</v>
      </c>
      <c r="AI252" s="3">
        <v>45672</v>
      </c>
    </row>
    <row r="253" spans="1:35" x14ac:dyDescent="0.25">
      <c r="A253">
        <v>2024</v>
      </c>
      <c r="B253" s="3">
        <v>45566</v>
      </c>
      <c r="C253" s="3">
        <v>45657</v>
      </c>
      <c r="D253" t="s">
        <v>92</v>
      </c>
      <c r="E253">
        <v>600</v>
      </c>
      <c r="F253" t="s">
        <v>433</v>
      </c>
      <c r="G253" t="s">
        <v>434</v>
      </c>
      <c r="H253" t="s">
        <v>116</v>
      </c>
      <c r="I253" t="s">
        <v>549</v>
      </c>
      <c r="J253" t="s">
        <v>550</v>
      </c>
      <c r="K253" t="s">
        <v>431</v>
      </c>
      <c r="L253" t="s">
        <v>102</v>
      </c>
      <c r="M253" t="s">
        <v>103</v>
      </c>
      <c r="N253" t="s">
        <v>866</v>
      </c>
      <c r="O253" t="s">
        <v>106</v>
      </c>
      <c r="P253">
        <v>0</v>
      </c>
      <c r="Q253">
        <v>0</v>
      </c>
      <c r="R253" t="s">
        <v>118</v>
      </c>
      <c r="S253" t="s">
        <v>119</v>
      </c>
      <c r="T253" t="s">
        <v>120</v>
      </c>
      <c r="U253" t="s">
        <v>1036</v>
      </c>
      <c r="V253" t="s">
        <v>100</v>
      </c>
      <c r="W253" t="s">
        <v>1085</v>
      </c>
      <c r="X253" t="s">
        <v>1086</v>
      </c>
      <c r="Y253" s="3">
        <v>45573.12777777778</v>
      </c>
      <c r="Z253" s="3">
        <v>45578.12777777778</v>
      </c>
      <c r="AA253">
        <v>246</v>
      </c>
      <c r="AB253" s="6">
        <v>3692.78</v>
      </c>
      <c r="AC253" s="6">
        <v>4555.7</v>
      </c>
      <c r="AD253" s="3">
        <v>45589.291666666664</v>
      </c>
      <c r="AE253" s="5" t="s">
        <v>1675</v>
      </c>
      <c r="AF253">
        <v>246</v>
      </c>
      <c r="AG253" t="s">
        <v>123</v>
      </c>
      <c r="AH253" t="s">
        <v>122</v>
      </c>
      <c r="AI253" s="3">
        <v>45672</v>
      </c>
    </row>
    <row r="254" spans="1:35" x14ac:dyDescent="0.25">
      <c r="A254">
        <v>2024</v>
      </c>
      <c r="B254" s="3">
        <v>45566</v>
      </c>
      <c r="C254" s="3">
        <v>45657</v>
      </c>
      <c r="D254" t="s">
        <v>92</v>
      </c>
      <c r="E254">
        <v>600</v>
      </c>
      <c r="F254" t="s">
        <v>433</v>
      </c>
      <c r="G254" t="s">
        <v>434</v>
      </c>
      <c r="H254" t="s">
        <v>116</v>
      </c>
      <c r="I254" t="s">
        <v>551</v>
      </c>
      <c r="J254" t="s">
        <v>552</v>
      </c>
      <c r="K254" t="s">
        <v>553</v>
      </c>
      <c r="L254" t="s">
        <v>101</v>
      </c>
      <c r="M254" t="s">
        <v>103</v>
      </c>
      <c r="N254" t="s">
        <v>867</v>
      </c>
      <c r="O254" t="s">
        <v>105</v>
      </c>
      <c r="P254">
        <v>0</v>
      </c>
      <c r="Q254">
        <v>0</v>
      </c>
      <c r="R254" t="s">
        <v>118</v>
      </c>
      <c r="S254" t="s">
        <v>119</v>
      </c>
      <c r="T254" t="s">
        <v>120</v>
      </c>
      <c r="U254" t="s">
        <v>118</v>
      </c>
      <c r="V254" t="s">
        <v>119</v>
      </c>
      <c r="W254" t="s">
        <v>924</v>
      </c>
      <c r="X254" t="s">
        <v>1087</v>
      </c>
      <c r="Y254" s="3">
        <v>45625.473611111112</v>
      </c>
      <c r="Z254" s="3">
        <v>45625.473611111112</v>
      </c>
      <c r="AA254">
        <v>247</v>
      </c>
      <c r="AB254" s="6">
        <v>795.5</v>
      </c>
      <c r="AC254" s="6">
        <v>182</v>
      </c>
      <c r="AD254" s="3">
        <v>45629.291666666664</v>
      </c>
      <c r="AE254" s="5" t="s">
        <v>1676</v>
      </c>
      <c r="AF254">
        <v>247</v>
      </c>
      <c r="AG254" t="s">
        <v>123</v>
      </c>
      <c r="AH254" t="s">
        <v>122</v>
      </c>
      <c r="AI254" s="3">
        <v>45672</v>
      </c>
    </row>
    <row r="255" spans="1:35" x14ac:dyDescent="0.25">
      <c r="A255">
        <v>2024</v>
      </c>
      <c r="B255" s="3">
        <v>45566</v>
      </c>
      <c r="C255" s="3">
        <v>45657</v>
      </c>
      <c r="D255" t="s">
        <v>92</v>
      </c>
      <c r="E255">
        <v>600</v>
      </c>
      <c r="F255" t="s">
        <v>554</v>
      </c>
      <c r="G255" t="s">
        <v>555</v>
      </c>
      <c r="H255" t="s">
        <v>116</v>
      </c>
      <c r="I255" t="s">
        <v>556</v>
      </c>
      <c r="J255" t="s">
        <v>557</v>
      </c>
      <c r="K255" t="s">
        <v>558</v>
      </c>
      <c r="L255" t="s">
        <v>101</v>
      </c>
      <c r="M255" t="s">
        <v>103</v>
      </c>
      <c r="N255" t="s">
        <v>868</v>
      </c>
      <c r="O255" t="s">
        <v>105</v>
      </c>
      <c r="P255">
        <v>0</v>
      </c>
      <c r="Q255">
        <v>0</v>
      </c>
      <c r="R255" t="s">
        <v>118</v>
      </c>
      <c r="S255" t="s">
        <v>119</v>
      </c>
      <c r="T255" t="s">
        <v>120</v>
      </c>
      <c r="U255" t="s">
        <v>118</v>
      </c>
      <c r="V255" t="s">
        <v>119</v>
      </c>
      <c r="W255" t="s">
        <v>920</v>
      </c>
      <c r="X255" t="s">
        <v>868</v>
      </c>
      <c r="Y255" s="3">
        <v>45623.416666666664</v>
      </c>
      <c r="Z255" s="3">
        <v>45626.361111111109</v>
      </c>
      <c r="AA255">
        <v>248</v>
      </c>
      <c r="AB255" s="6">
        <v>8749</v>
      </c>
      <c r="AC255" s="6">
        <v>0</v>
      </c>
      <c r="AD255" s="3">
        <v>45629.291666666664</v>
      </c>
      <c r="AE255" s="5" t="s">
        <v>1677</v>
      </c>
      <c r="AF255">
        <v>248</v>
      </c>
      <c r="AG255" t="s">
        <v>123</v>
      </c>
      <c r="AH255" t="s">
        <v>122</v>
      </c>
      <c r="AI255" s="3">
        <v>45672</v>
      </c>
    </row>
    <row r="256" spans="1:35" x14ac:dyDescent="0.25">
      <c r="A256">
        <v>2024</v>
      </c>
      <c r="B256" s="3">
        <v>45566</v>
      </c>
      <c r="C256" s="3">
        <v>45657</v>
      </c>
      <c r="D256" t="s">
        <v>92</v>
      </c>
      <c r="E256">
        <v>600</v>
      </c>
      <c r="F256" t="s">
        <v>554</v>
      </c>
      <c r="G256" t="s">
        <v>555</v>
      </c>
      <c r="H256" t="s">
        <v>116</v>
      </c>
      <c r="I256" t="s">
        <v>556</v>
      </c>
      <c r="J256" t="s">
        <v>557</v>
      </c>
      <c r="K256" t="s">
        <v>558</v>
      </c>
      <c r="L256" t="s">
        <v>101</v>
      </c>
      <c r="M256" t="s">
        <v>103</v>
      </c>
      <c r="N256" t="s">
        <v>869</v>
      </c>
      <c r="O256" t="s">
        <v>105</v>
      </c>
      <c r="P256">
        <v>0</v>
      </c>
      <c r="Q256">
        <v>0</v>
      </c>
      <c r="R256" t="s">
        <v>118</v>
      </c>
      <c r="S256" t="s">
        <v>119</v>
      </c>
      <c r="T256" t="s">
        <v>120</v>
      </c>
      <c r="U256" t="s">
        <v>118</v>
      </c>
      <c r="V256" t="s">
        <v>119</v>
      </c>
      <c r="W256" t="s">
        <v>920</v>
      </c>
      <c r="X256" t="s">
        <v>1088</v>
      </c>
      <c r="Y256" s="3">
        <v>45602.40625</v>
      </c>
      <c r="Z256" s="3">
        <v>45605.447916666664</v>
      </c>
      <c r="AA256">
        <v>249</v>
      </c>
      <c r="AB256" s="6">
        <v>8378.5</v>
      </c>
      <c r="AC256" s="6">
        <v>0</v>
      </c>
      <c r="AD256" s="3">
        <v>45611.291666666664</v>
      </c>
      <c r="AE256" s="5" t="s">
        <v>1678</v>
      </c>
      <c r="AF256">
        <v>249</v>
      </c>
      <c r="AG256" t="s">
        <v>123</v>
      </c>
      <c r="AH256" t="s">
        <v>122</v>
      </c>
      <c r="AI256" s="3">
        <v>45672</v>
      </c>
    </row>
    <row r="257" spans="1:35" x14ac:dyDescent="0.25">
      <c r="A257">
        <v>2024</v>
      </c>
      <c r="B257" s="3">
        <v>45566</v>
      </c>
      <c r="C257" s="3">
        <v>45657</v>
      </c>
      <c r="D257" t="s">
        <v>92</v>
      </c>
      <c r="E257">
        <v>600</v>
      </c>
      <c r="F257" t="s">
        <v>554</v>
      </c>
      <c r="G257" t="s">
        <v>555</v>
      </c>
      <c r="H257" t="s">
        <v>116</v>
      </c>
      <c r="I257" t="s">
        <v>556</v>
      </c>
      <c r="J257" t="s">
        <v>557</v>
      </c>
      <c r="K257" t="s">
        <v>558</v>
      </c>
      <c r="L257" t="s">
        <v>101</v>
      </c>
      <c r="M257" t="s">
        <v>103</v>
      </c>
      <c r="N257" t="s">
        <v>870</v>
      </c>
      <c r="O257" t="s">
        <v>105</v>
      </c>
      <c r="P257">
        <v>0</v>
      </c>
      <c r="Q257">
        <v>0</v>
      </c>
      <c r="R257" t="s">
        <v>118</v>
      </c>
      <c r="S257" t="s">
        <v>119</v>
      </c>
      <c r="T257" t="s">
        <v>120</v>
      </c>
      <c r="U257" t="s">
        <v>118</v>
      </c>
      <c r="V257" t="s">
        <v>960</v>
      </c>
      <c r="W257" t="s">
        <v>960</v>
      </c>
      <c r="X257" t="s">
        <v>1089</v>
      </c>
      <c r="Y257" s="3">
        <v>45573.333333333336</v>
      </c>
      <c r="Z257" s="3">
        <v>45578.083333333336</v>
      </c>
      <c r="AA257">
        <v>250</v>
      </c>
      <c r="AB257" s="6">
        <v>8797.5</v>
      </c>
      <c r="AC257" s="6">
        <v>0</v>
      </c>
      <c r="AD257" s="3">
        <v>45586.291666666664</v>
      </c>
      <c r="AE257" s="5" t="s">
        <v>1679</v>
      </c>
      <c r="AF257">
        <v>250</v>
      </c>
      <c r="AG257" t="s">
        <v>123</v>
      </c>
      <c r="AH257" t="s">
        <v>122</v>
      </c>
      <c r="AI257" s="3">
        <v>45672</v>
      </c>
    </row>
    <row r="258" spans="1:35" x14ac:dyDescent="0.25">
      <c r="A258">
        <v>2024</v>
      </c>
      <c r="B258" s="3">
        <v>45566</v>
      </c>
      <c r="C258" s="3">
        <v>45657</v>
      </c>
      <c r="D258" t="s">
        <v>92</v>
      </c>
      <c r="E258">
        <v>600</v>
      </c>
      <c r="F258" t="s">
        <v>338</v>
      </c>
      <c r="G258" t="s">
        <v>338</v>
      </c>
      <c r="H258" t="s">
        <v>116</v>
      </c>
      <c r="I258" t="s">
        <v>559</v>
      </c>
      <c r="J258" t="s">
        <v>560</v>
      </c>
      <c r="K258" t="s">
        <v>561</v>
      </c>
      <c r="L258" t="s">
        <v>101</v>
      </c>
      <c r="M258" t="s">
        <v>103</v>
      </c>
      <c r="N258" t="s">
        <v>871</v>
      </c>
      <c r="O258" t="s">
        <v>106</v>
      </c>
      <c r="P258">
        <v>0</v>
      </c>
      <c r="Q258">
        <v>0</v>
      </c>
      <c r="R258" t="s">
        <v>118</v>
      </c>
      <c r="S258" t="s">
        <v>119</v>
      </c>
      <c r="T258" t="s">
        <v>920</v>
      </c>
      <c r="U258" t="s">
        <v>1090</v>
      </c>
      <c r="V258" t="s">
        <v>100</v>
      </c>
      <c r="W258" t="s">
        <v>1090</v>
      </c>
      <c r="X258">
        <v>9530.7000000000007</v>
      </c>
      <c r="Y258" s="3">
        <v>45607.416666666664</v>
      </c>
      <c r="Z258" s="3">
        <v>45612.416666666664</v>
      </c>
      <c r="AA258">
        <v>251</v>
      </c>
      <c r="AB258" s="6">
        <v>9530.7000000000007</v>
      </c>
      <c r="AC258" s="6">
        <v>0</v>
      </c>
      <c r="AD258" s="3">
        <v>45617.291666666664</v>
      </c>
      <c r="AE258" s="5" t="s">
        <v>1680</v>
      </c>
      <c r="AF258">
        <v>251</v>
      </c>
      <c r="AG258" t="s">
        <v>123</v>
      </c>
      <c r="AH258" t="s">
        <v>122</v>
      </c>
      <c r="AI258" s="3">
        <v>45672</v>
      </c>
    </row>
    <row r="259" spans="1:35" x14ac:dyDescent="0.25">
      <c r="A259">
        <v>2024</v>
      </c>
      <c r="B259" s="3">
        <v>45566</v>
      </c>
      <c r="C259" s="3">
        <v>45657</v>
      </c>
      <c r="D259" t="s">
        <v>92</v>
      </c>
      <c r="E259">
        <v>600</v>
      </c>
      <c r="F259" t="s">
        <v>562</v>
      </c>
      <c r="G259" t="s">
        <v>563</v>
      </c>
      <c r="H259" t="s">
        <v>116</v>
      </c>
      <c r="I259" t="s">
        <v>559</v>
      </c>
      <c r="J259" t="s">
        <v>561</v>
      </c>
      <c r="K259" t="s">
        <v>209</v>
      </c>
      <c r="L259" t="s">
        <v>101</v>
      </c>
      <c r="M259" t="s">
        <v>103</v>
      </c>
      <c r="N259" t="s">
        <v>872</v>
      </c>
      <c r="O259" t="s">
        <v>105</v>
      </c>
      <c r="P259">
        <v>0</v>
      </c>
      <c r="Q259">
        <v>0</v>
      </c>
      <c r="R259" t="s">
        <v>118</v>
      </c>
      <c r="S259" t="s">
        <v>119</v>
      </c>
      <c r="T259" t="s">
        <v>920</v>
      </c>
      <c r="U259" t="s">
        <v>118</v>
      </c>
      <c r="V259" t="s">
        <v>119</v>
      </c>
      <c r="W259" t="s">
        <v>917</v>
      </c>
      <c r="X259" t="s">
        <v>1091</v>
      </c>
      <c r="Y259" s="3">
        <v>45592.5</v>
      </c>
      <c r="Z259" s="3">
        <v>45593.499305555553</v>
      </c>
      <c r="AA259">
        <v>252</v>
      </c>
      <c r="AB259" s="6">
        <v>3510.5</v>
      </c>
      <c r="AC259" s="6">
        <v>318</v>
      </c>
      <c r="AD259" s="3">
        <v>45603.291666666664</v>
      </c>
      <c r="AE259" s="5" t="s">
        <v>1681</v>
      </c>
      <c r="AF259">
        <v>252</v>
      </c>
      <c r="AG259" t="s">
        <v>123</v>
      </c>
      <c r="AH259" t="s">
        <v>122</v>
      </c>
      <c r="AI259" s="3">
        <v>45672</v>
      </c>
    </row>
    <row r="260" spans="1:35" x14ac:dyDescent="0.25">
      <c r="A260">
        <v>2024</v>
      </c>
      <c r="B260" s="3">
        <v>45566</v>
      </c>
      <c r="C260" s="3">
        <v>45657</v>
      </c>
      <c r="D260" t="s">
        <v>92</v>
      </c>
      <c r="E260">
        <v>600</v>
      </c>
      <c r="F260" t="s">
        <v>562</v>
      </c>
      <c r="G260" t="s">
        <v>563</v>
      </c>
      <c r="H260" t="s">
        <v>116</v>
      </c>
      <c r="I260" t="s">
        <v>559</v>
      </c>
      <c r="J260" t="s">
        <v>561</v>
      </c>
      <c r="K260" t="s">
        <v>209</v>
      </c>
      <c r="L260" t="s">
        <v>101</v>
      </c>
      <c r="M260" t="s">
        <v>103</v>
      </c>
      <c r="N260" t="s">
        <v>873</v>
      </c>
      <c r="O260" t="s">
        <v>105</v>
      </c>
      <c r="P260">
        <v>0</v>
      </c>
      <c r="Q260">
        <v>0</v>
      </c>
      <c r="R260" t="s">
        <v>118</v>
      </c>
      <c r="S260" t="s">
        <v>119</v>
      </c>
      <c r="T260" t="s">
        <v>920</v>
      </c>
      <c r="U260" t="s">
        <v>118</v>
      </c>
      <c r="V260" t="s">
        <v>119</v>
      </c>
      <c r="W260" t="s">
        <v>919</v>
      </c>
      <c r="X260" t="s">
        <v>1092</v>
      </c>
      <c r="Y260" s="3">
        <v>45579.5</v>
      </c>
      <c r="Z260" s="3">
        <v>45579.499305555553</v>
      </c>
      <c r="AA260">
        <v>253</v>
      </c>
      <c r="AB260" s="6">
        <v>3977.5</v>
      </c>
      <c r="AC260" s="6">
        <v>3013.5</v>
      </c>
      <c r="AD260" s="3">
        <v>45587.291666666664</v>
      </c>
      <c r="AE260" s="5" t="s">
        <v>1682</v>
      </c>
      <c r="AF260">
        <v>253</v>
      </c>
      <c r="AG260" t="s">
        <v>123</v>
      </c>
      <c r="AH260" t="s">
        <v>122</v>
      </c>
      <c r="AI260" s="3">
        <v>45672</v>
      </c>
    </row>
    <row r="261" spans="1:35" x14ac:dyDescent="0.25">
      <c r="A261">
        <v>2024</v>
      </c>
      <c r="B261" s="3">
        <v>45566</v>
      </c>
      <c r="C261" s="3">
        <v>45657</v>
      </c>
      <c r="D261" t="s">
        <v>92</v>
      </c>
      <c r="E261">
        <v>602</v>
      </c>
      <c r="F261" t="s">
        <v>564</v>
      </c>
      <c r="G261" t="s">
        <v>565</v>
      </c>
      <c r="H261" t="s">
        <v>116</v>
      </c>
      <c r="I261" t="s">
        <v>566</v>
      </c>
      <c r="J261" t="s">
        <v>209</v>
      </c>
      <c r="K261" t="s">
        <v>567</v>
      </c>
      <c r="L261" t="s">
        <v>101</v>
      </c>
      <c r="M261" t="s">
        <v>103</v>
      </c>
      <c r="N261" t="s">
        <v>874</v>
      </c>
      <c r="O261" t="s">
        <v>105</v>
      </c>
      <c r="P261">
        <v>0</v>
      </c>
      <c r="Q261">
        <v>0</v>
      </c>
      <c r="R261" t="s">
        <v>118</v>
      </c>
      <c r="S261" t="s">
        <v>119</v>
      </c>
      <c r="T261" t="s">
        <v>120</v>
      </c>
      <c r="U261" t="s">
        <v>118</v>
      </c>
      <c r="V261" t="s">
        <v>119</v>
      </c>
      <c r="W261" t="s">
        <v>917</v>
      </c>
      <c r="X261" t="s">
        <v>1093</v>
      </c>
      <c r="Y261" s="3">
        <v>45637.513888888891</v>
      </c>
      <c r="Z261" s="3">
        <v>45639.125</v>
      </c>
      <c r="AA261">
        <v>254</v>
      </c>
      <c r="AB261" s="6">
        <v>7500</v>
      </c>
      <c r="AC261" s="6">
        <v>2183.69</v>
      </c>
      <c r="AD261" s="3">
        <v>45642.291666666664</v>
      </c>
      <c r="AE261" s="5" t="s">
        <v>1683</v>
      </c>
      <c r="AF261">
        <v>254</v>
      </c>
      <c r="AG261" t="s">
        <v>123</v>
      </c>
      <c r="AH261" t="s">
        <v>122</v>
      </c>
      <c r="AI261" s="3">
        <v>45672</v>
      </c>
    </row>
    <row r="262" spans="1:35" x14ac:dyDescent="0.25">
      <c r="A262">
        <v>2024</v>
      </c>
      <c r="B262" s="3">
        <v>45566</v>
      </c>
      <c r="C262" s="3">
        <v>45657</v>
      </c>
      <c r="D262" t="s">
        <v>92</v>
      </c>
      <c r="E262">
        <v>602</v>
      </c>
      <c r="F262" t="s">
        <v>564</v>
      </c>
      <c r="G262" t="s">
        <v>565</v>
      </c>
      <c r="H262" t="s">
        <v>116</v>
      </c>
      <c r="I262" t="s">
        <v>566</v>
      </c>
      <c r="J262" t="s">
        <v>209</v>
      </c>
      <c r="K262" t="s">
        <v>567</v>
      </c>
      <c r="L262" t="s">
        <v>101</v>
      </c>
      <c r="M262" t="s">
        <v>103</v>
      </c>
      <c r="N262" t="s">
        <v>875</v>
      </c>
      <c r="O262" t="s">
        <v>105</v>
      </c>
      <c r="P262">
        <v>0</v>
      </c>
      <c r="Q262">
        <v>0</v>
      </c>
      <c r="R262" t="s">
        <v>118</v>
      </c>
      <c r="S262" t="s">
        <v>119</v>
      </c>
      <c r="T262" t="s">
        <v>120</v>
      </c>
      <c r="U262" t="s">
        <v>118</v>
      </c>
      <c r="V262" t="s">
        <v>119</v>
      </c>
      <c r="W262" t="s">
        <v>917</v>
      </c>
      <c r="X262" t="s">
        <v>1094</v>
      </c>
      <c r="Y262" s="3">
        <v>45603.4375</v>
      </c>
      <c r="Z262" s="3">
        <v>45604.173611111109</v>
      </c>
      <c r="AA262">
        <v>255</v>
      </c>
      <c r="AB262" s="6">
        <v>4500</v>
      </c>
      <c r="AC262" s="6">
        <v>1101.0999999999999</v>
      </c>
      <c r="AD262" s="3">
        <v>45607.291666666664</v>
      </c>
      <c r="AE262" s="5" t="s">
        <v>1684</v>
      </c>
      <c r="AF262">
        <v>255</v>
      </c>
      <c r="AG262" t="s">
        <v>123</v>
      </c>
      <c r="AH262" t="s">
        <v>122</v>
      </c>
      <c r="AI262" s="3">
        <v>45672</v>
      </c>
    </row>
    <row r="263" spans="1:35" x14ac:dyDescent="0.25">
      <c r="A263">
        <v>2024</v>
      </c>
      <c r="B263" s="3">
        <v>45566</v>
      </c>
      <c r="C263" s="3">
        <v>45657</v>
      </c>
      <c r="D263" t="s">
        <v>92</v>
      </c>
      <c r="E263">
        <v>602</v>
      </c>
      <c r="F263" t="s">
        <v>564</v>
      </c>
      <c r="G263" t="s">
        <v>565</v>
      </c>
      <c r="H263" t="s">
        <v>116</v>
      </c>
      <c r="I263" t="s">
        <v>566</v>
      </c>
      <c r="J263" t="s">
        <v>209</v>
      </c>
      <c r="K263" t="s">
        <v>567</v>
      </c>
      <c r="L263" t="s">
        <v>101</v>
      </c>
      <c r="M263" t="s">
        <v>103</v>
      </c>
      <c r="N263" t="s">
        <v>876</v>
      </c>
      <c r="O263" t="s">
        <v>105</v>
      </c>
      <c r="P263">
        <v>0</v>
      </c>
      <c r="Q263">
        <v>0</v>
      </c>
      <c r="R263" t="s">
        <v>118</v>
      </c>
      <c r="S263" t="s">
        <v>119</v>
      </c>
      <c r="T263" t="s">
        <v>120</v>
      </c>
      <c r="U263" t="s">
        <v>118</v>
      </c>
      <c r="V263" t="s">
        <v>119</v>
      </c>
      <c r="W263" t="s">
        <v>920</v>
      </c>
      <c r="X263" t="s">
        <v>1095</v>
      </c>
      <c r="Y263" s="3">
        <v>45594.4375</v>
      </c>
      <c r="Z263" s="3">
        <v>45596.111111111109</v>
      </c>
      <c r="AA263">
        <v>256</v>
      </c>
      <c r="AB263" s="6">
        <v>7680</v>
      </c>
      <c r="AC263" s="6">
        <v>1764.06</v>
      </c>
      <c r="AD263" s="3">
        <v>45600.291666666664</v>
      </c>
      <c r="AE263" s="5" t="s">
        <v>1685</v>
      </c>
      <c r="AF263">
        <v>256</v>
      </c>
      <c r="AG263" t="s">
        <v>123</v>
      </c>
      <c r="AH263" t="s">
        <v>122</v>
      </c>
      <c r="AI263" s="3">
        <v>45672</v>
      </c>
    </row>
    <row r="264" spans="1:35" x14ac:dyDescent="0.25">
      <c r="A264">
        <v>2024</v>
      </c>
      <c r="B264" s="3">
        <v>45566</v>
      </c>
      <c r="C264" s="3">
        <v>45657</v>
      </c>
      <c r="D264" t="s">
        <v>92</v>
      </c>
      <c r="E264">
        <v>400</v>
      </c>
      <c r="F264" t="s">
        <v>176</v>
      </c>
      <c r="G264" t="s">
        <v>568</v>
      </c>
      <c r="H264" t="s">
        <v>116</v>
      </c>
      <c r="I264" t="s">
        <v>569</v>
      </c>
      <c r="J264" t="s">
        <v>570</v>
      </c>
      <c r="K264" t="s">
        <v>571</v>
      </c>
      <c r="L264" t="s">
        <v>101</v>
      </c>
      <c r="M264" t="s">
        <v>103</v>
      </c>
      <c r="N264" t="s">
        <v>877</v>
      </c>
      <c r="O264" t="s">
        <v>105</v>
      </c>
      <c r="P264">
        <v>0</v>
      </c>
      <c r="Q264">
        <v>0</v>
      </c>
      <c r="R264" t="s">
        <v>118</v>
      </c>
      <c r="S264" t="s">
        <v>119</v>
      </c>
      <c r="T264" t="s">
        <v>120</v>
      </c>
      <c r="U264" t="s">
        <v>118</v>
      </c>
      <c r="V264" t="s">
        <v>119</v>
      </c>
      <c r="W264" t="s">
        <v>919</v>
      </c>
      <c r="X264" t="s">
        <v>877</v>
      </c>
      <c r="Y264" s="3">
        <v>45594.363194444442</v>
      </c>
      <c r="Z264" s="3">
        <v>45595.363194444442</v>
      </c>
      <c r="AA264">
        <v>257</v>
      </c>
      <c r="AB264" s="6">
        <v>2760</v>
      </c>
      <c r="AC264" s="6">
        <v>0</v>
      </c>
      <c r="AD264" s="3">
        <v>45600.291666666664</v>
      </c>
      <c r="AE264" s="5" t="s">
        <v>1686</v>
      </c>
      <c r="AF264">
        <v>257</v>
      </c>
      <c r="AG264" t="s">
        <v>123</v>
      </c>
      <c r="AH264" t="s">
        <v>122</v>
      </c>
      <c r="AI264" s="3">
        <v>45672</v>
      </c>
    </row>
    <row r="265" spans="1:35" x14ac:dyDescent="0.25">
      <c r="A265">
        <v>2024</v>
      </c>
      <c r="B265" s="3">
        <v>45566</v>
      </c>
      <c r="C265" s="3">
        <v>45657</v>
      </c>
      <c r="D265" t="s">
        <v>92</v>
      </c>
      <c r="E265">
        <v>602</v>
      </c>
      <c r="F265" t="s">
        <v>564</v>
      </c>
      <c r="G265" t="s">
        <v>565</v>
      </c>
      <c r="H265" t="s">
        <v>116</v>
      </c>
      <c r="I265" t="s">
        <v>566</v>
      </c>
      <c r="J265" t="s">
        <v>209</v>
      </c>
      <c r="K265" t="s">
        <v>567</v>
      </c>
      <c r="L265" t="s">
        <v>101</v>
      </c>
      <c r="M265" t="s">
        <v>103</v>
      </c>
      <c r="N265" t="s">
        <v>878</v>
      </c>
      <c r="O265" t="s">
        <v>105</v>
      </c>
      <c r="P265">
        <v>0</v>
      </c>
      <c r="Q265">
        <v>0</v>
      </c>
      <c r="R265" t="s">
        <v>118</v>
      </c>
      <c r="S265" t="s">
        <v>119</v>
      </c>
      <c r="T265" t="s">
        <v>120</v>
      </c>
      <c r="U265" t="s">
        <v>118</v>
      </c>
      <c r="V265" t="s">
        <v>981</v>
      </c>
      <c r="W265" t="s">
        <v>935</v>
      </c>
      <c r="X265" t="s">
        <v>1096</v>
      </c>
      <c r="Y265" s="3">
        <v>45582.333333333336</v>
      </c>
      <c r="Z265" s="3">
        <v>45585.118055555555</v>
      </c>
      <c r="AA265">
        <v>258</v>
      </c>
      <c r="AB265" s="6">
        <v>11500</v>
      </c>
      <c r="AC265" s="6">
        <v>1917</v>
      </c>
      <c r="AD265" s="3">
        <v>45587.291666666664</v>
      </c>
      <c r="AE265" s="5" t="s">
        <v>1687</v>
      </c>
      <c r="AF265">
        <v>258</v>
      </c>
      <c r="AG265" t="s">
        <v>123</v>
      </c>
      <c r="AH265" t="s">
        <v>122</v>
      </c>
      <c r="AI265" s="3">
        <v>45672</v>
      </c>
    </row>
    <row r="266" spans="1:35" x14ac:dyDescent="0.25">
      <c r="A266">
        <v>2024</v>
      </c>
      <c r="B266" s="3">
        <v>45566</v>
      </c>
      <c r="C266" s="3">
        <v>45657</v>
      </c>
      <c r="D266" t="s">
        <v>92</v>
      </c>
      <c r="E266">
        <v>602</v>
      </c>
      <c r="F266" t="s">
        <v>564</v>
      </c>
      <c r="G266" t="s">
        <v>565</v>
      </c>
      <c r="H266" t="s">
        <v>116</v>
      </c>
      <c r="I266" t="s">
        <v>566</v>
      </c>
      <c r="J266" t="s">
        <v>209</v>
      </c>
      <c r="K266" t="s">
        <v>567</v>
      </c>
      <c r="L266" t="s">
        <v>101</v>
      </c>
      <c r="M266" t="s">
        <v>103</v>
      </c>
      <c r="N266" t="s">
        <v>879</v>
      </c>
      <c r="O266" t="s">
        <v>105</v>
      </c>
      <c r="P266">
        <v>0</v>
      </c>
      <c r="Q266">
        <v>0</v>
      </c>
      <c r="R266" t="s">
        <v>118</v>
      </c>
      <c r="S266" t="s">
        <v>119</v>
      </c>
      <c r="T266" t="s">
        <v>120</v>
      </c>
      <c r="U266" t="s">
        <v>118</v>
      </c>
      <c r="V266" t="s">
        <v>119</v>
      </c>
      <c r="W266" t="s">
        <v>920</v>
      </c>
      <c r="X266" t="s">
        <v>1097</v>
      </c>
      <c r="Y266" s="3">
        <v>45579.472222222219</v>
      </c>
      <c r="Z266" s="3">
        <v>45581.375</v>
      </c>
      <c r="AA266">
        <v>259</v>
      </c>
      <c r="AB266" s="6">
        <v>7680</v>
      </c>
      <c r="AC266" s="6">
        <v>1340.2</v>
      </c>
      <c r="AD266" s="3">
        <v>45583.291666666664</v>
      </c>
      <c r="AE266" s="5" t="s">
        <v>1688</v>
      </c>
      <c r="AF266">
        <v>259</v>
      </c>
      <c r="AG266" t="s">
        <v>123</v>
      </c>
      <c r="AH266" t="s">
        <v>122</v>
      </c>
      <c r="AI266" s="3">
        <v>45672</v>
      </c>
    </row>
    <row r="267" spans="1:35" x14ac:dyDescent="0.25">
      <c r="A267">
        <v>2024</v>
      </c>
      <c r="B267" s="3">
        <v>45566</v>
      </c>
      <c r="C267" s="3">
        <v>45657</v>
      </c>
      <c r="D267" t="s">
        <v>92</v>
      </c>
      <c r="E267">
        <v>602</v>
      </c>
      <c r="F267" t="s">
        <v>564</v>
      </c>
      <c r="G267" t="s">
        <v>565</v>
      </c>
      <c r="H267" t="s">
        <v>116</v>
      </c>
      <c r="I267" t="s">
        <v>566</v>
      </c>
      <c r="J267" t="s">
        <v>209</v>
      </c>
      <c r="K267" t="s">
        <v>567</v>
      </c>
      <c r="L267" t="s">
        <v>101</v>
      </c>
      <c r="M267" t="s">
        <v>103</v>
      </c>
      <c r="N267" t="s">
        <v>880</v>
      </c>
      <c r="O267" t="s">
        <v>105</v>
      </c>
      <c r="P267">
        <v>0</v>
      </c>
      <c r="Q267">
        <v>0</v>
      </c>
      <c r="R267" t="s">
        <v>118</v>
      </c>
      <c r="S267" t="s">
        <v>119</v>
      </c>
      <c r="T267" t="s">
        <v>120</v>
      </c>
      <c r="U267" t="s">
        <v>118</v>
      </c>
      <c r="V267" t="s">
        <v>119</v>
      </c>
      <c r="W267" t="s">
        <v>919</v>
      </c>
      <c r="X267" t="s">
        <v>1098</v>
      </c>
      <c r="Y267" s="3">
        <v>45575.25</v>
      </c>
      <c r="Z267" s="3">
        <v>45577.3125</v>
      </c>
      <c r="AA267">
        <v>260</v>
      </c>
      <c r="AB267" s="6">
        <v>7500</v>
      </c>
      <c r="AC267" s="6">
        <v>2053.9899999999998</v>
      </c>
      <c r="AD267" s="3">
        <v>45583.291666666664</v>
      </c>
      <c r="AE267" s="5" t="s">
        <v>1689</v>
      </c>
      <c r="AF267">
        <v>260</v>
      </c>
      <c r="AG267" t="s">
        <v>123</v>
      </c>
      <c r="AH267" t="s">
        <v>122</v>
      </c>
      <c r="AI267" s="3">
        <v>45672</v>
      </c>
    </row>
    <row r="268" spans="1:35" x14ac:dyDescent="0.25">
      <c r="A268">
        <v>2024</v>
      </c>
      <c r="B268" s="3">
        <v>45566</v>
      </c>
      <c r="C268" s="3">
        <v>45657</v>
      </c>
      <c r="D268" t="s">
        <v>92</v>
      </c>
      <c r="E268">
        <v>600</v>
      </c>
      <c r="F268" t="s">
        <v>437</v>
      </c>
      <c r="G268" t="s">
        <v>437</v>
      </c>
      <c r="H268" t="s">
        <v>116</v>
      </c>
      <c r="I268" t="s">
        <v>572</v>
      </c>
      <c r="J268" t="s">
        <v>573</v>
      </c>
      <c r="K268" t="s">
        <v>194</v>
      </c>
      <c r="L268" t="s">
        <v>101</v>
      </c>
      <c r="M268" t="s">
        <v>103</v>
      </c>
      <c r="N268" t="s">
        <v>881</v>
      </c>
      <c r="O268" t="s">
        <v>105</v>
      </c>
      <c r="P268">
        <v>0</v>
      </c>
      <c r="Q268">
        <v>0</v>
      </c>
      <c r="R268" t="s">
        <v>118</v>
      </c>
      <c r="S268" t="s">
        <v>119</v>
      </c>
      <c r="T268" t="s">
        <v>120</v>
      </c>
      <c r="U268" t="s">
        <v>118</v>
      </c>
      <c r="V268" t="s">
        <v>119</v>
      </c>
      <c r="W268" t="s">
        <v>919</v>
      </c>
      <c r="X268" t="s">
        <v>1099</v>
      </c>
      <c r="Y268" s="3">
        <v>45568.25</v>
      </c>
      <c r="Z268" s="3">
        <v>45569.458333333336</v>
      </c>
      <c r="AA268">
        <v>261</v>
      </c>
      <c r="AB268" s="6">
        <v>3432.5</v>
      </c>
      <c r="AC268" s="6">
        <v>251.6</v>
      </c>
      <c r="AD268" s="3">
        <v>45582.291666666664</v>
      </c>
      <c r="AE268" s="5" t="s">
        <v>1690</v>
      </c>
      <c r="AF268">
        <v>261</v>
      </c>
      <c r="AG268" t="s">
        <v>123</v>
      </c>
      <c r="AH268" t="s">
        <v>122</v>
      </c>
      <c r="AI268" s="3">
        <v>45672</v>
      </c>
    </row>
    <row r="269" spans="1:35" x14ac:dyDescent="0.25">
      <c r="A269">
        <v>2024</v>
      </c>
      <c r="B269" s="3">
        <v>45566</v>
      </c>
      <c r="C269" s="3">
        <v>45657</v>
      </c>
      <c r="D269" t="s">
        <v>92</v>
      </c>
      <c r="E269">
        <v>500</v>
      </c>
      <c r="F269" t="s">
        <v>574</v>
      </c>
      <c r="G269" t="s">
        <v>574</v>
      </c>
      <c r="H269" t="s">
        <v>116</v>
      </c>
      <c r="I269" t="s">
        <v>575</v>
      </c>
      <c r="J269" t="s">
        <v>321</v>
      </c>
      <c r="K269" t="s">
        <v>320</v>
      </c>
      <c r="L269" t="s">
        <v>102</v>
      </c>
      <c r="M269" t="s">
        <v>103</v>
      </c>
      <c r="N269" t="s">
        <v>882</v>
      </c>
      <c r="O269" t="s">
        <v>105</v>
      </c>
      <c r="P269">
        <v>0</v>
      </c>
      <c r="Q269">
        <v>0</v>
      </c>
      <c r="R269" t="s">
        <v>118</v>
      </c>
      <c r="S269" t="s">
        <v>119</v>
      </c>
      <c r="T269" t="s">
        <v>120</v>
      </c>
      <c r="U269" t="s">
        <v>118</v>
      </c>
      <c r="V269" t="s">
        <v>119</v>
      </c>
      <c r="W269" t="s">
        <v>919</v>
      </c>
      <c r="X269" t="s">
        <v>1100</v>
      </c>
      <c r="Y269" s="3">
        <v>45568.25</v>
      </c>
      <c r="Z269" s="3">
        <v>45569.498611111114</v>
      </c>
      <c r="AA269">
        <v>262</v>
      </c>
      <c r="AB269" s="6">
        <v>2931.5</v>
      </c>
      <c r="AC269" s="6">
        <v>0</v>
      </c>
      <c r="AD269" s="3">
        <v>45575.291666666664</v>
      </c>
      <c r="AE269" s="5" t="s">
        <v>1691</v>
      </c>
      <c r="AF269">
        <v>262</v>
      </c>
      <c r="AG269" t="s">
        <v>123</v>
      </c>
      <c r="AH269" t="s">
        <v>122</v>
      </c>
      <c r="AI269" s="3">
        <v>45672</v>
      </c>
    </row>
    <row r="270" spans="1:35" x14ac:dyDescent="0.25">
      <c r="A270">
        <v>2024</v>
      </c>
      <c r="B270" s="3">
        <v>45566</v>
      </c>
      <c r="C270" s="3">
        <v>45657</v>
      </c>
      <c r="D270" t="s">
        <v>92</v>
      </c>
      <c r="E270">
        <v>600</v>
      </c>
      <c r="F270" t="s">
        <v>434</v>
      </c>
      <c r="G270" t="s">
        <v>491</v>
      </c>
      <c r="H270" t="s">
        <v>116</v>
      </c>
      <c r="I270" t="s">
        <v>576</v>
      </c>
      <c r="J270" t="s">
        <v>496</v>
      </c>
      <c r="K270" t="s">
        <v>497</v>
      </c>
      <c r="L270" t="s">
        <v>102</v>
      </c>
      <c r="M270" t="s">
        <v>103</v>
      </c>
      <c r="N270" t="s">
        <v>883</v>
      </c>
      <c r="O270" t="s">
        <v>105</v>
      </c>
      <c r="P270">
        <v>0</v>
      </c>
      <c r="Q270">
        <v>0</v>
      </c>
      <c r="R270" t="s">
        <v>118</v>
      </c>
      <c r="S270" t="s">
        <v>119</v>
      </c>
      <c r="T270" t="s">
        <v>120</v>
      </c>
      <c r="U270" t="s">
        <v>118</v>
      </c>
      <c r="V270" t="s">
        <v>993</v>
      </c>
      <c r="W270" t="s">
        <v>993</v>
      </c>
      <c r="X270" t="s">
        <v>1101</v>
      </c>
      <c r="Y270" s="3">
        <v>45602.416666666664</v>
      </c>
      <c r="Z270" s="3">
        <v>45604.493055555555</v>
      </c>
      <c r="AA270">
        <v>263</v>
      </c>
      <c r="AB270" s="6">
        <v>4887.5</v>
      </c>
      <c r="AC270" s="6">
        <v>0</v>
      </c>
      <c r="AD270" s="3">
        <v>45612.291666666664</v>
      </c>
      <c r="AE270" s="5" t="s">
        <v>1692</v>
      </c>
      <c r="AF270">
        <v>263</v>
      </c>
      <c r="AG270" t="s">
        <v>123</v>
      </c>
      <c r="AH270" t="s">
        <v>122</v>
      </c>
      <c r="AI270" s="3">
        <v>45672</v>
      </c>
    </row>
    <row r="271" spans="1:35" x14ac:dyDescent="0.25">
      <c r="A271">
        <v>2024</v>
      </c>
      <c r="B271" s="3">
        <v>45566</v>
      </c>
      <c r="C271" s="3">
        <v>45657</v>
      </c>
      <c r="D271" t="s">
        <v>92</v>
      </c>
      <c r="E271">
        <v>600</v>
      </c>
      <c r="F271" t="s">
        <v>577</v>
      </c>
      <c r="G271" t="s">
        <v>577</v>
      </c>
      <c r="H271" t="s">
        <v>116</v>
      </c>
      <c r="I271" t="s">
        <v>578</v>
      </c>
      <c r="J271" t="s">
        <v>579</v>
      </c>
      <c r="K271" t="s">
        <v>580</v>
      </c>
      <c r="L271" t="s">
        <v>101</v>
      </c>
      <c r="M271" t="s">
        <v>103</v>
      </c>
      <c r="N271" t="s">
        <v>662</v>
      </c>
      <c r="O271" t="s">
        <v>105</v>
      </c>
      <c r="P271">
        <v>0</v>
      </c>
      <c r="Q271">
        <v>0</v>
      </c>
      <c r="R271" t="s">
        <v>118</v>
      </c>
      <c r="S271" t="s">
        <v>119</v>
      </c>
      <c r="T271" t="s">
        <v>120</v>
      </c>
      <c r="U271" t="s">
        <v>118</v>
      </c>
      <c r="V271" t="s">
        <v>929</v>
      </c>
      <c r="W271" t="s">
        <v>930</v>
      </c>
      <c r="X271" t="s">
        <v>931</v>
      </c>
      <c r="Y271" s="3">
        <v>45581.416666666664</v>
      </c>
      <c r="Z271" s="3">
        <v>45584.333333333336</v>
      </c>
      <c r="AA271">
        <v>264</v>
      </c>
      <c r="AB271" s="6">
        <v>6842.5</v>
      </c>
      <c r="AC271" s="6">
        <v>560.4</v>
      </c>
      <c r="AD271" s="3">
        <v>45604.291666666664</v>
      </c>
      <c r="AE271" s="5" t="s">
        <v>1693</v>
      </c>
      <c r="AF271">
        <v>264</v>
      </c>
      <c r="AG271" t="s">
        <v>123</v>
      </c>
      <c r="AH271" t="s">
        <v>122</v>
      </c>
      <c r="AI271" s="3">
        <v>45672</v>
      </c>
    </row>
    <row r="272" spans="1:35" x14ac:dyDescent="0.25">
      <c r="A272">
        <v>2024</v>
      </c>
      <c r="B272" s="3">
        <v>45566</v>
      </c>
      <c r="C272" s="3">
        <v>45657</v>
      </c>
      <c r="D272" t="s">
        <v>92</v>
      </c>
      <c r="E272">
        <v>604</v>
      </c>
      <c r="F272" t="s">
        <v>581</v>
      </c>
      <c r="G272" t="s">
        <v>582</v>
      </c>
      <c r="H272" t="s">
        <v>116</v>
      </c>
      <c r="I272" t="s">
        <v>583</v>
      </c>
      <c r="J272" t="s">
        <v>312</v>
      </c>
      <c r="K272" t="s">
        <v>561</v>
      </c>
      <c r="L272" t="s">
        <v>102</v>
      </c>
      <c r="M272" t="s">
        <v>103</v>
      </c>
      <c r="N272" t="s">
        <v>884</v>
      </c>
      <c r="O272" t="s">
        <v>105</v>
      </c>
      <c r="P272">
        <v>0</v>
      </c>
      <c r="Q272">
        <v>0</v>
      </c>
      <c r="R272" t="s">
        <v>118</v>
      </c>
      <c r="S272" t="s">
        <v>119</v>
      </c>
      <c r="T272" t="s">
        <v>120</v>
      </c>
      <c r="U272" t="s">
        <v>118</v>
      </c>
      <c r="V272" t="s">
        <v>929</v>
      </c>
      <c r="W272" t="s">
        <v>930</v>
      </c>
      <c r="X272" t="s">
        <v>1102</v>
      </c>
      <c r="Y272" s="3">
        <v>45589.229166666664</v>
      </c>
      <c r="Z272" s="3">
        <v>45590.479166666664</v>
      </c>
      <c r="AA272">
        <v>265</v>
      </c>
      <c r="AB272" s="6">
        <v>2932.5</v>
      </c>
      <c r="AC272" s="6">
        <v>0</v>
      </c>
      <c r="AD272" s="3">
        <v>45603.291666666664</v>
      </c>
      <c r="AE272" s="5" t="s">
        <v>1694</v>
      </c>
      <c r="AF272">
        <v>265</v>
      </c>
      <c r="AG272" t="s">
        <v>123</v>
      </c>
      <c r="AH272" t="s">
        <v>122</v>
      </c>
      <c r="AI272" s="3">
        <v>45672</v>
      </c>
    </row>
    <row r="273" spans="1:35" x14ac:dyDescent="0.25">
      <c r="A273">
        <v>2024</v>
      </c>
      <c r="B273" s="3">
        <v>45566</v>
      </c>
      <c r="C273" s="3">
        <v>45657</v>
      </c>
      <c r="D273" t="s">
        <v>92</v>
      </c>
      <c r="E273">
        <v>600</v>
      </c>
      <c r="F273" t="s">
        <v>577</v>
      </c>
      <c r="G273" t="s">
        <v>577</v>
      </c>
      <c r="H273" t="s">
        <v>116</v>
      </c>
      <c r="I273" t="s">
        <v>584</v>
      </c>
      <c r="J273" t="s">
        <v>585</v>
      </c>
      <c r="K273" t="s">
        <v>586</v>
      </c>
      <c r="L273" t="s">
        <v>101</v>
      </c>
      <c r="M273" t="s">
        <v>103</v>
      </c>
      <c r="N273" t="s">
        <v>885</v>
      </c>
      <c r="O273" t="s">
        <v>105</v>
      </c>
      <c r="P273">
        <v>0</v>
      </c>
      <c r="Q273">
        <v>0</v>
      </c>
      <c r="R273" t="s">
        <v>118</v>
      </c>
      <c r="S273" t="s">
        <v>119</v>
      </c>
      <c r="T273" t="s">
        <v>120</v>
      </c>
      <c r="U273" t="s">
        <v>118</v>
      </c>
      <c r="V273" t="s">
        <v>929</v>
      </c>
      <c r="W273" t="s">
        <v>930</v>
      </c>
      <c r="X273" t="s">
        <v>1103</v>
      </c>
      <c r="Y273" s="3">
        <v>45635.291666666664</v>
      </c>
      <c r="Z273" s="3">
        <v>45638.5</v>
      </c>
      <c r="AA273">
        <v>266</v>
      </c>
      <c r="AB273" s="6">
        <v>7816</v>
      </c>
      <c r="AC273" s="6">
        <v>0</v>
      </c>
      <c r="AD273" s="3">
        <v>45644.291666666664</v>
      </c>
      <c r="AE273" s="5" t="s">
        <v>1695</v>
      </c>
      <c r="AF273">
        <v>266</v>
      </c>
      <c r="AG273" t="s">
        <v>123</v>
      </c>
      <c r="AH273" t="s">
        <v>122</v>
      </c>
      <c r="AI273" s="3">
        <v>45672</v>
      </c>
    </row>
    <row r="274" spans="1:35" x14ac:dyDescent="0.25">
      <c r="A274">
        <v>2024</v>
      </c>
      <c r="B274" s="3">
        <v>45566</v>
      </c>
      <c r="C274" s="3">
        <v>45657</v>
      </c>
      <c r="D274" t="s">
        <v>92</v>
      </c>
      <c r="E274">
        <v>600</v>
      </c>
      <c r="F274" t="s">
        <v>577</v>
      </c>
      <c r="G274" t="s">
        <v>577</v>
      </c>
      <c r="H274" t="s">
        <v>116</v>
      </c>
      <c r="I274" t="s">
        <v>584</v>
      </c>
      <c r="J274" t="s">
        <v>585</v>
      </c>
      <c r="K274" t="s">
        <v>586</v>
      </c>
      <c r="L274" t="s">
        <v>101</v>
      </c>
      <c r="M274" t="s">
        <v>103</v>
      </c>
      <c r="N274" t="s">
        <v>886</v>
      </c>
      <c r="O274" t="s">
        <v>105</v>
      </c>
      <c r="P274">
        <v>0</v>
      </c>
      <c r="Q274">
        <v>0</v>
      </c>
      <c r="R274" t="s">
        <v>118</v>
      </c>
      <c r="S274" t="s">
        <v>119</v>
      </c>
      <c r="T274" t="s">
        <v>120</v>
      </c>
      <c r="U274" t="s">
        <v>118</v>
      </c>
      <c r="V274" t="s">
        <v>935</v>
      </c>
      <c r="W274" t="s">
        <v>935</v>
      </c>
      <c r="X274" t="s">
        <v>1104</v>
      </c>
      <c r="Y274" s="3">
        <v>45631.416666666664</v>
      </c>
      <c r="Z274" s="3">
        <v>45633.416666666664</v>
      </c>
      <c r="AA274">
        <v>267</v>
      </c>
      <c r="AB274" s="6">
        <v>5760</v>
      </c>
      <c r="AC274" s="6">
        <v>0</v>
      </c>
      <c r="AD274" s="3">
        <v>45643.291666666664</v>
      </c>
      <c r="AE274" s="5" t="s">
        <v>1696</v>
      </c>
      <c r="AF274">
        <v>267</v>
      </c>
      <c r="AG274" t="s">
        <v>123</v>
      </c>
      <c r="AH274" t="s">
        <v>122</v>
      </c>
      <c r="AI274" s="3">
        <v>45672</v>
      </c>
    </row>
    <row r="275" spans="1:35" x14ac:dyDescent="0.25">
      <c r="A275">
        <v>2024</v>
      </c>
      <c r="B275" s="3">
        <v>45566</v>
      </c>
      <c r="C275" s="3">
        <v>45657</v>
      </c>
      <c r="D275" t="s">
        <v>92</v>
      </c>
      <c r="E275">
        <v>600</v>
      </c>
      <c r="F275" t="s">
        <v>577</v>
      </c>
      <c r="G275" t="s">
        <v>577</v>
      </c>
      <c r="H275" t="s">
        <v>116</v>
      </c>
      <c r="I275" t="s">
        <v>584</v>
      </c>
      <c r="J275" t="s">
        <v>585</v>
      </c>
      <c r="K275" t="s">
        <v>586</v>
      </c>
      <c r="L275" t="s">
        <v>101</v>
      </c>
      <c r="M275" t="s">
        <v>103</v>
      </c>
      <c r="N275" t="s">
        <v>887</v>
      </c>
      <c r="O275" t="s">
        <v>105</v>
      </c>
      <c r="P275">
        <v>0</v>
      </c>
      <c r="Q275">
        <v>0</v>
      </c>
      <c r="R275" t="s">
        <v>118</v>
      </c>
      <c r="S275" t="s">
        <v>119</v>
      </c>
      <c r="T275" t="s">
        <v>120</v>
      </c>
      <c r="U275" t="s">
        <v>118</v>
      </c>
      <c r="V275" t="s">
        <v>929</v>
      </c>
      <c r="W275" t="s">
        <v>930</v>
      </c>
      <c r="X275" t="s">
        <v>1105</v>
      </c>
      <c r="Y275" s="3">
        <v>45611.291666666664</v>
      </c>
      <c r="Z275" s="3">
        <v>45612.166666666664</v>
      </c>
      <c r="AA275">
        <v>268</v>
      </c>
      <c r="AB275" s="6">
        <v>4092</v>
      </c>
      <c r="AC275" s="6">
        <v>46</v>
      </c>
      <c r="AD275" s="3">
        <v>45629.291666666664</v>
      </c>
      <c r="AE275" s="5" t="s">
        <v>1697</v>
      </c>
      <c r="AF275">
        <v>268</v>
      </c>
      <c r="AG275" t="s">
        <v>123</v>
      </c>
      <c r="AH275" t="s">
        <v>122</v>
      </c>
      <c r="AI275" s="3">
        <v>45672</v>
      </c>
    </row>
    <row r="276" spans="1:35" x14ac:dyDescent="0.25">
      <c r="A276">
        <v>2024</v>
      </c>
      <c r="B276" s="3">
        <v>45566</v>
      </c>
      <c r="C276" s="3">
        <v>45657</v>
      </c>
      <c r="D276" t="s">
        <v>92</v>
      </c>
      <c r="E276">
        <v>600</v>
      </c>
      <c r="F276" t="s">
        <v>577</v>
      </c>
      <c r="G276" t="s">
        <v>577</v>
      </c>
      <c r="H276" t="s">
        <v>116</v>
      </c>
      <c r="I276" t="s">
        <v>584</v>
      </c>
      <c r="J276" t="s">
        <v>585</v>
      </c>
      <c r="K276" t="s">
        <v>586</v>
      </c>
      <c r="L276" t="s">
        <v>101</v>
      </c>
      <c r="M276" t="s">
        <v>103</v>
      </c>
      <c r="N276" t="s">
        <v>888</v>
      </c>
      <c r="O276" t="s">
        <v>105</v>
      </c>
      <c r="P276">
        <v>0</v>
      </c>
      <c r="Q276">
        <v>0</v>
      </c>
      <c r="R276" t="s">
        <v>118</v>
      </c>
      <c r="S276" t="s">
        <v>119</v>
      </c>
      <c r="T276" t="s">
        <v>120</v>
      </c>
      <c r="U276" t="s">
        <v>118</v>
      </c>
      <c r="V276" t="s">
        <v>119</v>
      </c>
      <c r="W276" t="s">
        <v>917</v>
      </c>
      <c r="X276" t="s">
        <v>1106</v>
      </c>
      <c r="Y276" s="3">
        <v>45617.083333333336</v>
      </c>
      <c r="Z276" s="3">
        <v>45619.25</v>
      </c>
      <c r="AA276">
        <v>269</v>
      </c>
      <c r="AB276" s="6">
        <v>5829</v>
      </c>
      <c r="AC276" s="6">
        <v>0</v>
      </c>
      <c r="AD276" s="3">
        <v>45625.291666666664</v>
      </c>
      <c r="AE276" s="5" t="s">
        <v>1698</v>
      </c>
      <c r="AF276">
        <v>269</v>
      </c>
      <c r="AG276" t="s">
        <v>123</v>
      </c>
      <c r="AH276" t="s">
        <v>122</v>
      </c>
      <c r="AI276" s="3">
        <v>45672</v>
      </c>
    </row>
    <row r="277" spans="1:35" x14ac:dyDescent="0.25">
      <c r="A277">
        <v>2024</v>
      </c>
      <c r="B277" s="3">
        <v>45566</v>
      </c>
      <c r="C277" s="3">
        <v>45657</v>
      </c>
      <c r="D277" t="s">
        <v>92</v>
      </c>
      <c r="E277">
        <v>600</v>
      </c>
      <c r="F277" t="s">
        <v>577</v>
      </c>
      <c r="G277" t="s">
        <v>577</v>
      </c>
      <c r="H277" t="s">
        <v>116</v>
      </c>
      <c r="I277" t="s">
        <v>584</v>
      </c>
      <c r="J277" t="s">
        <v>585</v>
      </c>
      <c r="K277" t="s">
        <v>586</v>
      </c>
      <c r="L277" t="s">
        <v>101</v>
      </c>
      <c r="M277" t="s">
        <v>103</v>
      </c>
      <c r="N277" t="s">
        <v>889</v>
      </c>
      <c r="O277" t="s">
        <v>105</v>
      </c>
      <c r="P277">
        <v>0</v>
      </c>
      <c r="Q277">
        <v>0</v>
      </c>
      <c r="R277" t="s">
        <v>118</v>
      </c>
      <c r="S277" t="s">
        <v>119</v>
      </c>
      <c r="T277" t="s">
        <v>120</v>
      </c>
      <c r="U277" t="s">
        <v>118</v>
      </c>
      <c r="V277" t="s">
        <v>119</v>
      </c>
      <c r="W277" t="s">
        <v>917</v>
      </c>
      <c r="X277" t="s">
        <v>1107</v>
      </c>
      <c r="Y277" s="3">
        <v>45588.416666666664</v>
      </c>
      <c r="Z277" s="3">
        <v>45590.208333333336</v>
      </c>
      <c r="AA277">
        <v>270</v>
      </c>
      <c r="AB277" s="6">
        <v>4600</v>
      </c>
      <c r="AC277" s="6">
        <v>0</v>
      </c>
      <c r="AD277" s="3">
        <v>45610.291666666664</v>
      </c>
      <c r="AE277" s="5" t="s">
        <v>1699</v>
      </c>
      <c r="AF277">
        <v>270</v>
      </c>
      <c r="AG277" t="s">
        <v>123</v>
      </c>
      <c r="AH277" t="s">
        <v>122</v>
      </c>
      <c r="AI277" s="3">
        <v>45672</v>
      </c>
    </row>
    <row r="278" spans="1:35" x14ac:dyDescent="0.25">
      <c r="A278">
        <v>2024</v>
      </c>
      <c r="B278" s="3">
        <v>45566</v>
      </c>
      <c r="C278" s="3">
        <v>45657</v>
      </c>
      <c r="D278" t="s">
        <v>92</v>
      </c>
      <c r="E278">
        <v>600</v>
      </c>
      <c r="F278" t="s">
        <v>562</v>
      </c>
      <c r="G278" t="s">
        <v>562</v>
      </c>
      <c r="H278" t="s">
        <v>116</v>
      </c>
      <c r="I278" t="s">
        <v>587</v>
      </c>
      <c r="J278" t="s">
        <v>588</v>
      </c>
      <c r="K278">
        <v>0</v>
      </c>
      <c r="L278" t="s">
        <v>101</v>
      </c>
      <c r="M278" t="s">
        <v>103</v>
      </c>
      <c r="N278" t="s">
        <v>890</v>
      </c>
      <c r="O278" t="s">
        <v>105</v>
      </c>
      <c r="P278">
        <v>0</v>
      </c>
      <c r="Q278">
        <v>0</v>
      </c>
      <c r="R278" t="s">
        <v>118</v>
      </c>
      <c r="S278" t="s">
        <v>119</v>
      </c>
      <c r="T278" t="s">
        <v>920</v>
      </c>
      <c r="U278" t="s">
        <v>118</v>
      </c>
      <c r="V278" t="s">
        <v>960</v>
      </c>
      <c r="W278" t="s">
        <v>960</v>
      </c>
      <c r="X278" t="s">
        <v>890</v>
      </c>
      <c r="Y278" s="3">
        <v>45573.288888888892</v>
      </c>
      <c r="Z278" s="3">
        <v>45577.333333333336</v>
      </c>
      <c r="AA278">
        <v>271</v>
      </c>
      <c r="AB278" s="6">
        <v>10005</v>
      </c>
      <c r="AC278" s="6">
        <v>0</v>
      </c>
      <c r="AD278" s="3">
        <v>45582.291666666664</v>
      </c>
      <c r="AE278" s="5" t="s">
        <v>1700</v>
      </c>
      <c r="AF278">
        <v>271</v>
      </c>
      <c r="AG278" t="s">
        <v>123</v>
      </c>
      <c r="AH278" t="s">
        <v>122</v>
      </c>
      <c r="AI278" s="3">
        <v>45672</v>
      </c>
    </row>
    <row r="279" spans="1:35" x14ac:dyDescent="0.25">
      <c r="A279">
        <v>2024</v>
      </c>
      <c r="B279" s="3">
        <v>45566</v>
      </c>
      <c r="C279" s="3">
        <v>45657</v>
      </c>
      <c r="D279" t="s">
        <v>92</v>
      </c>
      <c r="E279">
        <v>400</v>
      </c>
      <c r="F279" t="s">
        <v>176</v>
      </c>
      <c r="G279" t="s">
        <v>176</v>
      </c>
      <c r="H279" t="s">
        <v>116</v>
      </c>
      <c r="I279" t="s">
        <v>589</v>
      </c>
      <c r="J279" t="s">
        <v>590</v>
      </c>
      <c r="K279" t="s">
        <v>591</v>
      </c>
      <c r="L279" t="s">
        <v>102</v>
      </c>
      <c r="M279" t="s">
        <v>103</v>
      </c>
      <c r="N279" t="s">
        <v>891</v>
      </c>
      <c r="O279" t="s">
        <v>105</v>
      </c>
      <c r="P279">
        <v>0</v>
      </c>
      <c r="Q279">
        <v>0</v>
      </c>
      <c r="R279" t="s">
        <v>118</v>
      </c>
      <c r="S279" t="s">
        <v>119</v>
      </c>
      <c r="T279" t="s">
        <v>120</v>
      </c>
      <c r="U279" t="s">
        <v>118</v>
      </c>
      <c r="V279" t="s">
        <v>1040</v>
      </c>
      <c r="W279" t="s">
        <v>1040</v>
      </c>
      <c r="X279" t="s">
        <v>1108</v>
      </c>
      <c r="Y279" s="3">
        <v>45568.082638888889</v>
      </c>
      <c r="Z279" s="3">
        <v>45570.082638888889</v>
      </c>
      <c r="AA279">
        <v>272</v>
      </c>
      <c r="AB279" s="6">
        <v>5750</v>
      </c>
      <c r="AC279" s="6">
        <v>0</v>
      </c>
      <c r="AD279" s="3">
        <v>45634.291666666664</v>
      </c>
      <c r="AE279" s="5" t="s">
        <v>1701</v>
      </c>
      <c r="AF279">
        <v>272</v>
      </c>
      <c r="AG279" t="s">
        <v>123</v>
      </c>
      <c r="AH279" t="s">
        <v>122</v>
      </c>
      <c r="AI279" s="3">
        <v>45672</v>
      </c>
    </row>
    <row r="280" spans="1:35" x14ac:dyDescent="0.25">
      <c r="A280">
        <v>2024</v>
      </c>
      <c r="B280" s="3">
        <v>45566</v>
      </c>
      <c r="C280" s="3">
        <v>45657</v>
      </c>
      <c r="D280" t="s">
        <v>92</v>
      </c>
      <c r="E280">
        <v>400</v>
      </c>
      <c r="F280" t="s">
        <v>176</v>
      </c>
      <c r="G280" t="s">
        <v>176</v>
      </c>
      <c r="H280" t="s">
        <v>116</v>
      </c>
      <c r="I280" t="s">
        <v>589</v>
      </c>
      <c r="J280" t="s">
        <v>590</v>
      </c>
      <c r="K280" t="s">
        <v>591</v>
      </c>
      <c r="L280" t="s">
        <v>102</v>
      </c>
      <c r="M280" t="s">
        <v>103</v>
      </c>
      <c r="N280" t="s">
        <v>891</v>
      </c>
      <c r="O280" t="s">
        <v>105</v>
      </c>
      <c r="P280">
        <v>0</v>
      </c>
      <c r="Q280">
        <v>0</v>
      </c>
      <c r="R280" t="s">
        <v>118</v>
      </c>
      <c r="S280" t="s">
        <v>119</v>
      </c>
      <c r="T280" t="s">
        <v>120</v>
      </c>
      <c r="U280" t="s">
        <v>118</v>
      </c>
      <c r="V280" t="s">
        <v>1040</v>
      </c>
      <c r="W280" t="s">
        <v>1040</v>
      </c>
      <c r="X280" t="s">
        <v>1108</v>
      </c>
      <c r="Y280" s="3">
        <v>45568.082638888889</v>
      </c>
      <c r="Z280" s="3">
        <v>45570.082638888889</v>
      </c>
      <c r="AA280">
        <v>273</v>
      </c>
      <c r="AB280" s="6">
        <v>10370</v>
      </c>
      <c r="AC280" s="6">
        <v>1</v>
      </c>
      <c r="AD280" s="3">
        <v>45634.291666666664</v>
      </c>
      <c r="AE280" s="5" t="s">
        <v>1702</v>
      </c>
      <c r="AF280">
        <v>273</v>
      </c>
      <c r="AG280" t="s">
        <v>123</v>
      </c>
      <c r="AH280" t="s">
        <v>122</v>
      </c>
      <c r="AI280" s="3">
        <v>45672</v>
      </c>
    </row>
    <row r="281" spans="1:35" x14ac:dyDescent="0.25">
      <c r="A281">
        <v>2024</v>
      </c>
      <c r="B281" s="3">
        <v>45566</v>
      </c>
      <c r="C281" s="3">
        <v>45657</v>
      </c>
      <c r="D281" t="s">
        <v>92</v>
      </c>
      <c r="E281">
        <v>600</v>
      </c>
      <c r="F281" t="s">
        <v>592</v>
      </c>
      <c r="G281" t="s">
        <v>592</v>
      </c>
      <c r="H281" t="s">
        <v>116</v>
      </c>
      <c r="I281" t="s">
        <v>593</v>
      </c>
      <c r="J281" t="s">
        <v>594</v>
      </c>
      <c r="K281" t="s">
        <v>595</v>
      </c>
      <c r="L281" t="s">
        <v>102</v>
      </c>
      <c r="M281" t="s">
        <v>103</v>
      </c>
      <c r="N281" t="s">
        <v>892</v>
      </c>
      <c r="O281" t="s">
        <v>105</v>
      </c>
      <c r="P281">
        <v>0</v>
      </c>
      <c r="Q281">
        <v>0</v>
      </c>
      <c r="R281" t="s">
        <v>118</v>
      </c>
      <c r="S281" t="s">
        <v>119</v>
      </c>
      <c r="T281" t="s">
        <v>919</v>
      </c>
      <c r="U281" t="s">
        <v>118</v>
      </c>
      <c r="V281" t="s">
        <v>119</v>
      </c>
      <c r="W281" t="s">
        <v>951</v>
      </c>
      <c r="X281" t="s">
        <v>1109</v>
      </c>
      <c r="Y281" s="3">
        <v>45582.041666666664</v>
      </c>
      <c r="Z281" s="3">
        <v>45584.25</v>
      </c>
      <c r="AA281">
        <v>274</v>
      </c>
      <c r="AB281" s="6">
        <v>6215.5</v>
      </c>
      <c r="AC281" s="6">
        <v>1901</v>
      </c>
      <c r="AD281" s="3">
        <v>45588.291666666664</v>
      </c>
      <c r="AE281" s="5" t="s">
        <v>1703</v>
      </c>
      <c r="AF281">
        <v>274</v>
      </c>
      <c r="AG281" t="s">
        <v>123</v>
      </c>
      <c r="AH281" t="s">
        <v>122</v>
      </c>
      <c r="AI281" s="3">
        <v>45672</v>
      </c>
    </row>
    <row r="282" spans="1:35" x14ac:dyDescent="0.25">
      <c r="A282">
        <v>2024</v>
      </c>
      <c r="B282" s="3">
        <v>45566</v>
      </c>
      <c r="C282" s="3">
        <v>45657</v>
      </c>
      <c r="D282" t="s">
        <v>92</v>
      </c>
      <c r="E282">
        <v>100</v>
      </c>
      <c r="F282" t="s">
        <v>596</v>
      </c>
      <c r="G282" t="s">
        <v>596</v>
      </c>
      <c r="H282" t="s">
        <v>116</v>
      </c>
      <c r="I282" t="s">
        <v>597</v>
      </c>
      <c r="J282" t="s">
        <v>598</v>
      </c>
      <c r="K282" t="s">
        <v>599</v>
      </c>
      <c r="L282" t="s">
        <v>102</v>
      </c>
      <c r="M282" t="s">
        <v>103</v>
      </c>
      <c r="N282" t="s">
        <v>893</v>
      </c>
      <c r="O282" t="s">
        <v>105</v>
      </c>
      <c r="P282">
        <v>0</v>
      </c>
      <c r="Q282">
        <v>0</v>
      </c>
      <c r="R282" t="s">
        <v>118</v>
      </c>
      <c r="S282" t="s">
        <v>119</v>
      </c>
      <c r="T282" t="s">
        <v>120</v>
      </c>
      <c r="U282" t="s">
        <v>118</v>
      </c>
      <c r="V282" t="s">
        <v>921</v>
      </c>
      <c r="W282" t="s">
        <v>957</v>
      </c>
      <c r="X282" t="s">
        <v>893</v>
      </c>
      <c r="Y282" s="3">
        <v>45652.376388888886</v>
      </c>
      <c r="Z282" s="3">
        <v>45625.376388888886</v>
      </c>
      <c r="AA282">
        <v>275</v>
      </c>
      <c r="AB282" s="6">
        <v>9200</v>
      </c>
      <c r="AC282" s="6">
        <v>5136.25</v>
      </c>
      <c r="AD282" s="3">
        <v>45630.291666666664</v>
      </c>
      <c r="AE282" s="5" t="s">
        <v>1704</v>
      </c>
      <c r="AF282">
        <v>275</v>
      </c>
      <c r="AG282" t="s">
        <v>123</v>
      </c>
      <c r="AH282" t="s">
        <v>122</v>
      </c>
      <c r="AI282" s="3">
        <v>45672</v>
      </c>
    </row>
    <row r="283" spans="1:35" x14ac:dyDescent="0.25">
      <c r="A283">
        <v>2024</v>
      </c>
      <c r="B283" s="3">
        <v>45566</v>
      </c>
      <c r="C283" s="3">
        <v>45657</v>
      </c>
      <c r="D283" t="s">
        <v>92</v>
      </c>
      <c r="E283">
        <v>100</v>
      </c>
      <c r="F283" t="s">
        <v>596</v>
      </c>
      <c r="G283" t="s">
        <v>596</v>
      </c>
      <c r="H283" t="s">
        <v>116</v>
      </c>
      <c r="I283" t="s">
        <v>597</v>
      </c>
      <c r="J283" t="s">
        <v>598</v>
      </c>
      <c r="K283" t="s">
        <v>599</v>
      </c>
      <c r="L283" t="s">
        <v>102</v>
      </c>
      <c r="M283" t="s">
        <v>103</v>
      </c>
      <c r="N283" t="s">
        <v>894</v>
      </c>
      <c r="O283" t="s">
        <v>105</v>
      </c>
      <c r="P283">
        <v>0</v>
      </c>
      <c r="Q283">
        <v>0</v>
      </c>
      <c r="R283" t="s">
        <v>118</v>
      </c>
      <c r="S283" t="s">
        <v>119</v>
      </c>
      <c r="T283" t="s">
        <v>120</v>
      </c>
      <c r="U283" t="s">
        <v>118</v>
      </c>
      <c r="V283" t="s">
        <v>119</v>
      </c>
      <c r="W283" t="s">
        <v>919</v>
      </c>
      <c r="X283" t="s">
        <v>894</v>
      </c>
      <c r="Y283" s="3">
        <v>45618.421527777777</v>
      </c>
      <c r="Z283" s="3">
        <v>45619.463194444441</v>
      </c>
      <c r="AA283">
        <v>276</v>
      </c>
      <c r="AB283" s="6">
        <v>4500</v>
      </c>
      <c r="AC283" s="6">
        <v>0</v>
      </c>
      <c r="AD283" s="3">
        <v>45621.291666666664</v>
      </c>
      <c r="AE283" s="5" t="s">
        <v>1705</v>
      </c>
      <c r="AF283">
        <v>276</v>
      </c>
      <c r="AG283" t="s">
        <v>123</v>
      </c>
      <c r="AH283" t="s">
        <v>122</v>
      </c>
      <c r="AI283" s="3">
        <v>45672</v>
      </c>
    </row>
    <row r="284" spans="1:35" x14ac:dyDescent="0.25">
      <c r="A284">
        <v>2024</v>
      </c>
      <c r="B284" s="3">
        <v>45566</v>
      </c>
      <c r="C284" s="3">
        <v>45657</v>
      </c>
      <c r="D284" t="s">
        <v>92</v>
      </c>
      <c r="E284">
        <v>600</v>
      </c>
      <c r="F284" t="s">
        <v>600</v>
      </c>
      <c r="G284" t="s">
        <v>601</v>
      </c>
      <c r="H284" t="s">
        <v>116</v>
      </c>
      <c r="I284" t="s">
        <v>602</v>
      </c>
      <c r="J284" t="s">
        <v>603</v>
      </c>
      <c r="K284" t="s">
        <v>407</v>
      </c>
      <c r="L284" t="s">
        <v>102</v>
      </c>
      <c r="M284" t="s">
        <v>103</v>
      </c>
      <c r="N284" t="s">
        <v>895</v>
      </c>
      <c r="O284" t="s">
        <v>105</v>
      </c>
      <c r="P284">
        <v>0</v>
      </c>
      <c r="Q284">
        <v>0</v>
      </c>
      <c r="R284" t="s">
        <v>118</v>
      </c>
      <c r="S284" t="s">
        <v>119</v>
      </c>
      <c r="T284" t="s">
        <v>919</v>
      </c>
      <c r="U284" t="s">
        <v>118</v>
      </c>
      <c r="V284" t="s">
        <v>119</v>
      </c>
      <c r="W284" t="s">
        <v>963</v>
      </c>
      <c r="X284" t="s">
        <v>1110</v>
      </c>
      <c r="Y284" s="3">
        <v>45610.293749999997</v>
      </c>
      <c r="Z284" s="3">
        <v>45610.293749999997</v>
      </c>
      <c r="AA284">
        <v>277</v>
      </c>
      <c r="AB284" s="6">
        <v>977</v>
      </c>
      <c r="AC284" s="6">
        <v>61</v>
      </c>
      <c r="AD284" s="3">
        <v>45610.291666666664</v>
      </c>
      <c r="AE284" s="5" t="s">
        <v>1706</v>
      </c>
      <c r="AF284">
        <v>277</v>
      </c>
      <c r="AG284" t="s">
        <v>123</v>
      </c>
      <c r="AH284" t="s">
        <v>122</v>
      </c>
      <c r="AI284" s="3">
        <v>45672</v>
      </c>
    </row>
    <row r="285" spans="1:35" x14ac:dyDescent="0.25">
      <c r="A285">
        <v>2024</v>
      </c>
      <c r="B285" s="3">
        <v>45566</v>
      </c>
      <c r="C285" s="3">
        <v>45657</v>
      </c>
      <c r="D285" t="s">
        <v>92</v>
      </c>
      <c r="E285">
        <v>600</v>
      </c>
      <c r="F285" t="s">
        <v>600</v>
      </c>
      <c r="G285" t="s">
        <v>601</v>
      </c>
      <c r="H285" t="s">
        <v>116</v>
      </c>
      <c r="I285" t="s">
        <v>602</v>
      </c>
      <c r="J285" t="s">
        <v>603</v>
      </c>
      <c r="K285" t="s">
        <v>407</v>
      </c>
      <c r="L285" t="s">
        <v>102</v>
      </c>
      <c r="M285" t="s">
        <v>103</v>
      </c>
      <c r="N285" t="s">
        <v>896</v>
      </c>
      <c r="O285" t="s">
        <v>105</v>
      </c>
      <c r="P285">
        <v>0</v>
      </c>
      <c r="Q285">
        <v>0</v>
      </c>
      <c r="R285" t="s">
        <v>118</v>
      </c>
      <c r="S285" t="s">
        <v>119</v>
      </c>
      <c r="T285" t="s">
        <v>120</v>
      </c>
      <c r="U285" t="s">
        <v>118</v>
      </c>
      <c r="V285" t="s">
        <v>119</v>
      </c>
      <c r="W285" t="s">
        <v>945</v>
      </c>
      <c r="X285" t="s">
        <v>1111</v>
      </c>
      <c r="Y285" s="3">
        <v>45600.357638888891</v>
      </c>
      <c r="Z285" s="3">
        <v>45600.482638888891</v>
      </c>
      <c r="AA285">
        <v>278</v>
      </c>
      <c r="AB285" s="6">
        <v>195.4</v>
      </c>
      <c r="AC285" s="6">
        <v>0</v>
      </c>
      <c r="AD285" s="3">
        <v>45608.291666666664</v>
      </c>
      <c r="AE285" s="5" t="s">
        <v>1707</v>
      </c>
      <c r="AF285">
        <v>278</v>
      </c>
      <c r="AG285" t="s">
        <v>123</v>
      </c>
      <c r="AH285" t="s">
        <v>122</v>
      </c>
      <c r="AI285" s="3">
        <v>45672</v>
      </c>
    </row>
    <row r="286" spans="1:35" x14ac:dyDescent="0.25">
      <c r="A286">
        <v>2024</v>
      </c>
      <c r="B286" s="3">
        <v>45566</v>
      </c>
      <c r="C286" s="3">
        <v>45657</v>
      </c>
      <c r="D286" t="s">
        <v>92</v>
      </c>
      <c r="E286">
        <v>600</v>
      </c>
      <c r="F286" t="s">
        <v>600</v>
      </c>
      <c r="G286" t="s">
        <v>601</v>
      </c>
      <c r="H286" t="s">
        <v>116</v>
      </c>
      <c r="I286" t="s">
        <v>602</v>
      </c>
      <c r="J286" t="s">
        <v>603</v>
      </c>
      <c r="K286" t="s">
        <v>407</v>
      </c>
      <c r="L286" t="s">
        <v>102</v>
      </c>
      <c r="M286" t="s">
        <v>103</v>
      </c>
      <c r="N286" t="s">
        <v>897</v>
      </c>
      <c r="O286" t="s">
        <v>105</v>
      </c>
      <c r="P286">
        <v>0</v>
      </c>
      <c r="Q286">
        <v>0</v>
      </c>
      <c r="R286" t="s">
        <v>118</v>
      </c>
      <c r="S286" t="s">
        <v>119</v>
      </c>
      <c r="T286" t="s">
        <v>919</v>
      </c>
      <c r="U286" t="s">
        <v>118</v>
      </c>
      <c r="V286" t="s">
        <v>119</v>
      </c>
      <c r="W286" t="s">
        <v>120</v>
      </c>
      <c r="X286" t="s">
        <v>1112</v>
      </c>
      <c r="Y286" s="3">
        <v>45594.086111111108</v>
      </c>
      <c r="Z286" s="3">
        <v>45595.086111111108</v>
      </c>
      <c r="AA286">
        <v>279</v>
      </c>
      <c r="AB286" s="6">
        <v>2932.5</v>
      </c>
      <c r="AC286" s="6">
        <v>667.21</v>
      </c>
      <c r="AD286" s="3">
        <v>45601.291666666664</v>
      </c>
      <c r="AE286" s="5" t="s">
        <v>1708</v>
      </c>
      <c r="AF286">
        <v>279</v>
      </c>
      <c r="AG286" t="s">
        <v>123</v>
      </c>
      <c r="AH286" t="s">
        <v>122</v>
      </c>
      <c r="AI286" s="3">
        <v>45672</v>
      </c>
    </row>
    <row r="287" spans="1:35" x14ac:dyDescent="0.25">
      <c r="A287">
        <v>2024</v>
      </c>
      <c r="B287" s="3">
        <v>45566</v>
      </c>
      <c r="C287" s="3">
        <v>45657</v>
      </c>
      <c r="D287" t="s">
        <v>92</v>
      </c>
      <c r="E287">
        <v>600</v>
      </c>
      <c r="F287" t="s">
        <v>600</v>
      </c>
      <c r="G287" t="s">
        <v>601</v>
      </c>
      <c r="H287" t="s">
        <v>116</v>
      </c>
      <c r="I287" t="s">
        <v>604</v>
      </c>
      <c r="J287" t="s">
        <v>219</v>
      </c>
      <c r="K287" t="s">
        <v>605</v>
      </c>
      <c r="L287" t="s">
        <v>102</v>
      </c>
      <c r="M287" t="s">
        <v>103</v>
      </c>
      <c r="N287" t="s">
        <v>898</v>
      </c>
      <c r="O287" t="s">
        <v>105</v>
      </c>
      <c r="P287">
        <v>0</v>
      </c>
      <c r="Q287">
        <v>0</v>
      </c>
      <c r="R287" t="s">
        <v>118</v>
      </c>
      <c r="S287" t="s">
        <v>119</v>
      </c>
      <c r="T287" t="s">
        <v>120</v>
      </c>
      <c r="U287" t="s">
        <v>118</v>
      </c>
      <c r="V287" t="s">
        <v>927</v>
      </c>
      <c r="W287" t="s">
        <v>927</v>
      </c>
      <c r="X287" t="s">
        <v>1113</v>
      </c>
      <c r="Y287" s="3">
        <v>45600.083333333336</v>
      </c>
      <c r="Z287" s="3">
        <v>45604.4375</v>
      </c>
      <c r="AA287">
        <v>280</v>
      </c>
      <c r="AB287" s="6">
        <v>2000</v>
      </c>
      <c r="AC287" s="6">
        <v>37</v>
      </c>
      <c r="AD287" s="3">
        <v>45610.291666666664</v>
      </c>
      <c r="AE287" s="5" t="s">
        <v>1709</v>
      </c>
      <c r="AF287">
        <v>280</v>
      </c>
      <c r="AG287" t="s">
        <v>123</v>
      </c>
      <c r="AH287" t="s">
        <v>122</v>
      </c>
      <c r="AI287" s="3">
        <v>45672</v>
      </c>
    </row>
    <row r="288" spans="1:35" x14ac:dyDescent="0.25">
      <c r="A288">
        <v>2024</v>
      </c>
      <c r="B288" s="3">
        <v>45566</v>
      </c>
      <c r="C288" s="3">
        <v>45657</v>
      </c>
      <c r="D288" t="s">
        <v>92</v>
      </c>
      <c r="E288">
        <v>600</v>
      </c>
      <c r="F288" t="s">
        <v>606</v>
      </c>
      <c r="G288" t="s">
        <v>181</v>
      </c>
      <c r="H288" t="s">
        <v>116</v>
      </c>
      <c r="I288" t="s">
        <v>607</v>
      </c>
      <c r="J288" t="s">
        <v>608</v>
      </c>
      <c r="K288" t="s">
        <v>609</v>
      </c>
      <c r="L288" t="s">
        <v>101</v>
      </c>
      <c r="M288" t="s">
        <v>103</v>
      </c>
      <c r="N288" t="s">
        <v>662</v>
      </c>
      <c r="O288" t="s">
        <v>105</v>
      </c>
      <c r="P288">
        <v>0</v>
      </c>
      <c r="Q288">
        <v>0</v>
      </c>
      <c r="R288" t="s">
        <v>118</v>
      </c>
      <c r="S288" t="s">
        <v>119</v>
      </c>
      <c r="T288" t="s">
        <v>120</v>
      </c>
      <c r="U288" t="s">
        <v>118</v>
      </c>
      <c r="V288" t="s">
        <v>929</v>
      </c>
      <c r="W288" t="s">
        <v>930</v>
      </c>
      <c r="X288" t="s">
        <v>931</v>
      </c>
      <c r="Y288" s="3">
        <v>45642.416666666664</v>
      </c>
      <c r="Z288" s="3">
        <v>45645.333333333336</v>
      </c>
      <c r="AA288">
        <v>281</v>
      </c>
      <c r="AB288" s="6">
        <v>8174.5</v>
      </c>
      <c r="AC288" s="6">
        <v>1189</v>
      </c>
      <c r="AD288" s="3">
        <v>45636.291666666664</v>
      </c>
      <c r="AE288" s="5" t="s">
        <v>1710</v>
      </c>
      <c r="AF288">
        <v>281</v>
      </c>
      <c r="AG288" t="s">
        <v>123</v>
      </c>
      <c r="AH288" t="s">
        <v>122</v>
      </c>
      <c r="AI288" s="3">
        <v>45672</v>
      </c>
    </row>
    <row r="289" spans="1:35" x14ac:dyDescent="0.25">
      <c r="A289">
        <v>2024</v>
      </c>
      <c r="B289" s="3">
        <v>45566</v>
      </c>
      <c r="C289" s="3">
        <v>45657</v>
      </c>
      <c r="D289" t="s">
        <v>92</v>
      </c>
      <c r="E289">
        <v>700</v>
      </c>
      <c r="F289" t="s">
        <v>610</v>
      </c>
      <c r="G289" t="s">
        <v>448</v>
      </c>
      <c r="H289" t="s">
        <v>116</v>
      </c>
      <c r="I289" t="s">
        <v>611</v>
      </c>
      <c r="J289" t="s">
        <v>612</v>
      </c>
      <c r="K289" t="s">
        <v>613</v>
      </c>
      <c r="L289" t="s">
        <v>102</v>
      </c>
      <c r="M289" t="s">
        <v>103</v>
      </c>
      <c r="N289" t="s">
        <v>899</v>
      </c>
      <c r="O289" t="s">
        <v>105</v>
      </c>
      <c r="P289">
        <v>0</v>
      </c>
      <c r="Q289">
        <v>0</v>
      </c>
      <c r="R289" t="s">
        <v>118</v>
      </c>
      <c r="S289" t="s">
        <v>119</v>
      </c>
      <c r="T289" t="s">
        <v>120</v>
      </c>
      <c r="U289" t="s">
        <v>118</v>
      </c>
      <c r="V289" t="s">
        <v>119</v>
      </c>
      <c r="W289" t="s">
        <v>917</v>
      </c>
      <c r="X289" t="s">
        <v>1114</v>
      </c>
      <c r="Y289" s="3">
        <v>45621.35</v>
      </c>
      <c r="Z289" s="3">
        <v>45621.433333333334</v>
      </c>
      <c r="AA289">
        <v>282</v>
      </c>
      <c r="AB289" s="6">
        <v>977</v>
      </c>
      <c r="AC289" s="6">
        <v>0</v>
      </c>
      <c r="AD289" s="3">
        <v>45625.291666666664</v>
      </c>
      <c r="AE289" s="5" t="s">
        <v>1711</v>
      </c>
      <c r="AF289">
        <v>282</v>
      </c>
      <c r="AG289" t="s">
        <v>123</v>
      </c>
      <c r="AH289" t="s">
        <v>122</v>
      </c>
      <c r="AI289" s="3">
        <v>45672</v>
      </c>
    </row>
    <row r="290" spans="1:35" x14ac:dyDescent="0.25">
      <c r="A290">
        <v>2024</v>
      </c>
      <c r="B290" s="3">
        <v>45566</v>
      </c>
      <c r="C290" s="3">
        <v>45657</v>
      </c>
      <c r="D290" t="s">
        <v>92</v>
      </c>
      <c r="E290">
        <v>700</v>
      </c>
      <c r="F290" t="s">
        <v>610</v>
      </c>
      <c r="G290" t="s">
        <v>448</v>
      </c>
      <c r="H290" t="s">
        <v>116</v>
      </c>
      <c r="I290" t="s">
        <v>611</v>
      </c>
      <c r="J290" t="s">
        <v>612</v>
      </c>
      <c r="K290" t="s">
        <v>613</v>
      </c>
      <c r="L290" t="s">
        <v>102</v>
      </c>
      <c r="M290" t="s">
        <v>103</v>
      </c>
      <c r="N290" t="s">
        <v>899</v>
      </c>
      <c r="O290" t="s">
        <v>105</v>
      </c>
      <c r="P290">
        <v>0</v>
      </c>
      <c r="Q290">
        <v>0</v>
      </c>
      <c r="R290" t="s">
        <v>118</v>
      </c>
      <c r="S290" t="s">
        <v>119</v>
      </c>
      <c r="T290" t="s">
        <v>919</v>
      </c>
      <c r="U290" t="s">
        <v>118</v>
      </c>
      <c r="V290" t="s">
        <v>119</v>
      </c>
      <c r="W290" t="s">
        <v>120</v>
      </c>
      <c r="X290" t="s">
        <v>1114</v>
      </c>
      <c r="Y290" s="3">
        <v>45594.539583333331</v>
      </c>
      <c r="Z290" s="3">
        <v>45595.539583333331</v>
      </c>
      <c r="AA290">
        <v>283</v>
      </c>
      <c r="AB290" s="6">
        <v>4316.5</v>
      </c>
      <c r="AC290" s="6">
        <v>0</v>
      </c>
      <c r="AD290" s="3">
        <v>45600.291666666664</v>
      </c>
      <c r="AE290" s="5" t="s">
        <v>1712</v>
      </c>
      <c r="AF290">
        <v>283</v>
      </c>
      <c r="AG290" t="s">
        <v>123</v>
      </c>
      <c r="AH290" t="s">
        <v>122</v>
      </c>
      <c r="AI290" s="3">
        <v>45672</v>
      </c>
    </row>
    <row r="291" spans="1:35" x14ac:dyDescent="0.25">
      <c r="A291">
        <v>2024</v>
      </c>
      <c r="B291" s="3">
        <v>45566</v>
      </c>
      <c r="C291" s="3">
        <v>45657</v>
      </c>
      <c r="D291" t="s">
        <v>92</v>
      </c>
      <c r="E291">
        <v>600</v>
      </c>
      <c r="F291" t="s">
        <v>600</v>
      </c>
      <c r="G291" t="s">
        <v>601</v>
      </c>
      <c r="H291" t="s">
        <v>116</v>
      </c>
      <c r="I291" t="s">
        <v>614</v>
      </c>
      <c r="J291" t="s">
        <v>615</v>
      </c>
      <c r="K291" t="s">
        <v>312</v>
      </c>
      <c r="L291" t="s">
        <v>101</v>
      </c>
      <c r="M291" t="s">
        <v>103</v>
      </c>
      <c r="N291" t="s">
        <v>900</v>
      </c>
      <c r="O291" t="s">
        <v>105</v>
      </c>
      <c r="P291">
        <v>0</v>
      </c>
      <c r="Q291">
        <v>0</v>
      </c>
      <c r="R291" t="s">
        <v>118</v>
      </c>
      <c r="S291" t="s">
        <v>119</v>
      </c>
      <c r="T291" t="s">
        <v>917</v>
      </c>
      <c r="U291" t="s">
        <v>118</v>
      </c>
      <c r="V291" t="s">
        <v>119</v>
      </c>
      <c r="W291" t="s">
        <v>920</v>
      </c>
      <c r="X291" t="s">
        <v>900</v>
      </c>
      <c r="Y291" s="3">
        <v>45605.537499999999</v>
      </c>
      <c r="Z291" s="3">
        <v>45606.537499999999</v>
      </c>
      <c r="AA291">
        <v>284</v>
      </c>
      <c r="AB291" s="6">
        <v>7340</v>
      </c>
      <c r="AC291" s="6">
        <v>0</v>
      </c>
      <c r="AD291" s="3">
        <v>45608.291666666664</v>
      </c>
      <c r="AE291" s="5" t="s">
        <v>1713</v>
      </c>
      <c r="AF291">
        <v>284</v>
      </c>
      <c r="AG291" t="s">
        <v>123</v>
      </c>
      <c r="AH291" t="s">
        <v>122</v>
      </c>
      <c r="AI291" s="3">
        <v>45672</v>
      </c>
    </row>
    <row r="292" spans="1:35" x14ac:dyDescent="0.25">
      <c r="A292">
        <v>2024</v>
      </c>
      <c r="B292" s="3">
        <v>45566</v>
      </c>
      <c r="C292" s="3">
        <v>45657</v>
      </c>
      <c r="D292" t="s">
        <v>92</v>
      </c>
      <c r="E292">
        <v>600</v>
      </c>
      <c r="F292" t="s">
        <v>600</v>
      </c>
      <c r="G292" t="s">
        <v>601</v>
      </c>
      <c r="H292" t="s">
        <v>116</v>
      </c>
      <c r="I292" t="s">
        <v>614</v>
      </c>
      <c r="J292" t="s">
        <v>615</v>
      </c>
      <c r="K292" t="s">
        <v>312</v>
      </c>
      <c r="L292" t="s">
        <v>101</v>
      </c>
      <c r="M292" t="s">
        <v>103</v>
      </c>
      <c r="N292" t="s">
        <v>901</v>
      </c>
      <c r="O292" t="s">
        <v>105</v>
      </c>
      <c r="P292">
        <v>0</v>
      </c>
      <c r="Q292">
        <v>0</v>
      </c>
      <c r="R292" t="s">
        <v>118</v>
      </c>
      <c r="S292" t="s">
        <v>119</v>
      </c>
      <c r="T292" t="s">
        <v>917</v>
      </c>
      <c r="U292" t="s">
        <v>118</v>
      </c>
      <c r="V292" t="s">
        <v>929</v>
      </c>
      <c r="W292" t="s">
        <v>930</v>
      </c>
      <c r="X292" t="s">
        <v>1115</v>
      </c>
      <c r="Y292" s="3">
        <v>45592.421527777777</v>
      </c>
      <c r="Z292" s="3">
        <v>45594.421527777777</v>
      </c>
      <c r="AA292">
        <v>285</v>
      </c>
      <c r="AB292" s="6">
        <v>5900</v>
      </c>
      <c r="AC292" s="6">
        <v>212</v>
      </c>
      <c r="AD292" s="3">
        <v>45604.291666666664</v>
      </c>
      <c r="AE292" s="5" t="s">
        <v>1714</v>
      </c>
      <c r="AF292">
        <v>285</v>
      </c>
      <c r="AG292" t="s">
        <v>123</v>
      </c>
      <c r="AH292" t="s">
        <v>122</v>
      </c>
      <c r="AI292" s="3">
        <v>45672</v>
      </c>
    </row>
    <row r="293" spans="1:35" x14ac:dyDescent="0.25">
      <c r="A293">
        <v>2024</v>
      </c>
      <c r="B293" s="3">
        <v>45566</v>
      </c>
      <c r="C293" s="3">
        <v>45657</v>
      </c>
      <c r="D293" t="s">
        <v>92</v>
      </c>
      <c r="E293">
        <v>600</v>
      </c>
      <c r="F293" t="s">
        <v>600</v>
      </c>
      <c r="G293" t="s">
        <v>601</v>
      </c>
      <c r="H293" t="s">
        <v>116</v>
      </c>
      <c r="I293" t="s">
        <v>614</v>
      </c>
      <c r="J293" t="s">
        <v>615</v>
      </c>
      <c r="K293" t="s">
        <v>312</v>
      </c>
      <c r="L293" t="s">
        <v>101</v>
      </c>
      <c r="M293" t="s">
        <v>103</v>
      </c>
      <c r="N293" t="s">
        <v>902</v>
      </c>
      <c r="O293" t="s">
        <v>105</v>
      </c>
      <c r="P293">
        <v>0</v>
      </c>
      <c r="Q293">
        <v>0</v>
      </c>
      <c r="R293" t="s">
        <v>118</v>
      </c>
      <c r="S293" t="s">
        <v>119</v>
      </c>
      <c r="T293" t="s">
        <v>917</v>
      </c>
      <c r="U293" t="s">
        <v>118</v>
      </c>
      <c r="V293" t="s">
        <v>119</v>
      </c>
      <c r="W293" t="s">
        <v>919</v>
      </c>
      <c r="X293" t="s">
        <v>902</v>
      </c>
      <c r="Y293" s="3">
        <v>45590.25</v>
      </c>
      <c r="Z293" s="3">
        <v>45590.458333333336</v>
      </c>
      <c r="AA293">
        <v>286</v>
      </c>
      <c r="AB293" s="6">
        <v>920</v>
      </c>
      <c r="AC293" s="6">
        <v>0</v>
      </c>
      <c r="AD293" s="3">
        <v>45602.291666666664</v>
      </c>
      <c r="AE293" s="5" t="s">
        <v>1715</v>
      </c>
      <c r="AF293">
        <v>286</v>
      </c>
      <c r="AG293" t="s">
        <v>123</v>
      </c>
      <c r="AH293" t="s">
        <v>122</v>
      </c>
      <c r="AI293" s="3">
        <v>45672</v>
      </c>
    </row>
    <row r="294" spans="1:35" x14ac:dyDescent="0.25">
      <c r="A294">
        <v>2024</v>
      </c>
      <c r="B294" s="3">
        <v>45566</v>
      </c>
      <c r="C294" s="3">
        <v>45657</v>
      </c>
      <c r="D294" t="s">
        <v>92</v>
      </c>
      <c r="E294">
        <v>600</v>
      </c>
      <c r="F294" t="s">
        <v>600</v>
      </c>
      <c r="G294" t="s">
        <v>601</v>
      </c>
      <c r="H294" t="s">
        <v>116</v>
      </c>
      <c r="I294" t="s">
        <v>616</v>
      </c>
      <c r="J294" t="s">
        <v>617</v>
      </c>
      <c r="K294" t="s">
        <v>618</v>
      </c>
      <c r="L294" t="s">
        <v>102</v>
      </c>
      <c r="M294" t="s">
        <v>103</v>
      </c>
      <c r="N294" t="s">
        <v>903</v>
      </c>
      <c r="O294" t="s">
        <v>105</v>
      </c>
      <c r="P294">
        <v>0</v>
      </c>
      <c r="Q294">
        <v>0</v>
      </c>
      <c r="R294" t="s">
        <v>118</v>
      </c>
      <c r="S294" t="s">
        <v>119</v>
      </c>
      <c r="T294" t="s">
        <v>919</v>
      </c>
      <c r="U294" t="s">
        <v>118</v>
      </c>
      <c r="V294" t="s">
        <v>119</v>
      </c>
      <c r="W294" t="s">
        <v>917</v>
      </c>
      <c r="X294" t="s">
        <v>1116</v>
      </c>
      <c r="Y294" s="3">
        <v>45596.375</v>
      </c>
      <c r="Z294" s="3">
        <v>45596.25</v>
      </c>
      <c r="AA294">
        <v>287</v>
      </c>
      <c r="AB294" s="6">
        <v>1263</v>
      </c>
      <c r="AC294" s="6">
        <v>12.01</v>
      </c>
      <c r="AD294" s="3">
        <v>45603.291666666664</v>
      </c>
      <c r="AE294" s="5" t="s">
        <v>1716</v>
      </c>
      <c r="AF294">
        <v>287</v>
      </c>
      <c r="AG294" t="s">
        <v>123</v>
      </c>
      <c r="AH294" t="s">
        <v>122</v>
      </c>
      <c r="AI294" s="3">
        <v>45672</v>
      </c>
    </row>
    <row r="295" spans="1:35" x14ac:dyDescent="0.25">
      <c r="A295">
        <v>2024</v>
      </c>
      <c r="B295" s="3">
        <v>45566</v>
      </c>
      <c r="C295" s="3">
        <v>45657</v>
      </c>
      <c r="D295" t="s">
        <v>92</v>
      </c>
      <c r="E295">
        <v>600</v>
      </c>
      <c r="F295" t="s">
        <v>600</v>
      </c>
      <c r="G295" t="s">
        <v>601</v>
      </c>
      <c r="H295" t="s">
        <v>116</v>
      </c>
      <c r="I295" t="s">
        <v>619</v>
      </c>
      <c r="J295" t="s">
        <v>620</v>
      </c>
      <c r="K295" t="s">
        <v>393</v>
      </c>
      <c r="L295" t="s">
        <v>101</v>
      </c>
      <c r="M295" t="s">
        <v>103</v>
      </c>
      <c r="N295" t="s">
        <v>904</v>
      </c>
      <c r="O295" t="s">
        <v>105</v>
      </c>
      <c r="P295">
        <v>0</v>
      </c>
      <c r="Q295">
        <v>0</v>
      </c>
      <c r="R295" t="s">
        <v>118</v>
      </c>
      <c r="S295" t="s">
        <v>119</v>
      </c>
      <c r="T295" t="s">
        <v>920</v>
      </c>
      <c r="U295" t="s">
        <v>118</v>
      </c>
      <c r="V295" t="s">
        <v>960</v>
      </c>
      <c r="W295" t="s">
        <v>960</v>
      </c>
      <c r="X295" t="s">
        <v>1117</v>
      </c>
      <c r="Y295" s="3">
        <v>45573.274305555555</v>
      </c>
      <c r="Z295" s="3">
        <v>45577.274305555555</v>
      </c>
      <c r="AA295">
        <v>288</v>
      </c>
      <c r="AB295" s="6">
        <v>9487.5</v>
      </c>
      <c r="AC295" s="6">
        <v>2247.88</v>
      </c>
      <c r="AD295" s="3">
        <v>45583.291666666664</v>
      </c>
      <c r="AE295" s="5" t="s">
        <v>1717</v>
      </c>
      <c r="AF295">
        <v>288</v>
      </c>
      <c r="AG295" t="s">
        <v>123</v>
      </c>
      <c r="AH295" t="s">
        <v>122</v>
      </c>
      <c r="AI295" s="3">
        <v>45672</v>
      </c>
    </row>
    <row r="296" spans="1:35" x14ac:dyDescent="0.25">
      <c r="A296">
        <v>2024</v>
      </c>
      <c r="B296" s="3">
        <v>45566</v>
      </c>
      <c r="C296" s="3">
        <v>45657</v>
      </c>
      <c r="D296" t="s">
        <v>92</v>
      </c>
      <c r="E296">
        <v>300</v>
      </c>
      <c r="F296" t="s">
        <v>621</v>
      </c>
      <c r="G296" t="s">
        <v>622</v>
      </c>
      <c r="H296" t="s">
        <v>116</v>
      </c>
      <c r="I296" t="s">
        <v>623</v>
      </c>
      <c r="J296" t="s">
        <v>624</v>
      </c>
      <c r="K296" t="s">
        <v>625</v>
      </c>
      <c r="L296" t="s">
        <v>101</v>
      </c>
      <c r="M296" t="s">
        <v>103</v>
      </c>
      <c r="N296" t="s">
        <v>905</v>
      </c>
      <c r="O296" t="s">
        <v>105</v>
      </c>
      <c r="P296">
        <v>0</v>
      </c>
      <c r="Q296">
        <v>0</v>
      </c>
      <c r="R296" t="s">
        <v>118</v>
      </c>
      <c r="S296" t="s">
        <v>119</v>
      </c>
      <c r="T296" t="s">
        <v>919</v>
      </c>
      <c r="U296" t="s">
        <v>118</v>
      </c>
      <c r="V296" t="s">
        <v>119</v>
      </c>
      <c r="W296" t="s">
        <v>120</v>
      </c>
      <c r="X296" t="s">
        <v>905</v>
      </c>
      <c r="Y296" s="3">
        <v>45620.415972222225</v>
      </c>
      <c r="Z296" s="3">
        <v>45622.458333333336</v>
      </c>
      <c r="AA296">
        <v>289</v>
      </c>
      <c r="AB296" s="6">
        <v>7000</v>
      </c>
      <c r="AC296" s="6">
        <v>0</v>
      </c>
      <c r="AD296" s="3">
        <v>45628.291666666664</v>
      </c>
      <c r="AE296" s="5" t="s">
        <v>1718</v>
      </c>
      <c r="AF296">
        <v>289</v>
      </c>
      <c r="AG296" t="s">
        <v>123</v>
      </c>
      <c r="AH296" t="s">
        <v>122</v>
      </c>
      <c r="AI296" s="3">
        <v>45672</v>
      </c>
    </row>
    <row r="297" spans="1:35" x14ac:dyDescent="0.25">
      <c r="A297">
        <v>2024</v>
      </c>
      <c r="B297" s="3">
        <v>45566</v>
      </c>
      <c r="C297" s="3">
        <v>45657</v>
      </c>
      <c r="D297" t="s">
        <v>92</v>
      </c>
      <c r="E297">
        <v>300</v>
      </c>
      <c r="F297" t="s">
        <v>621</v>
      </c>
      <c r="G297" t="s">
        <v>622</v>
      </c>
      <c r="H297" t="s">
        <v>116</v>
      </c>
      <c r="I297" t="s">
        <v>623</v>
      </c>
      <c r="J297" t="s">
        <v>624</v>
      </c>
      <c r="K297" t="s">
        <v>625</v>
      </c>
      <c r="L297" t="s">
        <v>101</v>
      </c>
      <c r="M297" t="s">
        <v>103</v>
      </c>
      <c r="N297" t="s">
        <v>906</v>
      </c>
      <c r="O297" t="s">
        <v>105</v>
      </c>
      <c r="P297">
        <v>0</v>
      </c>
      <c r="Q297">
        <v>0</v>
      </c>
      <c r="R297" t="s">
        <v>118</v>
      </c>
      <c r="S297" t="s">
        <v>119</v>
      </c>
      <c r="T297" t="s">
        <v>919</v>
      </c>
      <c r="U297" t="s">
        <v>118</v>
      </c>
      <c r="V297" t="s">
        <v>119</v>
      </c>
      <c r="W297" t="s">
        <v>917</v>
      </c>
      <c r="X297" t="s">
        <v>1118</v>
      </c>
      <c r="Y297" s="3">
        <v>45602.208333333336</v>
      </c>
      <c r="Z297" s="3">
        <v>45604.458333333336</v>
      </c>
      <c r="AA297">
        <v>290</v>
      </c>
      <c r="AB297" s="6">
        <v>5380</v>
      </c>
      <c r="AC297" s="6">
        <v>380</v>
      </c>
      <c r="AD297" s="3">
        <v>45609.291666666664</v>
      </c>
      <c r="AE297" s="5" t="s">
        <v>1719</v>
      </c>
      <c r="AF297">
        <v>290</v>
      </c>
      <c r="AG297" t="s">
        <v>123</v>
      </c>
      <c r="AH297" t="s">
        <v>122</v>
      </c>
      <c r="AI297" s="3">
        <v>45672</v>
      </c>
    </row>
    <row r="298" spans="1:35" x14ac:dyDescent="0.25">
      <c r="A298">
        <v>2024</v>
      </c>
      <c r="B298" s="3">
        <v>45566</v>
      </c>
      <c r="C298" s="3">
        <v>45657</v>
      </c>
      <c r="D298" t="s">
        <v>92</v>
      </c>
      <c r="E298">
        <v>300</v>
      </c>
      <c r="F298" t="s">
        <v>621</v>
      </c>
      <c r="G298" t="s">
        <v>622</v>
      </c>
      <c r="H298" t="s">
        <v>116</v>
      </c>
      <c r="I298" t="s">
        <v>623</v>
      </c>
      <c r="J298" t="s">
        <v>624</v>
      </c>
      <c r="K298" t="s">
        <v>625</v>
      </c>
      <c r="L298" t="s">
        <v>101</v>
      </c>
      <c r="M298" t="s">
        <v>103</v>
      </c>
      <c r="N298" t="s">
        <v>907</v>
      </c>
      <c r="O298" t="s">
        <v>105</v>
      </c>
      <c r="P298">
        <v>0</v>
      </c>
      <c r="Q298">
        <v>0</v>
      </c>
      <c r="R298" t="s">
        <v>118</v>
      </c>
      <c r="S298" t="s">
        <v>119</v>
      </c>
      <c r="T298" t="s">
        <v>919</v>
      </c>
      <c r="U298" t="s">
        <v>118</v>
      </c>
      <c r="V298" t="s">
        <v>119</v>
      </c>
      <c r="W298" t="s">
        <v>120</v>
      </c>
      <c r="X298" t="s">
        <v>907</v>
      </c>
      <c r="Y298" s="3">
        <v>45590.15</v>
      </c>
      <c r="Z298" s="3">
        <v>45593.15</v>
      </c>
      <c r="AA298">
        <v>291</v>
      </c>
      <c r="AB298" s="6">
        <v>9221.26</v>
      </c>
      <c r="AC298" s="6">
        <v>1278.74</v>
      </c>
      <c r="AD298" s="3">
        <v>45600.291666666664</v>
      </c>
      <c r="AE298" s="5" t="s">
        <v>1720</v>
      </c>
      <c r="AF298">
        <v>291</v>
      </c>
      <c r="AG298" t="s">
        <v>123</v>
      </c>
      <c r="AH298" t="s">
        <v>122</v>
      </c>
      <c r="AI298" s="3">
        <v>45672</v>
      </c>
    </row>
    <row r="299" spans="1:35" x14ac:dyDescent="0.25">
      <c r="A299">
        <v>2024</v>
      </c>
      <c r="B299" s="3">
        <v>45566</v>
      </c>
      <c r="C299" s="3">
        <v>45657</v>
      </c>
      <c r="D299" t="s">
        <v>92</v>
      </c>
      <c r="E299">
        <v>300</v>
      </c>
      <c r="F299" t="s">
        <v>621</v>
      </c>
      <c r="G299" t="s">
        <v>622</v>
      </c>
      <c r="H299" t="s">
        <v>116</v>
      </c>
      <c r="I299" t="s">
        <v>623</v>
      </c>
      <c r="J299" t="s">
        <v>624</v>
      </c>
      <c r="K299" t="s">
        <v>625</v>
      </c>
      <c r="L299" t="s">
        <v>101</v>
      </c>
      <c r="M299" t="s">
        <v>103</v>
      </c>
      <c r="N299" t="s">
        <v>908</v>
      </c>
      <c r="O299" t="s">
        <v>105</v>
      </c>
      <c r="P299">
        <v>0</v>
      </c>
      <c r="Q299">
        <v>0</v>
      </c>
      <c r="R299" t="s">
        <v>118</v>
      </c>
      <c r="S299" t="s">
        <v>119</v>
      </c>
      <c r="T299" t="s">
        <v>919</v>
      </c>
      <c r="U299" t="s">
        <v>118</v>
      </c>
      <c r="V299" t="s">
        <v>119</v>
      </c>
      <c r="W299" t="s">
        <v>920</v>
      </c>
      <c r="X299" t="s">
        <v>908</v>
      </c>
      <c r="Y299" s="3">
        <v>45595.145833333336</v>
      </c>
      <c r="Z299" s="3">
        <v>45596.145833333336</v>
      </c>
      <c r="AA299">
        <v>292</v>
      </c>
      <c r="AB299" s="6">
        <v>4375.72</v>
      </c>
      <c r="AC299" s="6">
        <v>504.28</v>
      </c>
      <c r="AD299" s="3">
        <v>45600.291666666664</v>
      </c>
      <c r="AE299" s="5" t="s">
        <v>1721</v>
      </c>
      <c r="AF299">
        <v>292</v>
      </c>
      <c r="AG299" t="s">
        <v>123</v>
      </c>
      <c r="AH299" t="s">
        <v>122</v>
      </c>
      <c r="AI299" s="3">
        <v>45672</v>
      </c>
    </row>
    <row r="300" spans="1:35" x14ac:dyDescent="0.25">
      <c r="A300">
        <v>2024</v>
      </c>
      <c r="B300" s="3">
        <v>45566</v>
      </c>
      <c r="C300" s="3">
        <v>45657</v>
      </c>
      <c r="D300" t="s">
        <v>92</v>
      </c>
      <c r="E300">
        <v>600</v>
      </c>
      <c r="F300" t="s">
        <v>626</v>
      </c>
      <c r="G300" t="s">
        <v>627</v>
      </c>
      <c r="H300" t="s">
        <v>116</v>
      </c>
      <c r="I300" t="s">
        <v>628</v>
      </c>
      <c r="J300" t="s">
        <v>629</v>
      </c>
      <c r="K300" t="s">
        <v>630</v>
      </c>
      <c r="L300" t="s">
        <v>101</v>
      </c>
      <c r="M300" t="s">
        <v>103</v>
      </c>
      <c r="N300" t="s">
        <v>909</v>
      </c>
      <c r="O300" t="s">
        <v>106</v>
      </c>
      <c r="P300">
        <v>0</v>
      </c>
      <c r="Q300">
        <v>0</v>
      </c>
      <c r="R300" t="s">
        <v>118</v>
      </c>
      <c r="S300" t="s">
        <v>119</v>
      </c>
      <c r="T300" t="s">
        <v>120</v>
      </c>
      <c r="U300" t="s">
        <v>1119</v>
      </c>
      <c r="V300" t="s">
        <v>100</v>
      </c>
      <c r="W300" t="s">
        <v>1120</v>
      </c>
      <c r="X300" t="s">
        <v>909</v>
      </c>
      <c r="Y300" s="3">
        <v>45638.3125</v>
      </c>
      <c r="Z300" s="3">
        <v>46010.499305555553</v>
      </c>
      <c r="AA300">
        <v>293</v>
      </c>
      <c r="AB300" s="6">
        <v>15026.8</v>
      </c>
      <c r="AC300" s="6">
        <v>0</v>
      </c>
      <c r="AD300" s="3">
        <v>45664.291666666664</v>
      </c>
      <c r="AE300" s="5" t="s">
        <v>1722</v>
      </c>
      <c r="AF300">
        <v>293</v>
      </c>
      <c r="AG300" t="s">
        <v>123</v>
      </c>
      <c r="AH300" t="s">
        <v>122</v>
      </c>
      <c r="AI300" s="3">
        <v>45672</v>
      </c>
    </row>
    <row r="301" spans="1:35" x14ac:dyDescent="0.25">
      <c r="A301">
        <v>2024</v>
      </c>
      <c r="B301" s="3">
        <v>45566</v>
      </c>
      <c r="C301" s="3">
        <v>45657</v>
      </c>
      <c r="D301" t="s">
        <v>92</v>
      </c>
      <c r="E301">
        <v>600</v>
      </c>
      <c r="F301" t="s">
        <v>626</v>
      </c>
      <c r="G301" t="s">
        <v>627</v>
      </c>
      <c r="H301" t="s">
        <v>116</v>
      </c>
      <c r="I301" t="s">
        <v>628</v>
      </c>
      <c r="J301" t="s">
        <v>629</v>
      </c>
      <c r="K301" t="s">
        <v>630</v>
      </c>
      <c r="L301" t="s">
        <v>101</v>
      </c>
      <c r="M301" t="s">
        <v>103</v>
      </c>
      <c r="N301" t="s">
        <v>910</v>
      </c>
      <c r="O301" t="s">
        <v>105</v>
      </c>
      <c r="P301">
        <v>0</v>
      </c>
      <c r="Q301">
        <v>0</v>
      </c>
      <c r="R301" t="s">
        <v>118</v>
      </c>
      <c r="S301" t="s">
        <v>119</v>
      </c>
      <c r="T301" t="s">
        <v>120</v>
      </c>
      <c r="U301" t="s">
        <v>118</v>
      </c>
      <c r="V301" t="s">
        <v>935</v>
      </c>
      <c r="W301" t="s">
        <v>935</v>
      </c>
      <c r="X301" t="s">
        <v>1121</v>
      </c>
      <c r="Y301" s="3">
        <v>45593.208333333336</v>
      </c>
      <c r="Z301" s="3">
        <v>45597.458333333336</v>
      </c>
      <c r="AA301">
        <v>294</v>
      </c>
      <c r="AB301" s="6">
        <v>8797.5</v>
      </c>
      <c r="AC301" s="6">
        <v>0</v>
      </c>
      <c r="AD301" s="3">
        <v>45602.291666666664</v>
      </c>
      <c r="AE301" s="5" t="s">
        <v>1723</v>
      </c>
      <c r="AF301">
        <v>294</v>
      </c>
      <c r="AG301" t="s">
        <v>123</v>
      </c>
      <c r="AH301" t="s">
        <v>122</v>
      </c>
      <c r="AI301" s="3">
        <v>45672</v>
      </c>
    </row>
    <row r="302" spans="1:35" x14ac:dyDescent="0.25">
      <c r="A302">
        <v>2024</v>
      </c>
      <c r="B302" s="3">
        <v>45566</v>
      </c>
      <c r="C302" s="3">
        <v>45657</v>
      </c>
      <c r="D302" t="s">
        <v>92</v>
      </c>
      <c r="E302">
        <v>600</v>
      </c>
      <c r="F302" t="s">
        <v>626</v>
      </c>
      <c r="G302" t="s">
        <v>627</v>
      </c>
      <c r="H302" t="s">
        <v>116</v>
      </c>
      <c r="I302" t="s">
        <v>628</v>
      </c>
      <c r="J302" t="s">
        <v>629</v>
      </c>
      <c r="K302" t="s">
        <v>630</v>
      </c>
      <c r="L302" t="s">
        <v>101</v>
      </c>
      <c r="M302" t="s">
        <v>103</v>
      </c>
      <c r="N302" t="s">
        <v>911</v>
      </c>
      <c r="O302" t="s">
        <v>105</v>
      </c>
      <c r="P302">
        <v>0</v>
      </c>
      <c r="Q302">
        <v>0</v>
      </c>
      <c r="R302" t="s">
        <v>118</v>
      </c>
      <c r="S302" t="s">
        <v>119</v>
      </c>
      <c r="T302" t="s">
        <v>120</v>
      </c>
      <c r="U302" t="s">
        <v>118</v>
      </c>
      <c r="V302" t="s">
        <v>119</v>
      </c>
      <c r="W302" t="s">
        <v>951</v>
      </c>
      <c r="X302" t="s">
        <v>1122</v>
      </c>
      <c r="Y302" s="3">
        <v>45583.333333333336</v>
      </c>
      <c r="Z302" s="3">
        <v>45583.291666666664</v>
      </c>
      <c r="AA302">
        <v>295</v>
      </c>
      <c r="AB302" s="6">
        <v>977.5</v>
      </c>
      <c r="AC302" s="6">
        <v>0</v>
      </c>
      <c r="AD302" s="3">
        <v>45586.291666666664</v>
      </c>
      <c r="AE302" s="5" t="s">
        <v>1724</v>
      </c>
      <c r="AF302">
        <v>295</v>
      </c>
      <c r="AG302" t="s">
        <v>123</v>
      </c>
      <c r="AH302" t="s">
        <v>122</v>
      </c>
      <c r="AI302" s="3">
        <v>45672</v>
      </c>
    </row>
    <row r="303" spans="1:35" x14ac:dyDescent="0.25">
      <c r="A303">
        <v>2024</v>
      </c>
      <c r="B303" s="3">
        <v>45566</v>
      </c>
      <c r="C303" s="3">
        <v>45657</v>
      </c>
      <c r="D303" t="s">
        <v>92</v>
      </c>
      <c r="E303">
        <v>600</v>
      </c>
      <c r="F303" t="s">
        <v>294</v>
      </c>
      <c r="G303" t="s">
        <v>294</v>
      </c>
      <c r="H303" t="s">
        <v>116</v>
      </c>
      <c r="I303" t="s">
        <v>631</v>
      </c>
      <c r="J303" t="s">
        <v>632</v>
      </c>
      <c r="K303" t="s">
        <v>633</v>
      </c>
      <c r="L303" t="s">
        <v>102</v>
      </c>
      <c r="M303" t="s">
        <v>103</v>
      </c>
      <c r="N303" t="s">
        <v>912</v>
      </c>
      <c r="O303" t="s">
        <v>105</v>
      </c>
      <c r="P303">
        <v>0</v>
      </c>
      <c r="Q303">
        <v>0</v>
      </c>
      <c r="R303" t="s">
        <v>118</v>
      </c>
      <c r="S303" t="s">
        <v>119</v>
      </c>
      <c r="T303" t="s">
        <v>920</v>
      </c>
      <c r="U303" t="s">
        <v>118</v>
      </c>
      <c r="V303" t="s">
        <v>119</v>
      </c>
      <c r="W303" t="s">
        <v>917</v>
      </c>
      <c r="X303" t="s">
        <v>1123</v>
      </c>
      <c r="Y303" s="3">
        <v>45637.061805555553</v>
      </c>
      <c r="Z303" s="3">
        <v>45638.311805555553</v>
      </c>
      <c r="AA303">
        <v>296</v>
      </c>
      <c r="AB303" s="6">
        <v>3132.5</v>
      </c>
      <c r="AC303" s="6">
        <v>348.99</v>
      </c>
      <c r="AD303" s="3">
        <v>45642.291666666664</v>
      </c>
      <c r="AE303" s="5" t="s">
        <v>1725</v>
      </c>
      <c r="AF303">
        <v>296</v>
      </c>
      <c r="AG303" t="s">
        <v>123</v>
      </c>
      <c r="AH303" t="s">
        <v>122</v>
      </c>
      <c r="AI303" s="3">
        <v>45672</v>
      </c>
    </row>
    <row r="304" spans="1:35" x14ac:dyDescent="0.25">
      <c r="A304">
        <v>2024</v>
      </c>
      <c r="B304" s="3">
        <v>45566</v>
      </c>
      <c r="C304" s="3">
        <v>45657</v>
      </c>
      <c r="D304" t="s">
        <v>92</v>
      </c>
      <c r="E304">
        <v>603</v>
      </c>
      <c r="F304" t="s">
        <v>634</v>
      </c>
      <c r="G304" t="s">
        <v>635</v>
      </c>
      <c r="H304" t="s">
        <v>116</v>
      </c>
      <c r="I304" t="s">
        <v>636</v>
      </c>
      <c r="J304" t="s">
        <v>637</v>
      </c>
      <c r="K304" t="s">
        <v>638</v>
      </c>
      <c r="L304" t="s">
        <v>101</v>
      </c>
      <c r="M304" t="s">
        <v>103</v>
      </c>
      <c r="N304" t="s">
        <v>752</v>
      </c>
      <c r="O304" t="s">
        <v>105</v>
      </c>
      <c r="P304">
        <v>0</v>
      </c>
      <c r="Q304">
        <v>0</v>
      </c>
      <c r="R304" t="s">
        <v>118</v>
      </c>
      <c r="S304" t="s">
        <v>119</v>
      </c>
      <c r="T304" t="s">
        <v>120</v>
      </c>
      <c r="U304" t="s">
        <v>118</v>
      </c>
      <c r="V304" t="s">
        <v>119</v>
      </c>
      <c r="W304" t="s">
        <v>919</v>
      </c>
      <c r="X304" t="s">
        <v>752</v>
      </c>
      <c r="Y304" s="3">
        <v>45636.5</v>
      </c>
      <c r="Z304" s="3">
        <v>45637.479166666664</v>
      </c>
      <c r="AA304">
        <v>297</v>
      </c>
      <c r="AB304" s="6">
        <v>2932.5</v>
      </c>
      <c r="AC304" s="6">
        <v>0</v>
      </c>
      <c r="AD304" s="3">
        <v>45643.291666666664</v>
      </c>
      <c r="AE304" s="5" t="s">
        <v>1726</v>
      </c>
      <c r="AF304">
        <v>297</v>
      </c>
      <c r="AG304" t="s">
        <v>123</v>
      </c>
      <c r="AH304" t="s">
        <v>122</v>
      </c>
      <c r="AI304" s="3">
        <v>45672</v>
      </c>
    </row>
    <row r="305" spans="1:35" x14ac:dyDescent="0.25">
      <c r="A305">
        <v>2024</v>
      </c>
      <c r="B305" s="3">
        <v>45566</v>
      </c>
      <c r="C305" s="3">
        <v>45657</v>
      </c>
      <c r="D305" t="s">
        <v>92</v>
      </c>
      <c r="E305">
        <v>600</v>
      </c>
      <c r="F305" t="s">
        <v>600</v>
      </c>
      <c r="G305" t="s">
        <v>601</v>
      </c>
      <c r="H305" t="s">
        <v>116</v>
      </c>
      <c r="I305" t="s">
        <v>639</v>
      </c>
      <c r="J305" t="s">
        <v>640</v>
      </c>
      <c r="K305" t="s">
        <v>183</v>
      </c>
      <c r="L305" t="s">
        <v>102</v>
      </c>
      <c r="M305" t="s">
        <v>103</v>
      </c>
      <c r="N305" t="s">
        <v>913</v>
      </c>
      <c r="O305" t="s">
        <v>105</v>
      </c>
      <c r="P305">
        <v>0</v>
      </c>
      <c r="Q305">
        <v>0</v>
      </c>
      <c r="R305" t="s">
        <v>118</v>
      </c>
      <c r="S305" t="s">
        <v>119</v>
      </c>
      <c r="T305" t="s">
        <v>120</v>
      </c>
      <c r="U305" t="s">
        <v>118</v>
      </c>
      <c r="V305" t="s">
        <v>119</v>
      </c>
      <c r="W305" t="s">
        <v>946</v>
      </c>
      <c r="X305" t="s">
        <v>1124</v>
      </c>
      <c r="Y305" s="3">
        <v>45631.291666666664</v>
      </c>
      <c r="Z305" s="3">
        <v>45631.333333333336</v>
      </c>
      <c r="AA305">
        <v>298</v>
      </c>
      <c r="AB305" s="6">
        <v>920</v>
      </c>
      <c r="AC305" s="6">
        <v>0</v>
      </c>
      <c r="AD305" s="3">
        <v>45638.291666666664</v>
      </c>
      <c r="AE305" s="5" t="s">
        <v>1727</v>
      </c>
      <c r="AF305">
        <v>298</v>
      </c>
      <c r="AG305" t="s">
        <v>123</v>
      </c>
      <c r="AH305" t="s">
        <v>122</v>
      </c>
      <c r="AI305" s="3">
        <v>45672</v>
      </c>
    </row>
    <row r="306" spans="1:35" x14ac:dyDescent="0.25">
      <c r="A306">
        <v>2024</v>
      </c>
      <c r="B306" s="3">
        <v>45566</v>
      </c>
      <c r="C306" s="3">
        <v>45657</v>
      </c>
      <c r="D306" t="s">
        <v>92</v>
      </c>
      <c r="E306">
        <v>600</v>
      </c>
      <c r="F306" t="s">
        <v>600</v>
      </c>
      <c r="G306" t="s">
        <v>601</v>
      </c>
      <c r="H306" t="s">
        <v>116</v>
      </c>
      <c r="I306" t="s">
        <v>639</v>
      </c>
      <c r="J306" t="s">
        <v>640</v>
      </c>
      <c r="K306" t="s">
        <v>183</v>
      </c>
      <c r="L306" t="s">
        <v>102</v>
      </c>
      <c r="M306" t="s">
        <v>103</v>
      </c>
      <c r="N306" t="s">
        <v>914</v>
      </c>
      <c r="O306" t="s">
        <v>106</v>
      </c>
      <c r="P306">
        <v>0</v>
      </c>
      <c r="Q306">
        <v>0</v>
      </c>
      <c r="R306" t="s">
        <v>118</v>
      </c>
      <c r="S306" t="s">
        <v>119</v>
      </c>
      <c r="T306" t="s">
        <v>120</v>
      </c>
      <c r="U306" t="s">
        <v>1036</v>
      </c>
      <c r="V306" t="s">
        <v>100</v>
      </c>
      <c r="W306" t="s">
        <v>1125</v>
      </c>
      <c r="X306" t="s">
        <v>1126</v>
      </c>
      <c r="Y306" s="3">
        <v>45570.534722222219</v>
      </c>
      <c r="Z306" s="3">
        <v>45575.493055555555</v>
      </c>
      <c r="AA306">
        <v>299</v>
      </c>
      <c r="AB306" s="6">
        <v>10340</v>
      </c>
      <c r="AC306" s="6">
        <v>2879.39</v>
      </c>
      <c r="AD306" s="3">
        <v>45582.291666666664</v>
      </c>
      <c r="AE306" s="5" t="s">
        <v>1728</v>
      </c>
      <c r="AF306">
        <v>299</v>
      </c>
      <c r="AG306" t="s">
        <v>123</v>
      </c>
      <c r="AH306" t="s">
        <v>122</v>
      </c>
      <c r="AI306" s="3">
        <v>45672</v>
      </c>
    </row>
    <row r="307" spans="1:35" x14ac:dyDescent="0.25">
      <c r="A307">
        <v>2024</v>
      </c>
      <c r="B307" s="3">
        <v>45566</v>
      </c>
      <c r="C307" s="3">
        <v>45657</v>
      </c>
      <c r="D307" t="s">
        <v>92</v>
      </c>
      <c r="E307">
        <v>500</v>
      </c>
      <c r="F307" t="s">
        <v>641</v>
      </c>
      <c r="G307" t="s">
        <v>301</v>
      </c>
      <c r="H307" t="s">
        <v>116</v>
      </c>
      <c r="I307" t="s">
        <v>642</v>
      </c>
      <c r="J307" t="s">
        <v>643</v>
      </c>
      <c r="K307" t="s">
        <v>431</v>
      </c>
      <c r="L307" t="s">
        <v>102</v>
      </c>
      <c r="M307" t="s">
        <v>103</v>
      </c>
      <c r="N307" t="s">
        <v>915</v>
      </c>
      <c r="O307" t="s">
        <v>105</v>
      </c>
      <c r="P307">
        <v>0</v>
      </c>
      <c r="Q307">
        <v>0</v>
      </c>
      <c r="R307" t="s">
        <v>118</v>
      </c>
      <c r="S307" t="s">
        <v>119</v>
      </c>
      <c r="T307" t="s">
        <v>920</v>
      </c>
      <c r="U307" t="s">
        <v>118</v>
      </c>
      <c r="V307" t="s">
        <v>119</v>
      </c>
      <c r="W307" t="s">
        <v>917</v>
      </c>
      <c r="X307" t="s">
        <v>915</v>
      </c>
      <c r="Y307" s="3">
        <v>45587.333333333336</v>
      </c>
      <c r="Z307" s="3">
        <v>45587.3125</v>
      </c>
      <c r="AA307">
        <v>300</v>
      </c>
      <c r="AB307" s="6">
        <v>1120</v>
      </c>
      <c r="AC307" s="6">
        <v>0</v>
      </c>
      <c r="AD307" s="3">
        <v>45589.291666666664</v>
      </c>
      <c r="AE307" s="5" t="s">
        <v>1729</v>
      </c>
      <c r="AF307">
        <v>300</v>
      </c>
      <c r="AG307" t="s">
        <v>123</v>
      </c>
      <c r="AH307" t="s">
        <v>122</v>
      </c>
      <c r="AI307" s="3">
        <v>45672</v>
      </c>
    </row>
    <row r="308" spans="1:35" x14ac:dyDescent="0.25">
      <c r="A308">
        <v>2024</v>
      </c>
      <c r="B308" s="3">
        <v>45566</v>
      </c>
      <c r="C308" s="3">
        <v>45657</v>
      </c>
      <c r="D308" t="s">
        <v>92</v>
      </c>
      <c r="E308">
        <v>600</v>
      </c>
      <c r="F308" t="s">
        <v>644</v>
      </c>
      <c r="G308" t="s">
        <v>645</v>
      </c>
      <c r="H308" t="s">
        <v>116</v>
      </c>
      <c r="I308" t="s">
        <v>646</v>
      </c>
      <c r="J308" t="s">
        <v>205</v>
      </c>
      <c r="K308" t="s">
        <v>647</v>
      </c>
      <c r="L308" t="s">
        <v>102</v>
      </c>
      <c r="M308" t="s">
        <v>103</v>
      </c>
      <c r="N308" t="s">
        <v>916</v>
      </c>
      <c r="O308" t="s">
        <v>105</v>
      </c>
      <c r="P308">
        <v>0</v>
      </c>
      <c r="Q308">
        <v>0</v>
      </c>
      <c r="R308" t="s">
        <v>118</v>
      </c>
      <c r="S308" t="s">
        <v>119</v>
      </c>
      <c r="T308" t="s">
        <v>919</v>
      </c>
      <c r="U308" t="s">
        <v>118</v>
      </c>
      <c r="V308" t="s">
        <v>1127</v>
      </c>
      <c r="W308" t="s">
        <v>1128</v>
      </c>
      <c r="X308" t="s">
        <v>1129</v>
      </c>
      <c r="Y308" s="3">
        <v>45578.447916666664</v>
      </c>
      <c r="Z308" s="3">
        <v>45580.270833333336</v>
      </c>
      <c r="AA308">
        <v>301</v>
      </c>
      <c r="AB308" s="6">
        <v>4887.5</v>
      </c>
      <c r="AC308" s="6">
        <v>0</v>
      </c>
      <c r="AD308" s="3">
        <v>45583.291666666664</v>
      </c>
      <c r="AE308" s="5" t="s">
        <v>1730</v>
      </c>
      <c r="AF308">
        <v>301</v>
      </c>
      <c r="AG308" t="s">
        <v>123</v>
      </c>
      <c r="AH308" t="s">
        <v>122</v>
      </c>
      <c r="AI308" s="3">
        <v>45672</v>
      </c>
    </row>
  </sheetData>
  <mergeCells count="7">
    <mergeCell ref="A6:AJ6"/>
    <mergeCell ref="A2:C2"/>
    <mergeCell ref="D2:F2"/>
    <mergeCell ref="G2:I2"/>
    <mergeCell ref="A3:C3"/>
    <mergeCell ref="D3:F3"/>
    <mergeCell ref="G3:I3"/>
  </mergeCells>
  <dataValidations count="4">
    <dataValidation type="list" allowBlank="1" showErrorMessage="1" sqref="D8:D308" xr:uid="{00000000-0002-0000-0000-000000000000}">
      <formula1>Hidden_13</formula1>
    </dataValidation>
    <dataValidation type="list" allowBlank="1" showErrorMessage="1" sqref="L8:L200" xr:uid="{00000000-0002-0000-0000-000001000000}">
      <formula1>Hidden_211</formula1>
    </dataValidation>
    <dataValidation type="list" allowBlank="1" showErrorMessage="1" sqref="M8:M308" xr:uid="{00000000-0002-0000-0000-000002000000}">
      <formula1>Hidden_312</formula1>
    </dataValidation>
    <dataValidation type="list" allowBlank="1" showErrorMessage="1" sqref="O8:O200" xr:uid="{00000000-0002-0000-0000-000003000000}">
      <formula1>Hidden_414</formula1>
    </dataValidation>
  </dataValidations>
  <hyperlinks>
    <hyperlink ref="AG8:AG308" r:id="rId1" display="https://www.uqroo.mx/leyes/acuerdos/acuerdos%202022/ACUERDO%20REC-03-2022%20MANUAL%20DE%20VIATICOS%20Y%20PASAJES%20INTERNACIONALES%20UAEQROO.pdf" xr:uid="{F1BCD4C3-1682-4E90-8DC5-01803D14695E}"/>
    <hyperlink ref="AE29" r:id="rId2" xr:uid="{5588346E-DBC8-4E26-8D3E-02E422A88C40}"/>
    <hyperlink ref="AE68" r:id="rId3" xr:uid="{6A39A863-8EBC-4430-BD69-38A230461C84}"/>
    <hyperlink ref="AE287" r:id="rId4" xr:uid="{B0DDE67E-7C2F-4F0C-94A0-BCEE484291F9}"/>
    <hyperlink ref="AE8" r:id="rId5" xr:uid="{2EF70D57-DC1F-40A6-829F-D0FEBE9C93C2}"/>
    <hyperlink ref="AE10" r:id="rId6" xr:uid="{7E43096F-E685-4957-A9FF-B12536C0E9A6}"/>
    <hyperlink ref="AE302" r:id="rId7" xr:uid="{2247E435-215F-47D3-88EC-AEC9E9E93909}"/>
    <hyperlink ref="AE301" r:id="rId8" xr:uid="{692255E9-D23E-4FD7-8530-D8B087DD354A}"/>
    <hyperlink ref="AE300" r:id="rId9" xr:uid="{10F8DCFE-9CE7-4F5D-AB9D-E7111891D48E}"/>
    <hyperlink ref="AE299" r:id="rId10" xr:uid="{3BA11927-A484-487A-A99E-71D1893A39E8}"/>
    <hyperlink ref="AE298" r:id="rId11" xr:uid="{413911B0-88F4-41B3-B997-150D3A390820}"/>
    <hyperlink ref="AE303" r:id="rId12" xr:uid="{F71080E3-4ECF-4D5C-AB7A-5D0AF153FCEA}"/>
    <hyperlink ref="AE305" r:id="rId13" xr:uid="{E58B214D-E7A3-430F-AC1A-12298CBB3AC6}"/>
    <hyperlink ref="AE307" r:id="rId14" xr:uid="{92296966-962C-4E82-8E03-D781CEFC8EB5}"/>
    <hyperlink ref="AE304" r:id="rId15" xr:uid="{8A8D5E79-83C1-400B-A381-C990425DC5DC}"/>
    <hyperlink ref="AE308" r:id="rId16" xr:uid="{1613BEB9-DD28-453E-AEA0-61394922C561}"/>
    <hyperlink ref="AE306" r:id="rId17" xr:uid="{79C5557D-8A10-400E-8FCB-C414CBE0AA0C}"/>
    <hyperlink ref="AE292" r:id="rId18" xr:uid="{81689C73-BF4D-4FD6-A630-4C47E2FC3B8F}"/>
    <hyperlink ref="AE293" r:id="rId19" xr:uid="{C279EAED-4152-44A2-BAE8-C8414CF90045}"/>
    <hyperlink ref="AE295" r:id="rId20" xr:uid="{9C1EB9FD-69C0-44E0-BE56-F00A6085C5AB}"/>
    <hyperlink ref="AE297" r:id="rId21" xr:uid="{54FC813A-8F8E-403E-B315-D82790734EE6}"/>
    <hyperlink ref="AE291" r:id="rId22" xr:uid="{F3755AB6-5327-4F62-8B33-014F220A9564}"/>
    <hyperlink ref="AE290" r:id="rId23" xr:uid="{B08C139A-47A9-4C6E-9E9E-C4B23C39203C}"/>
    <hyperlink ref="AE296" r:id="rId24" xr:uid="{9021C48F-3CF1-403C-82AA-CD8F5A4C3015}"/>
    <hyperlink ref="AE294" r:id="rId25" xr:uid="{B8B43F7C-4C2E-4BA2-8BBE-DB39357FEC12}"/>
    <hyperlink ref="AE288" r:id="rId26" xr:uid="{D447D8AF-81CC-4804-A977-14F74D607039}"/>
    <hyperlink ref="AE285" r:id="rId27" xr:uid="{4BC52556-649B-473D-BEF5-AB3FADC9F129}"/>
    <hyperlink ref="AE283" r:id="rId28" xr:uid="{36DA7FAE-45D0-4D04-9104-BD9EA593C43B}"/>
    <hyperlink ref="AE282" r:id="rId29" xr:uid="{3D2207D3-46F4-4474-864D-B12FAD3E0B84}"/>
    <hyperlink ref="AE281" r:id="rId30" xr:uid="{E3D3A76A-3EC7-4A32-B1B5-AE365E223AC1}"/>
    <hyperlink ref="AE284" r:id="rId31" xr:uid="{41B0C319-C5D9-463C-A1AE-4AA31D83B98C}"/>
    <hyperlink ref="AE289" r:id="rId32" xr:uid="{608A644A-3E03-4836-B5B8-7BF47CF72362}"/>
    <hyperlink ref="AE286" r:id="rId33" xr:uid="{114ADBE3-5DB3-43A5-9014-04A4AE7D59DB}"/>
    <hyperlink ref="AE280" r:id="rId34" xr:uid="{3AE7E60C-E776-47DB-A448-5C26C2D89765}"/>
    <hyperlink ref="AE279" r:id="rId35" xr:uid="{0D755C7D-5BE9-4442-B98B-D370DA4BBC70}"/>
    <hyperlink ref="AE277" r:id="rId36" xr:uid="{1BAAF043-1CE3-4627-81CF-52609B4B6809}"/>
    <hyperlink ref="AE276" r:id="rId37" xr:uid="{7F7B3E05-3E8F-4DAB-B2CA-8B7916A4E828}"/>
    <hyperlink ref="AE278" r:id="rId38" xr:uid="{C0279ECE-C8CC-4180-AEE7-A288E720085F}"/>
    <hyperlink ref="AE275" r:id="rId39" xr:uid="{6DE3A79A-FBDE-423B-A5AC-19C8CF15D442}"/>
    <hyperlink ref="AE274" r:id="rId40" xr:uid="{D9FAAEEB-C5A2-4E36-8C98-6A39DC7DE95F}"/>
    <hyperlink ref="AE273" r:id="rId41" xr:uid="{2F38ABCC-C8BF-461A-BC73-FB80EC755371}"/>
    <hyperlink ref="AE272" r:id="rId42" xr:uid="{D8FD86B5-5338-4634-B022-F57AB23722E7}"/>
    <hyperlink ref="AE271" r:id="rId43" xr:uid="{0F32F511-BE07-4B77-8843-B35C7BE83D30}"/>
    <hyperlink ref="AE270" r:id="rId44" xr:uid="{2F7A6BC4-3AB2-47FF-AC37-6B7994E8D848}"/>
    <hyperlink ref="AE269" r:id="rId45" xr:uid="{C4A3F10A-6A3D-4C7B-9B7A-296B3281EC79}"/>
    <hyperlink ref="AE268" r:id="rId46" xr:uid="{F7C29619-7477-449A-8FFD-43F88B565A67}"/>
    <hyperlink ref="AE267" r:id="rId47" xr:uid="{D9C7E94F-DE40-4A73-BA6B-407173A87B65}"/>
    <hyperlink ref="AE266" r:id="rId48" xr:uid="{140C11D6-CDD8-4E5D-8EBF-B63EAEC7F949}"/>
    <hyperlink ref="AE265" r:id="rId49" xr:uid="{5FC09660-7F65-4BA7-A39E-8229E63B5A01}"/>
    <hyperlink ref="AE264" r:id="rId50" xr:uid="{376D87F6-5871-40D9-BAB2-7F9C66A1BEC3}"/>
    <hyperlink ref="AE263" r:id="rId51" xr:uid="{251A700E-67DF-409A-89B8-06E958E948D7}"/>
    <hyperlink ref="AE262" r:id="rId52" xr:uid="{87B549DC-D563-42DF-8CF5-F69B5FB93BE2}"/>
    <hyperlink ref="AE261" r:id="rId53" xr:uid="{104DCC3D-F4A0-42FA-B7E5-D610D9398125}"/>
    <hyperlink ref="AE260" r:id="rId54" xr:uid="{A6DE3A91-ADF3-4476-B85E-0D2533CD56BB}"/>
    <hyperlink ref="AE259" r:id="rId55" xr:uid="{B4DF8DCA-7A61-4F6E-A43E-F3DA16CDE570}"/>
    <hyperlink ref="AE258" r:id="rId56" xr:uid="{5774F666-323B-407A-BD22-3E89FA2E7A8B}"/>
    <hyperlink ref="AE257" r:id="rId57" xr:uid="{32D8A234-3BDF-4328-9AA7-9221A7037939}"/>
    <hyperlink ref="AE256" r:id="rId58" xr:uid="{3B0C1154-06CF-495E-B3BA-117EF3BAFFD9}"/>
    <hyperlink ref="AE255" r:id="rId59" xr:uid="{30C0301C-C50C-4A20-AEEE-3F69FA98E9BA}"/>
    <hyperlink ref="AE254" r:id="rId60" xr:uid="{9973CBAD-84E9-4A8B-8ED2-4E70ACE0EC0C}"/>
    <hyperlink ref="AE253" r:id="rId61" xr:uid="{F934D4DD-0E04-4A72-B015-D71F2B17CD29}"/>
    <hyperlink ref="AE252" r:id="rId62" xr:uid="{A566C314-3EC4-44D6-AC12-DD2153D8FC2B}"/>
    <hyperlink ref="AE251" r:id="rId63" xr:uid="{300BEC5A-7AA6-48EB-AFD6-13BC74F95256}"/>
    <hyperlink ref="AE250" r:id="rId64" xr:uid="{45879C97-58FB-4BE0-82F6-C7BC42384DAD}"/>
    <hyperlink ref="AE249" r:id="rId65" xr:uid="{D807418D-35B3-4C4F-AC69-7133BBC77DB8}"/>
    <hyperlink ref="AE248" r:id="rId66" xr:uid="{2D0D85C7-7EF2-4CA9-A177-BB97791BE204}"/>
    <hyperlink ref="AE247" r:id="rId67" xr:uid="{8CE89C4D-8AB6-485D-ACFB-E5CC0225E0F2}"/>
    <hyperlink ref="AE246" r:id="rId68" xr:uid="{6F6EF301-064E-40CD-9841-545E16736D0D}"/>
    <hyperlink ref="AE245" r:id="rId69" xr:uid="{58C02B44-B935-4390-8097-935D0AAF8CEC}"/>
    <hyperlink ref="AE244" r:id="rId70" xr:uid="{F86F1AC9-3DEC-41D3-9E1D-C87F3772CDCF}"/>
    <hyperlink ref="AE243" r:id="rId71" xr:uid="{800C0F19-306A-47EC-B604-F457AE2212CE}"/>
    <hyperlink ref="AE242" r:id="rId72" xr:uid="{BEF21256-AD01-4AE5-AB25-371D6A3E64D1}"/>
    <hyperlink ref="AE241" r:id="rId73" xr:uid="{91E6C2D8-7F37-42C6-BBC5-FAD0E4F97060}"/>
    <hyperlink ref="AE240" r:id="rId74" xr:uid="{3D95AA8B-DCC6-4D1E-ACFB-969790E410C7}"/>
    <hyperlink ref="AE239" r:id="rId75" xr:uid="{02CEDFD1-1DBC-48A3-9671-F4738C7F804F}"/>
    <hyperlink ref="AE238" r:id="rId76" xr:uid="{662C8A46-D4A0-431F-8BCF-F09E3302768F}"/>
    <hyperlink ref="AE237" r:id="rId77" xr:uid="{B09C912F-DEAF-4D0E-8736-732FC261FAE3}"/>
    <hyperlink ref="AE236" r:id="rId78" xr:uid="{207021AF-12A0-4821-A664-BEB6CDEDE15A}"/>
    <hyperlink ref="AE235" r:id="rId79" xr:uid="{095794B0-3037-43E2-AC66-281467F70331}"/>
    <hyperlink ref="AE234" r:id="rId80" xr:uid="{E673242A-21F7-4C59-B075-7B4BD81BD6A3}"/>
    <hyperlink ref="AE233" r:id="rId81" xr:uid="{18438869-6D54-4385-8532-A5105D7C37D3}"/>
    <hyperlink ref="AE232" r:id="rId82" xr:uid="{CA911181-8828-488A-9054-BD6090E02BCC}"/>
    <hyperlink ref="AE231" r:id="rId83" xr:uid="{21B44F88-7739-4DF1-9253-2500272DF88E}"/>
    <hyperlink ref="AE229" r:id="rId84" xr:uid="{B91C14B6-E458-4444-A2EC-504558C8711E}"/>
    <hyperlink ref="AE228" r:id="rId85" xr:uid="{41112C2E-AC58-4DAE-9209-780C9DE17E68}"/>
    <hyperlink ref="AE230" r:id="rId86" xr:uid="{2C8F4C4B-1E2D-4C6D-893C-F49E4BF12BD3}"/>
    <hyperlink ref="AE227" r:id="rId87" xr:uid="{2F7CCED1-CB50-479F-AB27-8B5BCF963014}"/>
    <hyperlink ref="AE226" r:id="rId88" xr:uid="{2ECE3819-6097-4276-8340-718BCA7121C6}"/>
    <hyperlink ref="AE225" r:id="rId89" xr:uid="{15003828-93F9-4FD9-9F79-431387B6FF08}"/>
    <hyperlink ref="AE9" r:id="rId90" xr:uid="{F1E1C8A3-DD18-45C1-8A76-566F26301D3C}"/>
    <hyperlink ref="AE11" r:id="rId91" xr:uid="{5196285C-E47C-491E-AF8F-777141804F34}"/>
    <hyperlink ref="AE13" r:id="rId92" xr:uid="{D87DA4BB-8807-43B8-AC42-3B33C144982D}"/>
    <hyperlink ref="AE15" r:id="rId93" xr:uid="{6B966BA5-83B0-48D2-8EE9-B128A82BE8B0}"/>
    <hyperlink ref="AE17" r:id="rId94" xr:uid="{F28B2F6F-059C-4C02-BF7E-E0E84F66B7F4}"/>
    <hyperlink ref="AE19" r:id="rId95" xr:uid="{E285F43D-C556-4C9A-840E-57C30EA20E6E}"/>
    <hyperlink ref="AE12" r:id="rId96" xr:uid="{02B4F9D9-DD16-405C-983B-413D16F1264E}"/>
    <hyperlink ref="AE14" r:id="rId97" xr:uid="{B5D96FC5-F605-4DCD-B873-B5517C9AFE42}"/>
    <hyperlink ref="AE16" r:id="rId98" xr:uid="{B525F838-966F-4E81-A1EE-D99571286B1A}"/>
    <hyperlink ref="AE18" r:id="rId99" xr:uid="{5A283643-A172-4E6A-82D3-B11A042D22A1}"/>
    <hyperlink ref="AE20" r:id="rId100" xr:uid="{E61A12CB-2CDE-4F89-8010-4BFB454475F8}"/>
    <hyperlink ref="AE22" r:id="rId101" xr:uid="{5CF06AAD-B239-4B18-A667-CA0ABF53DAA0}"/>
    <hyperlink ref="AE21" r:id="rId102" xr:uid="{568EF55C-78E8-46B4-937C-03395FE195DB}"/>
    <hyperlink ref="AE23" r:id="rId103" xr:uid="{FCF1FEA5-A7AE-4DA6-BF17-576091BD14CC}"/>
    <hyperlink ref="AE25" r:id="rId104" xr:uid="{B79A8F2D-A54A-48D3-AB79-50BBE686977F}"/>
    <hyperlink ref="AE27" r:id="rId105" xr:uid="{9B0F68FE-9566-4F68-9C5C-A24FFD6FDCAB}"/>
    <hyperlink ref="AE24" r:id="rId106" xr:uid="{3639C284-31F0-46A2-A8B8-080A840C833D}"/>
    <hyperlink ref="AE28" r:id="rId107" xr:uid="{B4B561EC-E578-460B-9C1E-89E2BC858D1D}"/>
    <hyperlink ref="AE26" r:id="rId108" xr:uid="{264D0822-09D6-4E3B-8BD7-D09593412042}"/>
    <hyperlink ref="AE224" r:id="rId109" xr:uid="{82379272-02A2-442E-90EE-FD0BDFBF8740}"/>
    <hyperlink ref="AE223" r:id="rId110" xr:uid="{4005EC97-D0CC-4033-A94E-3BD6A5E7DDE1}"/>
    <hyperlink ref="AE222" r:id="rId111" xr:uid="{7E4C1D16-1581-4E30-88D6-D81245B4F329}"/>
    <hyperlink ref="AE221" r:id="rId112" xr:uid="{CAD791D6-F350-4EF8-9451-5D9B07E55498}"/>
    <hyperlink ref="AE220" r:id="rId113" xr:uid="{930CA8E1-FEDA-4623-B484-9E0AC574EC74}"/>
    <hyperlink ref="AE219" r:id="rId114" xr:uid="{FDFEFEFD-B234-402B-A532-0B0D8CA7E3E7}"/>
    <hyperlink ref="AE218" r:id="rId115" xr:uid="{6911D343-B1EE-49E3-A7FC-C63033A92EC9}"/>
    <hyperlink ref="AE217" r:id="rId116" xr:uid="{A238D4E1-3947-41FC-A0C6-BADB8932F012}"/>
    <hyperlink ref="AE216" r:id="rId117" xr:uid="{3BAFC9F4-6302-4F98-A180-43AB0CD092E2}"/>
    <hyperlink ref="AE215" r:id="rId118" xr:uid="{1E59800A-D61C-4AA1-BAF8-ECC38AEF9BA3}"/>
    <hyperlink ref="AE214" r:id="rId119" xr:uid="{4BC0E0FE-C286-4614-9C5F-1B5439F0AF53}"/>
    <hyperlink ref="AE213" r:id="rId120" xr:uid="{029B8A0C-8E6A-4D68-957D-8F0BC641B1CE}"/>
    <hyperlink ref="AE212" r:id="rId121" xr:uid="{6C311B43-BD4B-459C-BF51-59999B25655B}"/>
    <hyperlink ref="AE211" r:id="rId122" xr:uid="{DDA76C7F-6F06-4042-A755-44993AFC4D2B}"/>
    <hyperlink ref="AE210" r:id="rId123" xr:uid="{B4922A16-9559-443E-9CCD-F5F444CE212F}"/>
    <hyperlink ref="AE209" r:id="rId124" xr:uid="{38A333A9-A781-41DA-87D6-1E2F0140F6DA}"/>
    <hyperlink ref="AE208" r:id="rId125" xr:uid="{CCC6042B-FFC4-4530-A5C9-4150F9B38188}"/>
    <hyperlink ref="AE207" r:id="rId126" xr:uid="{1397EDA0-C1C5-4F3D-9627-101C4B6A60C6}"/>
    <hyperlink ref="AE206" r:id="rId127" xr:uid="{C60B69EA-886F-4F02-99E2-14E6A0A91595}"/>
    <hyperlink ref="AE205" r:id="rId128" xr:uid="{222356B2-FF27-42C7-A86B-0BDA7CABF47B}"/>
    <hyperlink ref="AE204" r:id="rId129" xr:uid="{E19ECD1D-C83E-4BB7-866F-B969DCE196B5}"/>
    <hyperlink ref="AE203" r:id="rId130" xr:uid="{074EBF3F-BBC8-4D8F-978D-5EDDFB649853}"/>
    <hyperlink ref="AE202" r:id="rId131" xr:uid="{C7EFB5E5-468C-4FB1-831D-FA1D85ACE365}"/>
    <hyperlink ref="AE201" r:id="rId132" xr:uid="{2A122F50-E3E0-4CFC-BF50-9EE0A1AC86C2}"/>
    <hyperlink ref="AE200" r:id="rId133" xr:uid="{9A572096-346C-4219-8D55-B24C52A40D3D}"/>
    <hyperlink ref="AE199" r:id="rId134" xr:uid="{EDD0798C-C5AD-4BBB-A2D6-DA24FCAFEE90}"/>
    <hyperlink ref="AE198" r:id="rId135" xr:uid="{A5B30723-90EE-46C5-A950-313A714F3058}"/>
    <hyperlink ref="AE197" r:id="rId136" xr:uid="{F3D50458-5DAC-4ADE-95D9-1CCD573F8C7C}"/>
    <hyperlink ref="AE196" r:id="rId137" xr:uid="{572FC6D0-9EC6-486C-8234-EAB31AE1BF48}"/>
    <hyperlink ref="AE195" r:id="rId138" xr:uid="{A79DC0C6-3851-4131-887A-347CC74C3ED7}"/>
    <hyperlink ref="AE194" r:id="rId139" xr:uid="{A8C259D2-7CD4-4F0C-BE3A-2245B29ED476}"/>
    <hyperlink ref="AE193" r:id="rId140" xr:uid="{DA07EABB-28E4-4D53-A138-1CB9F292C97B}"/>
    <hyperlink ref="AE192" r:id="rId141" xr:uid="{ACC3732E-4EDE-4013-8515-725510782CCA}"/>
    <hyperlink ref="AE191" r:id="rId142" xr:uid="{9D525364-09FD-4FF3-AAC9-6776F65769C9}"/>
    <hyperlink ref="AE190" r:id="rId143" xr:uid="{022F564E-BF32-4A77-8D9E-C7E750BCEF39}"/>
    <hyperlink ref="AE189" r:id="rId144" xr:uid="{C27AC67A-F321-4C5D-82AB-82107A5EE000}"/>
    <hyperlink ref="AE188" r:id="rId145" xr:uid="{47C1EDA3-D42E-4BAB-A57E-FC6DE0621531}"/>
    <hyperlink ref="AE187" r:id="rId146" xr:uid="{58778D2C-0A4A-43E3-BD39-D87E7E0A6058}"/>
    <hyperlink ref="AE186" r:id="rId147" xr:uid="{137086DF-C6E6-4A34-8A41-CDC554AFA52C}"/>
    <hyperlink ref="AE185" r:id="rId148" xr:uid="{70C754F6-8A6A-4DB5-A691-26C3E0EA7740}"/>
    <hyperlink ref="AE184" r:id="rId149" xr:uid="{98905024-6AA6-4D5E-9451-7FB3D54F9B38}"/>
    <hyperlink ref="AE183" r:id="rId150" xr:uid="{87C92007-6057-453C-BD14-C812FB30AD4B}"/>
    <hyperlink ref="AE182" r:id="rId151" xr:uid="{4E9651A2-6095-46B3-A766-26A287F1EBF4}"/>
    <hyperlink ref="AE181" r:id="rId152" xr:uid="{0E4E0EDD-7762-400A-A190-E29C6CCAF77E}"/>
    <hyperlink ref="AE180" r:id="rId153" xr:uid="{20E0923A-605E-4F72-A6FB-43951FFCF1A2}"/>
    <hyperlink ref="AE179" r:id="rId154" xr:uid="{02680475-0453-45A7-8720-8092A695A4A8}"/>
    <hyperlink ref="AE178" r:id="rId155" xr:uid="{A0DCEF8A-03BE-46C1-9C85-014C4B8E0892}"/>
    <hyperlink ref="AE177" r:id="rId156" xr:uid="{506AB0E0-0DE2-414A-8828-B68A6ABA39F8}"/>
    <hyperlink ref="AE176" r:id="rId157" xr:uid="{61A7F74F-942E-4834-BF55-96E5309140F9}"/>
    <hyperlink ref="AE175" r:id="rId158" xr:uid="{AE322943-DFFD-41ED-8F7A-5D01F8F2ADE7}"/>
    <hyperlink ref="AE174" r:id="rId159" xr:uid="{8A340A04-3955-4067-8911-F65169A88826}"/>
    <hyperlink ref="AE173" r:id="rId160" xr:uid="{703813C2-1753-46FD-A174-F58F17D8C33D}"/>
    <hyperlink ref="AE172" r:id="rId161" xr:uid="{51C445E4-960E-45BF-81D0-1C71C3645A2B}"/>
    <hyperlink ref="AE171" r:id="rId162" xr:uid="{A30AF697-0E05-4572-AAB0-A54D0E043AB8}"/>
    <hyperlink ref="AE170" r:id="rId163" xr:uid="{30921990-F537-487D-A3E9-552AA45B0262}"/>
    <hyperlink ref="AE169" r:id="rId164" xr:uid="{428FFDE7-720B-49DE-B017-6259032D8C72}"/>
    <hyperlink ref="AE168" r:id="rId165" xr:uid="{2B57515B-115F-4AD4-A6BA-4B1D7875D188}"/>
    <hyperlink ref="AE167" r:id="rId166" xr:uid="{E4477763-FB61-4123-B359-EEDBCCB2FA6D}"/>
    <hyperlink ref="AE166" r:id="rId167" xr:uid="{1B79E8C0-0343-48F8-96FD-FA00BDB0DB6D}"/>
    <hyperlink ref="AE165" r:id="rId168" xr:uid="{75A4DE6F-1408-4B34-B772-8344F6A4974B}"/>
    <hyperlink ref="AE164" r:id="rId169" xr:uid="{2E34C09E-E4BD-4262-B178-CD68E00753AE}"/>
    <hyperlink ref="AE163" r:id="rId170" xr:uid="{D8ED9864-A3B9-463B-AE95-6A7D80D71D23}"/>
    <hyperlink ref="AE162" r:id="rId171" xr:uid="{6D88E591-1001-48F8-9F48-EFABF9E7AEC3}"/>
    <hyperlink ref="AE161" r:id="rId172" xr:uid="{CAC22A3C-C701-49E0-BAE2-56F9AD0326B3}"/>
    <hyperlink ref="AE160" r:id="rId173" xr:uid="{2B359EB8-53B4-4BB5-91DD-DA4B4238B69B}"/>
    <hyperlink ref="AE159" r:id="rId174" xr:uid="{934A3EEE-F43E-4D33-992A-872B57145177}"/>
    <hyperlink ref="AE158" r:id="rId175" xr:uid="{68D8BE24-AC27-437E-88D1-C134BBFFEA57}"/>
    <hyperlink ref="AE157" r:id="rId176" xr:uid="{A255EFC8-82CA-4C38-8ECB-59762FE854CD}"/>
    <hyperlink ref="AE156" r:id="rId177" xr:uid="{1A9A76D4-037D-4C0E-80C1-EBF3151C88BF}"/>
    <hyperlink ref="AE155" r:id="rId178" xr:uid="{D96DF6BA-DB6D-4F61-9AE5-6AF7D4ACE733}"/>
    <hyperlink ref="AE154" r:id="rId179" xr:uid="{19A368D4-14D1-4CA3-849D-92EEA6E8A10E}"/>
    <hyperlink ref="AE153" r:id="rId180" xr:uid="{89CE1FFD-A2A8-41DF-9407-35468F6D4F14}"/>
    <hyperlink ref="AE152" r:id="rId181" xr:uid="{BEAB0DC8-2C89-4F1D-A423-2D9AA68DB8B9}"/>
    <hyperlink ref="AE151" r:id="rId182" xr:uid="{AFC92BFC-86F6-4D17-A26B-69175F10DF9B}"/>
    <hyperlink ref="AE150" r:id="rId183" xr:uid="{243421E1-391A-4E5A-9DCF-EC1366480AA5}"/>
    <hyperlink ref="AE149" r:id="rId184" xr:uid="{6610C065-2CA0-4F5B-870B-9BF68465FEE7}"/>
    <hyperlink ref="AE148" r:id="rId185" xr:uid="{B646395C-D919-4625-95E1-7B209D4AE630}"/>
    <hyperlink ref="AE147" r:id="rId186" xr:uid="{A0DAE053-49E7-4790-989D-61E80E5A15D9}"/>
    <hyperlink ref="AE146" r:id="rId187" xr:uid="{BBFEA9F0-B0D8-46B5-B540-8B9474D1B385}"/>
    <hyperlink ref="AE145" r:id="rId188" xr:uid="{9412DE20-D2FA-4889-BA05-2EBDCCC5C2F1}"/>
    <hyperlink ref="AE144" r:id="rId189" xr:uid="{15C93F79-5FD2-419A-B121-8397C0558B58}"/>
    <hyperlink ref="AE143" r:id="rId190" xr:uid="{7FDCDEAA-2C4B-4ABB-A4A7-B51487582B1A}"/>
    <hyperlink ref="AE142" r:id="rId191" xr:uid="{24AA572D-CDC1-4D3B-83FE-F7B74C41EF30}"/>
    <hyperlink ref="AE141" r:id="rId192" xr:uid="{E4FDDE71-B229-4509-9FD3-3B2318DFDFC0}"/>
    <hyperlink ref="AE140" r:id="rId193" xr:uid="{FFFE9B88-F0C3-4287-AA52-9842008A4BE7}"/>
    <hyperlink ref="AE139" r:id="rId194" xr:uid="{83C0A7C6-A7C1-4519-9B48-3CE03A325D41}"/>
    <hyperlink ref="AE138" r:id="rId195" xr:uid="{C90D0B22-2F61-46D0-A7DC-B2F8BF40D6EE}"/>
    <hyperlink ref="AE137" r:id="rId196" xr:uid="{09D981F0-F606-4E6F-85BF-FEF50B519ACC}"/>
    <hyperlink ref="AE136" r:id="rId197" xr:uid="{82575247-A8F4-46D6-8E27-1C1FC83BB7ED}"/>
    <hyperlink ref="AE135" r:id="rId198" xr:uid="{53E161B4-C6E2-41C3-90FB-2DAE70E211B8}"/>
    <hyperlink ref="AE134" r:id="rId199" xr:uid="{BC97BA81-DC88-45FB-A467-849E690B1C8B}"/>
    <hyperlink ref="AE133" r:id="rId200" xr:uid="{7448CAF4-1508-43A4-A9EA-FE8FE3FE1555}"/>
    <hyperlink ref="AE132" r:id="rId201" xr:uid="{B58E04A8-1A05-439C-8E07-2D364E482023}"/>
    <hyperlink ref="AE131" r:id="rId202" xr:uid="{1FCB99C3-CD32-45B2-9CA7-92DF081C3D7C}"/>
    <hyperlink ref="AE130" r:id="rId203" xr:uid="{2CDE791C-C943-4535-86A0-1DE60EAB1555}"/>
    <hyperlink ref="AE129" r:id="rId204" xr:uid="{B15F0290-8B36-41F0-B2A5-ED12D2DB2378}"/>
    <hyperlink ref="AE128" r:id="rId205" xr:uid="{33B75C92-CF21-4D64-8BC2-8776419D1EDC}"/>
    <hyperlink ref="AE127" r:id="rId206" xr:uid="{6EC1B635-775C-4620-82DD-7BA8C7EAF37B}"/>
    <hyperlink ref="AE126" r:id="rId207" xr:uid="{B6FD8254-38B0-47AF-8E1D-E0A44475894F}"/>
    <hyperlink ref="AE125" r:id="rId208" xr:uid="{B95DCC6C-3D15-447F-9C70-EB94C93A27C7}"/>
    <hyperlink ref="AE124" r:id="rId209" xr:uid="{3D1E3BCE-3D5E-4ABD-9F3B-C6F7D7ABBC2E}"/>
    <hyperlink ref="AE123" r:id="rId210" xr:uid="{8A609536-5EB9-4327-95B4-1EA6166F9BA9}"/>
    <hyperlink ref="AE122" r:id="rId211" xr:uid="{F72283A1-8737-4C71-B5E3-86F32DD3E000}"/>
    <hyperlink ref="AE121" r:id="rId212" xr:uid="{6CE0A0A3-2BDF-4AA7-B563-45C1D495E135}"/>
    <hyperlink ref="AE120" r:id="rId213" xr:uid="{0154ECDF-9CDD-4760-B5F8-C2B880D57542}"/>
    <hyperlink ref="AE119" r:id="rId214" xr:uid="{7D5A0703-9A04-4E18-9398-D9B1D632F149}"/>
    <hyperlink ref="AE118" r:id="rId215" xr:uid="{8E439A40-BEDA-487D-9803-85C16409EF85}"/>
    <hyperlink ref="AE117" r:id="rId216" xr:uid="{32BCB742-A5ED-4AF5-9329-F0EDE7907828}"/>
    <hyperlink ref="AE116" r:id="rId217" xr:uid="{86ADAA6C-C869-44EF-BE8E-CCC2EABE3778}"/>
    <hyperlink ref="AE115" r:id="rId218" xr:uid="{96606501-3595-4E1C-B280-71BA3798275D}"/>
    <hyperlink ref="AE114" r:id="rId219" xr:uid="{05A61E20-C192-4D61-A1F7-72BC375DD984}"/>
    <hyperlink ref="AE113" r:id="rId220" xr:uid="{B23BBCAA-22D3-4302-B7E5-DA68E8F19CEA}"/>
    <hyperlink ref="AE112" r:id="rId221" xr:uid="{DF59C4F1-08FA-46DC-AF09-90694CB1DAFF}"/>
    <hyperlink ref="AE111" r:id="rId222" xr:uid="{483429AE-1EE3-4D65-BC25-93E4431C80A3}"/>
    <hyperlink ref="AE110" r:id="rId223" xr:uid="{AD4DF640-3F89-483B-9633-660636258A47}"/>
    <hyperlink ref="AE109" r:id="rId224" xr:uid="{C1DA1A17-7B43-47BA-9425-1EC518A19635}"/>
    <hyperlink ref="AE108" r:id="rId225" xr:uid="{B9BA0C40-2905-4B72-9274-B758C13F5DF2}"/>
    <hyperlink ref="AE107" r:id="rId226" xr:uid="{51BFDAB0-5AAD-496F-AB4E-23759C3EC3A5}"/>
    <hyperlink ref="AE106" r:id="rId227" xr:uid="{9805BFAD-F1CF-4844-9305-AF7E8C54262C}"/>
    <hyperlink ref="AE104" r:id="rId228" xr:uid="{3BF03B6D-D8C6-4E10-BAC2-49DDD3C2E33D}"/>
    <hyperlink ref="AE103" r:id="rId229" xr:uid="{53373876-689F-4936-BDA2-087805B8DCD4}"/>
    <hyperlink ref="AE102" r:id="rId230" xr:uid="{C1EC0AAC-CA1F-4471-A9EA-F588E7C96BCF}"/>
    <hyperlink ref="AE101" r:id="rId231" xr:uid="{6C79BF10-591E-4FF2-8DED-F9A155725305}"/>
    <hyperlink ref="AE100" r:id="rId232" xr:uid="{58D8DD15-8A2F-4627-AF44-8218673B560C}"/>
    <hyperlink ref="AE99" r:id="rId233" xr:uid="{18B59AA6-68F9-4A28-B27E-806DF698DD0C}"/>
    <hyperlink ref="AE98" r:id="rId234" xr:uid="{8572A5E9-3513-4274-BD0C-EB3C521D532F}"/>
    <hyperlink ref="AE97" r:id="rId235" xr:uid="{E1E06771-82C6-45C9-B02A-44197140BAB5}"/>
    <hyperlink ref="AE96" r:id="rId236" xr:uid="{1FCBA6B8-9D06-4D8C-8EFA-9A869544A180}"/>
    <hyperlink ref="AE95" r:id="rId237" xr:uid="{BBC23E3C-9D73-495F-A85E-6167E575C874}"/>
    <hyperlink ref="AE94" r:id="rId238" xr:uid="{1EDF50E7-03CD-4C9A-9B4A-9AB5E98DC6A3}"/>
    <hyperlink ref="AE93" r:id="rId239" xr:uid="{219C6941-A592-42D8-97B9-EDD12B294882}"/>
    <hyperlink ref="AE92" r:id="rId240" xr:uid="{5D989102-AFB9-4FA5-B704-BE7A1AAC06EB}"/>
    <hyperlink ref="AE91" r:id="rId241" xr:uid="{CB1ADFA7-8107-48F2-94D9-46851C7DDD98}"/>
    <hyperlink ref="AE90" r:id="rId242" xr:uid="{11F5A2C6-91B9-4238-9EB3-22A1B5FC7D35}"/>
    <hyperlink ref="AE89" r:id="rId243" xr:uid="{B0303CB5-C872-4C86-A190-18C4B09E1563}"/>
    <hyperlink ref="AE88" r:id="rId244" xr:uid="{25B3A0A8-4E3C-44B0-9DFC-FA53BE1A4861}"/>
    <hyperlink ref="AE87" r:id="rId245" xr:uid="{E18517B2-8203-4C37-A813-BECA6DA1B326}"/>
    <hyperlink ref="AE86" r:id="rId246" xr:uid="{EAD41DD4-ACBA-4745-946A-D4A9BBCB2373}"/>
    <hyperlink ref="AE85" r:id="rId247" xr:uid="{8838C6FE-FB64-4C3F-BF16-08DDE174CDD0}"/>
    <hyperlink ref="AE84" r:id="rId248" xr:uid="{32DAA897-9D52-4CF3-A47C-7CA04B66A0AB}"/>
    <hyperlink ref="AE83" r:id="rId249" xr:uid="{053DF81C-25BE-4000-8B31-6C593A11DA50}"/>
    <hyperlink ref="AE82" r:id="rId250" xr:uid="{255E784F-997A-44F4-AC62-A31412973FE8}"/>
    <hyperlink ref="AE81" r:id="rId251" xr:uid="{2146490B-9956-4C88-8F03-47FB8C136F15}"/>
    <hyperlink ref="AE80" r:id="rId252" xr:uid="{F6DB6D3C-2B4B-47D3-AD51-E0DC9F232D28}"/>
    <hyperlink ref="AE79" r:id="rId253" xr:uid="{D5C93BF8-DBF1-4D86-A9E0-F7FC7F6EDF22}"/>
    <hyperlink ref="AE78" r:id="rId254" xr:uid="{78431EA3-D110-42A9-9AEC-96EE768978DE}"/>
    <hyperlink ref="AE77" r:id="rId255" xr:uid="{6BA8E37C-C903-4AC9-9479-383228428239}"/>
    <hyperlink ref="AE76" r:id="rId256" xr:uid="{EDFECE83-DA76-449E-A133-2A753E2734C7}"/>
    <hyperlink ref="AE75" r:id="rId257" xr:uid="{2608273E-38CB-4814-A2F7-867CC53069D5}"/>
    <hyperlink ref="AE74" r:id="rId258" xr:uid="{880DB53F-7DD0-4678-93F0-A989A42DE5FA}"/>
    <hyperlink ref="AE73" r:id="rId259" xr:uid="{2F05646B-C29F-4B87-9455-B2EB9516BF95}"/>
    <hyperlink ref="AE72" r:id="rId260" xr:uid="{40BB3A6E-1A87-47EC-A617-81D5E9FE9802}"/>
    <hyperlink ref="AE71" r:id="rId261" xr:uid="{98C38B8B-BC32-4BEB-AF54-AA30B903DF0A}"/>
    <hyperlink ref="AE70" r:id="rId262" xr:uid="{188D8876-A6F4-4B75-B7D2-8978F620A099}"/>
    <hyperlink ref="AE69" r:id="rId263" xr:uid="{D1545935-AA38-4D14-AF63-3382915FEB7D}"/>
    <hyperlink ref="AE67" r:id="rId264" xr:uid="{8E4EF8FF-CEFF-4995-BA70-C07663846325}"/>
    <hyperlink ref="AE66" r:id="rId265" xr:uid="{834C3057-CA6B-4441-A1D8-CD112C6600F8}"/>
    <hyperlink ref="AE65" r:id="rId266" xr:uid="{2E3B3AA0-EB39-4BC4-96F5-BCBCB9997D0F}"/>
    <hyperlink ref="AE64" r:id="rId267" xr:uid="{0E2B3AA5-E3BE-468A-81C6-CE59F17F8D19}"/>
    <hyperlink ref="AE63" r:id="rId268" xr:uid="{5480175D-4B36-483B-962C-8E081919FDF3}"/>
    <hyperlink ref="AE62" r:id="rId269" xr:uid="{3CE67A6A-AF0D-49DD-B135-9BC5E13051A6}"/>
    <hyperlink ref="AE61" r:id="rId270" xr:uid="{BFCBE1B1-4410-4AD2-A873-DE897EDFE439}"/>
    <hyperlink ref="AE60" r:id="rId271" xr:uid="{BFC54999-0F90-4586-A6C0-7EAE075E7CA7}"/>
    <hyperlink ref="AE59" r:id="rId272" xr:uid="{FA68A704-FECC-4D7B-A2A3-CE6BAE18FB17}"/>
    <hyperlink ref="AE58" r:id="rId273" xr:uid="{6B57ADFA-B83E-475C-B524-603B4179FF31}"/>
    <hyperlink ref="AE57" r:id="rId274" xr:uid="{D65790F6-DBB7-4740-A8CA-D2E4F30D0A5B}"/>
    <hyperlink ref="AE55" r:id="rId275" xr:uid="{8A4F8B20-B711-4F4C-A05A-A6CCAD4CB81E}"/>
    <hyperlink ref="AE54" r:id="rId276" xr:uid="{BBFE08B1-4506-426B-AB19-6E373EF137A1}"/>
    <hyperlink ref="AE53" r:id="rId277" xr:uid="{70B7550D-4B41-49D8-8AC4-D5106EAA7A57}"/>
    <hyperlink ref="AE52" r:id="rId278" xr:uid="{43B8C544-9CA4-455F-A97C-CC3AB42F3C23}"/>
    <hyperlink ref="AE51" r:id="rId279" xr:uid="{23BA7A1B-FD7A-4E92-BA70-6FB2D85B3DE5}"/>
    <hyperlink ref="AE50" r:id="rId280" xr:uid="{DC57DD7D-BAB0-48A2-9F54-CCF5BEA2E597}"/>
    <hyperlink ref="AE49" r:id="rId281" xr:uid="{53795AF1-AFCE-407B-A4ED-37E2B1F460EF}"/>
    <hyperlink ref="AE48" r:id="rId282" xr:uid="{FA4251FE-643E-4BA3-B425-3450BA1B9765}"/>
    <hyperlink ref="AE47" r:id="rId283" xr:uid="{93DA5E5D-3EBA-42DE-87D6-F524F3CD0259}"/>
    <hyperlink ref="AE46" r:id="rId284" xr:uid="{EDA32D6C-1E53-4171-86E8-9C8C31A981FF}"/>
    <hyperlink ref="AE45" r:id="rId285" xr:uid="{BB9614AC-10C3-4E77-A922-D54C0431365A}"/>
    <hyperlink ref="AE44" r:id="rId286" xr:uid="{48278231-7587-47E1-8128-09F3C4F888DD}"/>
    <hyperlink ref="AE43" r:id="rId287" xr:uid="{C8E39E5E-D75F-438B-8AFA-E628071B7E4B}"/>
    <hyperlink ref="AE42" r:id="rId288" xr:uid="{79CC92B6-3EA6-4E07-A0BD-212255A3B3FF}"/>
    <hyperlink ref="AE41" r:id="rId289" xr:uid="{955AD001-ECD6-4B38-977F-0E3615ADBE77}"/>
    <hyperlink ref="AE39" r:id="rId290" xr:uid="{1E6F95A7-9E8C-4211-A3A3-E1CBC50F60C0}"/>
    <hyperlink ref="AE38" r:id="rId291" xr:uid="{2E6F8DAA-6A12-4661-8442-F825A230E25C}"/>
    <hyperlink ref="AE37" r:id="rId292" xr:uid="{F7E4958C-B0F6-40AB-92C5-B9300F33B67F}"/>
    <hyperlink ref="AE36" r:id="rId293" xr:uid="{7CB4A06A-701A-45BD-91A7-591EB2F409D6}"/>
    <hyperlink ref="AE35" r:id="rId294" xr:uid="{EEA0D2E8-A176-416C-BEA1-B7F0CDE827D8}"/>
    <hyperlink ref="AE34" r:id="rId295" xr:uid="{067040C5-669D-41D8-9C76-A250AAA4A9D7}"/>
    <hyperlink ref="AE33" r:id="rId296" xr:uid="{05EE98A9-2CD8-4E27-9B21-4017F72A2CF3}"/>
    <hyperlink ref="AE32" r:id="rId297" xr:uid="{F3522B59-6B24-49E5-8845-D307F90F1D81}"/>
    <hyperlink ref="AE31" r:id="rId298" xr:uid="{49FF04CA-BA45-4051-A20E-AB56DAB197F6}"/>
    <hyperlink ref="AE30" r:id="rId299" xr:uid="{70634166-A138-4FFF-899A-D082DE6DCB37}"/>
    <hyperlink ref="AE40" r:id="rId300" xr:uid="{A47B150B-1DA1-4B6E-873A-89CF89EE9BB3}"/>
    <hyperlink ref="AE56" r:id="rId301" xr:uid="{ECB2AF19-695C-455C-B32A-276D4C760036}"/>
    <hyperlink ref="AE105" r:id="rId302" xr:uid="{DB663158-5441-4BE9-9614-9EF7135E9045}"/>
  </hyperlinks>
  <pageMargins left="0.7" right="0.7" top="0.75" bottom="0.75" header="0.3" footer="0.3"/>
  <pageSetup orientation="portrait" r:id="rId3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04"/>
  <sheetViews>
    <sheetView topLeftCell="A210" workbookViewId="0">
      <selection activeCell="A304" sqref="A304:XFD304"/>
    </sheetView>
  </sheetViews>
  <sheetFormatPr baseColWidth="10" defaultColWidth="9.140625" defaultRowHeight="15" x14ac:dyDescent="0.25"/>
  <cols>
    <col min="1" max="1" width="4.8554687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3721</v>
      </c>
      <c r="C4" t="s">
        <v>121</v>
      </c>
      <c r="D4" s="4">
        <v>6511</v>
      </c>
    </row>
    <row r="5" spans="1:4" x14ac:dyDescent="0.25">
      <c r="A5">
        <v>2</v>
      </c>
      <c r="B5">
        <v>3721</v>
      </c>
      <c r="C5" t="s">
        <v>121</v>
      </c>
      <c r="D5" s="4">
        <v>2238</v>
      </c>
    </row>
    <row r="6" spans="1:4" x14ac:dyDescent="0.25">
      <c r="A6">
        <v>3</v>
      </c>
      <c r="B6">
        <v>3721</v>
      </c>
      <c r="C6" t="s">
        <v>121</v>
      </c>
      <c r="D6" s="4">
        <v>1916.5</v>
      </c>
    </row>
    <row r="7" spans="1:4" x14ac:dyDescent="0.25">
      <c r="A7">
        <v>4</v>
      </c>
      <c r="B7">
        <v>3721</v>
      </c>
      <c r="C7" t="s">
        <v>121</v>
      </c>
      <c r="D7" s="4">
        <v>2239.5</v>
      </c>
    </row>
    <row r="8" spans="1:4" x14ac:dyDescent="0.25">
      <c r="A8">
        <v>5</v>
      </c>
      <c r="B8">
        <v>3721</v>
      </c>
      <c r="C8" t="s">
        <v>121</v>
      </c>
      <c r="D8" s="4">
        <v>2395.7199999999998</v>
      </c>
    </row>
    <row r="9" spans="1:4" x14ac:dyDescent="0.25">
      <c r="A9">
        <v>6</v>
      </c>
      <c r="B9">
        <v>3721</v>
      </c>
      <c r="C9" t="s">
        <v>121</v>
      </c>
      <c r="D9" s="4">
        <v>6842.5</v>
      </c>
    </row>
    <row r="10" spans="1:4" x14ac:dyDescent="0.25">
      <c r="A10">
        <v>7</v>
      </c>
      <c r="B10">
        <v>3721</v>
      </c>
      <c r="C10" t="s">
        <v>121</v>
      </c>
      <c r="D10" s="4">
        <v>3680</v>
      </c>
    </row>
    <row r="11" spans="1:4" x14ac:dyDescent="0.25">
      <c r="A11">
        <v>8</v>
      </c>
      <c r="B11">
        <v>3721</v>
      </c>
      <c r="C11" t="s">
        <v>121</v>
      </c>
      <c r="D11" s="4">
        <v>2760</v>
      </c>
    </row>
    <row r="12" spans="1:4" x14ac:dyDescent="0.25">
      <c r="A12">
        <v>9</v>
      </c>
      <c r="B12">
        <v>3721</v>
      </c>
      <c r="C12" t="s">
        <v>121</v>
      </c>
      <c r="D12" s="4">
        <v>2760</v>
      </c>
    </row>
    <row r="13" spans="1:4" x14ac:dyDescent="0.25">
      <c r="A13">
        <v>10</v>
      </c>
      <c r="B13">
        <v>3721</v>
      </c>
      <c r="C13" t="s">
        <v>121</v>
      </c>
      <c r="D13" s="4">
        <v>6631.5</v>
      </c>
    </row>
    <row r="14" spans="1:4" x14ac:dyDescent="0.25">
      <c r="A14">
        <v>11</v>
      </c>
      <c r="B14">
        <v>3721</v>
      </c>
      <c r="C14" t="s">
        <v>121</v>
      </c>
      <c r="D14" s="4">
        <v>2384</v>
      </c>
    </row>
    <row r="15" spans="1:4" x14ac:dyDescent="0.25">
      <c r="A15">
        <v>12</v>
      </c>
      <c r="B15">
        <v>3721</v>
      </c>
      <c r="C15" t="s">
        <v>121</v>
      </c>
      <c r="D15" s="4">
        <v>2932.5</v>
      </c>
    </row>
    <row r="16" spans="1:4" x14ac:dyDescent="0.25">
      <c r="A16">
        <v>13</v>
      </c>
      <c r="B16">
        <v>3721</v>
      </c>
      <c r="C16" t="s">
        <v>121</v>
      </c>
      <c r="D16" s="4">
        <v>4096.5</v>
      </c>
    </row>
    <row r="17" spans="1:4" x14ac:dyDescent="0.25">
      <c r="A17">
        <v>14</v>
      </c>
      <c r="B17">
        <v>3721</v>
      </c>
      <c r="C17" t="s">
        <v>121</v>
      </c>
      <c r="D17" s="4">
        <v>4096.5</v>
      </c>
    </row>
    <row r="18" spans="1:4" x14ac:dyDescent="0.25">
      <c r="A18">
        <v>15</v>
      </c>
      <c r="B18">
        <v>3721</v>
      </c>
      <c r="C18" t="s">
        <v>121</v>
      </c>
      <c r="D18" s="4">
        <v>8720</v>
      </c>
    </row>
    <row r="19" spans="1:4" x14ac:dyDescent="0.25">
      <c r="A19">
        <v>16</v>
      </c>
      <c r="B19">
        <v>3721</v>
      </c>
      <c r="C19" t="s">
        <v>121</v>
      </c>
      <c r="D19" s="4">
        <v>5175</v>
      </c>
    </row>
    <row r="20" spans="1:4" x14ac:dyDescent="0.25">
      <c r="A20">
        <v>17</v>
      </c>
      <c r="B20">
        <v>3721</v>
      </c>
      <c r="C20" t="s">
        <v>121</v>
      </c>
      <c r="D20" s="4">
        <v>7245</v>
      </c>
    </row>
    <row r="21" spans="1:4" x14ac:dyDescent="0.25">
      <c r="A21">
        <v>18</v>
      </c>
      <c r="B21">
        <v>3721</v>
      </c>
      <c r="C21" t="s">
        <v>121</v>
      </c>
      <c r="D21" s="4">
        <v>3105</v>
      </c>
    </row>
    <row r="22" spans="1:4" x14ac:dyDescent="0.25">
      <c r="A22">
        <v>19</v>
      </c>
      <c r="B22">
        <v>3721</v>
      </c>
      <c r="C22" t="s">
        <v>121</v>
      </c>
      <c r="D22" s="4">
        <v>2928.71</v>
      </c>
    </row>
    <row r="23" spans="1:4" x14ac:dyDescent="0.25">
      <c r="A23">
        <v>20</v>
      </c>
      <c r="B23">
        <v>3721</v>
      </c>
      <c r="C23" t="s">
        <v>121</v>
      </c>
      <c r="D23" s="4">
        <v>1162</v>
      </c>
    </row>
    <row r="24" spans="1:4" x14ac:dyDescent="0.25">
      <c r="A24">
        <v>21</v>
      </c>
      <c r="B24">
        <v>3721</v>
      </c>
      <c r="C24" t="s">
        <v>121</v>
      </c>
      <c r="D24" s="4">
        <v>3763.73</v>
      </c>
    </row>
    <row r="25" spans="1:4" x14ac:dyDescent="0.25">
      <c r="A25">
        <v>22</v>
      </c>
      <c r="B25">
        <v>3721</v>
      </c>
      <c r="C25" t="s">
        <v>121</v>
      </c>
      <c r="D25" s="4">
        <v>36203.800000000003</v>
      </c>
    </row>
    <row r="26" spans="1:4" x14ac:dyDescent="0.25">
      <c r="A26">
        <v>23</v>
      </c>
      <c r="B26">
        <v>3721</v>
      </c>
      <c r="C26" t="s">
        <v>121</v>
      </c>
      <c r="D26" s="4">
        <v>7500</v>
      </c>
    </row>
    <row r="27" spans="1:4" x14ac:dyDescent="0.25">
      <c r="A27">
        <v>24</v>
      </c>
      <c r="B27">
        <v>3721</v>
      </c>
      <c r="C27" t="s">
        <v>121</v>
      </c>
      <c r="D27" s="4">
        <v>2760</v>
      </c>
    </row>
    <row r="28" spans="1:4" x14ac:dyDescent="0.25">
      <c r="A28">
        <v>25</v>
      </c>
      <c r="B28">
        <v>3721</v>
      </c>
      <c r="C28" t="s">
        <v>121</v>
      </c>
      <c r="D28" s="4">
        <v>10197.5</v>
      </c>
    </row>
    <row r="29" spans="1:4" x14ac:dyDescent="0.25">
      <c r="A29">
        <v>26</v>
      </c>
      <c r="B29">
        <v>3721</v>
      </c>
      <c r="C29" t="s">
        <v>121</v>
      </c>
      <c r="D29" s="4">
        <v>1535.48</v>
      </c>
    </row>
    <row r="30" spans="1:4" x14ac:dyDescent="0.25">
      <c r="A30">
        <v>27</v>
      </c>
      <c r="B30">
        <v>3721</v>
      </c>
      <c r="C30" t="s">
        <v>121</v>
      </c>
      <c r="D30" s="4">
        <v>2932.5</v>
      </c>
    </row>
    <row r="31" spans="1:4" x14ac:dyDescent="0.25">
      <c r="A31">
        <v>28</v>
      </c>
      <c r="B31">
        <v>3721</v>
      </c>
      <c r="C31" t="s">
        <v>121</v>
      </c>
      <c r="D31" s="4">
        <v>977</v>
      </c>
    </row>
    <row r="32" spans="1:4" x14ac:dyDescent="0.25">
      <c r="A32">
        <v>29</v>
      </c>
      <c r="B32">
        <v>3721</v>
      </c>
      <c r="C32" t="s">
        <v>121</v>
      </c>
      <c r="D32" s="4">
        <v>2932.5</v>
      </c>
    </row>
    <row r="33" spans="1:4" x14ac:dyDescent="0.25">
      <c r="A33">
        <v>30</v>
      </c>
      <c r="B33">
        <v>3721</v>
      </c>
      <c r="C33" t="s">
        <v>121</v>
      </c>
      <c r="D33" s="4">
        <v>4434.78</v>
      </c>
    </row>
    <row r="34" spans="1:4" x14ac:dyDescent="0.25">
      <c r="A34">
        <v>31</v>
      </c>
      <c r="B34">
        <v>3721</v>
      </c>
      <c r="C34" t="s">
        <v>121</v>
      </c>
      <c r="D34" s="4">
        <v>6842</v>
      </c>
    </row>
    <row r="35" spans="1:4" x14ac:dyDescent="0.25">
      <c r="A35">
        <v>32</v>
      </c>
      <c r="B35">
        <v>3721</v>
      </c>
      <c r="C35" t="s">
        <v>121</v>
      </c>
      <c r="D35" s="4">
        <v>195.4</v>
      </c>
    </row>
    <row r="36" spans="1:4" x14ac:dyDescent="0.25">
      <c r="A36">
        <v>33</v>
      </c>
      <c r="B36">
        <v>3721</v>
      </c>
      <c r="C36" t="s">
        <v>121</v>
      </c>
      <c r="D36" s="4">
        <v>2509</v>
      </c>
    </row>
    <row r="37" spans="1:4" x14ac:dyDescent="0.25">
      <c r="A37">
        <v>34</v>
      </c>
      <c r="B37">
        <v>3721</v>
      </c>
      <c r="C37" t="s">
        <v>121</v>
      </c>
      <c r="D37" s="4">
        <v>4206</v>
      </c>
    </row>
    <row r="38" spans="1:4" x14ac:dyDescent="0.25">
      <c r="A38">
        <v>35</v>
      </c>
      <c r="B38">
        <v>3721</v>
      </c>
      <c r="C38" t="s">
        <v>121</v>
      </c>
      <c r="D38" s="4">
        <v>4789.92</v>
      </c>
    </row>
    <row r="39" spans="1:4" x14ac:dyDescent="0.25">
      <c r="A39">
        <v>36</v>
      </c>
      <c r="B39">
        <v>3721</v>
      </c>
      <c r="C39" t="s">
        <v>121</v>
      </c>
      <c r="D39" s="4">
        <v>920</v>
      </c>
    </row>
    <row r="40" spans="1:4" x14ac:dyDescent="0.25">
      <c r="A40">
        <v>37</v>
      </c>
      <c r="B40">
        <v>3721</v>
      </c>
      <c r="C40" t="s">
        <v>121</v>
      </c>
      <c r="D40" s="4">
        <v>3680</v>
      </c>
    </row>
    <row r="41" spans="1:4" x14ac:dyDescent="0.25">
      <c r="A41">
        <v>38</v>
      </c>
      <c r="B41">
        <v>3721</v>
      </c>
      <c r="C41" t="s">
        <v>121</v>
      </c>
      <c r="D41" s="4">
        <v>3140</v>
      </c>
    </row>
    <row r="42" spans="1:4" x14ac:dyDescent="0.25">
      <c r="A42">
        <v>39</v>
      </c>
      <c r="B42">
        <v>3721</v>
      </c>
      <c r="C42" t="s">
        <v>121</v>
      </c>
      <c r="D42" s="4">
        <v>6440</v>
      </c>
    </row>
    <row r="43" spans="1:4" x14ac:dyDescent="0.25">
      <c r="A43">
        <v>40</v>
      </c>
      <c r="B43">
        <v>3721</v>
      </c>
      <c r="C43" t="s">
        <v>121</v>
      </c>
      <c r="D43" s="4">
        <v>8797.5</v>
      </c>
    </row>
    <row r="44" spans="1:4" x14ac:dyDescent="0.25">
      <c r="A44">
        <v>41</v>
      </c>
      <c r="B44">
        <v>3721</v>
      </c>
      <c r="C44" t="s">
        <v>121</v>
      </c>
      <c r="D44" s="4">
        <v>6215.5</v>
      </c>
    </row>
    <row r="45" spans="1:4" x14ac:dyDescent="0.25">
      <c r="A45">
        <v>42</v>
      </c>
      <c r="B45">
        <v>3721</v>
      </c>
      <c r="C45" t="s">
        <v>121</v>
      </c>
      <c r="D45" s="4">
        <v>2760</v>
      </c>
    </row>
    <row r="46" spans="1:4" x14ac:dyDescent="0.25">
      <c r="A46">
        <v>43</v>
      </c>
      <c r="B46">
        <v>3721</v>
      </c>
      <c r="C46" t="s">
        <v>121</v>
      </c>
      <c r="D46" s="4">
        <v>6215.5</v>
      </c>
    </row>
    <row r="47" spans="1:4" x14ac:dyDescent="0.25">
      <c r="A47">
        <v>44</v>
      </c>
      <c r="B47">
        <v>3721</v>
      </c>
      <c r="C47" t="s">
        <v>121</v>
      </c>
      <c r="D47" s="4">
        <v>2120</v>
      </c>
    </row>
    <row r="48" spans="1:4" x14ac:dyDescent="0.25">
      <c r="A48">
        <v>45</v>
      </c>
      <c r="B48">
        <v>3721</v>
      </c>
      <c r="C48" t="s">
        <v>121</v>
      </c>
      <c r="D48" s="4">
        <v>4500</v>
      </c>
    </row>
    <row r="49" spans="1:4" x14ac:dyDescent="0.25">
      <c r="A49">
        <v>46</v>
      </c>
      <c r="B49">
        <v>3721</v>
      </c>
      <c r="C49" t="s">
        <v>121</v>
      </c>
      <c r="D49" s="4">
        <v>12500</v>
      </c>
    </row>
    <row r="50" spans="1:4" x14ac:dyDescent="0.25">
      <c r="A50">
        <v>47</v>
      </c>
      <c r="B50">
        <v>3721</v>
      </c>
      <c r="C50" t="s">
        <v>121</v>
      </c>
      <c r="D50" s="4">
        <v>19500</v>
      </c>
    </row>
    <row r="51" spans="1:4" x14ac:dyDescent="0.25">
      <c r="A51">
        <v>48</v>
      </c>
      <c r="B51">
        <v>3721</v>
      </c>
      <c r="C51" t="s">
        <v>121</v>
      </c>
      <c r="D51" s="4">
        <v>4500</v>
      </c>
    </row>
    <row r="52" spans="1:4" x14ac:dyDescent="0.25">
      <c r="A52">
        <v>49</v>
      </c>
      <c r="B52">
        <v>3721</v>
      </c>
      <c r="C52" t="s">
        <v>121</v>
      </c>
      <c r="D52" s="4">
        <v>580</v>
      </c>
    </row>
    <row r="53" spans="1:4" x14ac:dyDescent="0.25">
      <c r="A53">
        <v>50</v>
      </c>
      <c r="B53">
        <v>3721</v>
      </c>
      <c r="C53" t="s">
        <v>121</v>
      </c>
      <c r="D53" s="4">
        <v>5175</v>
      </c>
    </row>
    <row r="54" spans="1:4" x14ac:dyDescent="0.25">
      <c r="A54">
        <v>51</v>
      </c>
      <c r="B54">
        <v>3721</v>
      </c>
      <c r="C54" t="s">
        <v>121</v>
      </c>
      <c r="D54" s="4">
        <v>580</v>
      </c>
    </row>
    <row r="55" spans="1:4" x14ac:dyDescent="0.25">
      <c r="A55">
        <v>52</v>
      </c>
      <c r="B55">
        <v>3721</v>
      </c>
      <c r="C55" t="s">
        <v>121</v>
      </c>
      <c r="D55" s="4">
        <v>13365</v>
      </c>
    </row>
    <row r="56" spans="1:4" x14ac:dyDescent="0.25">
      <c r="A56">
        <v>53</v>
      </c>
      <c r="B56">
        <v>3721</v>
      </c>
      <c r="C56" t="s">
        <v>121</v>
      </c>
      <c r="D56" s="4">
        <v>3740</v>
      </c>
    </row>
    <row r="57" spans="1:4" x14ac:dyDescent="0.25">
      <c r="A57">
        <v>54</v>
      </c>
      <c r="B57">
        <v>3721</v>
      </c>
      <c r="C57" t="s">
        <v>121</v>
      </c>
      <c r="D57" s="4">
        <v>580</v>
      </c>
    </row>
    <row r="58" spans="1:4" x14ac:dyDescent="0.25">
      <c r="A58">
        <v>55</v>
      </c>
      <c r="B58">
        <v>3721</v>
      </c>
      <c r="C58" t="s">
        <v>121</v>
      </c>
      <c r="D58" s="4">
        <v>7962.63</v>
      </c>
    </row>
    <row r="59" spans="1:4" x14ac:dyDescent="0.25">
      <c r="A59">
        <v>56</v>
      </c>
      <c r="B59">
        <v>3721</v>
      </c>
      <c r="C59" t="s">
        <v>121</v>
      </c>
      <c r="D59" s="4">
        <v>16802</v>
      </c>
    </row>
    <row r="60" spans="1:4" x14ac:dyDescent="0.25">
      <c r="A60">
        <v>57</v>
      </c>
      <c r="B60">
        <v>3721</v>
      </c>
      <c r="C60" t="s">
        <v>121</v>
      </c>
      <c r="D60" s="4">
        <v>3450</v>
      </c>
    </row>
    <row r="61" spans="1:4" x14ac:dyDescent="0.25">
      <c r="A61">
        <v>58</v>
      </c>
      <c r="B61">
        <v>3721</v>
      </c>
      <c r="C61" t="s">
        <v>121</v>
      </c>
      <c r="D61" s="4">
        <v>580</v>
      </c>
    </row>
    <row r="62" spans="1:4" x14ac:dyDescent="0.25">
      <c r="A62">
        <v>59</v>
      </c>
      <c r="B62">
        <v>3721</v>
      </c>
      <c r="C62" t="s">
        <v>121</v>
      </c>
      <c r="D62" s="4">
        <v>4450</v>
      </c>
    </row>
    <row r="63" spans="1:4" x14ac:dyDescent="0.25">
      <c r="A63">
        <v>60</v>
      </c>
      <c r="B63">
        <v>3721</v>
      </c>
      <c r="C63" t="s">
        <v>121</v>
      </c>
      <c r="D63" s="4">
        <v>580</v>
      </c>
    </row>
    <row r="64" spans="1:4" x14ac:dyDescent="0.25">
      <c r="A64">
        <v>61</v>
      </c>
      <c r="B64">
        <v>3721</v>
      </c>
      <c r="C64" t="s">
        <v>121</v>
      </c>
      <c r="D64" s="4">
        <v>5000</v>
      </c>
    </row>
    <row r="65" spans="1:4" x14ac:dyDescent="0.25">
      <c r="A65">
        <v>62</v>
      </c>
      <c r="B65">
        <v>3721</v>
      </c>
      <c r="C65" t="s">
        <v>121</v>
      </c>
      <c r="D65" s="4">
        <v>2555</v>
      </c>
    </row>
    <row r="66" spans="1:4" x14ac:dyDescent="0.25">
      <c r="A66">
        <v>63</v>
      </c>
      <c r="B66">
        <v>3721</v>
      </c>
      <c r="C66" t="s">
        <v>121</v>
      </c>
      <c r="D66" s="4">
        <v>9487.5</v>
      </c>
    </row>
    <row r="67" spans="1:4" x14ac:dyDescent="0.25">
      <c r="A67">
        <v>64</v>
      </c>
      <c r="B67">
        <v>3721</v>
      </c>
      <c r="C67" t="s">
        <v>121</v>
      </c>
      <c r="D67" s="4">
        <v>6842.5</v>
      </c>
    </row>
    <row r="68" spans="1:4" x14ac:dyDescent="0.25">
      <c r="A68">
        <v>65</v>
      </c>
      <c r="B68">
        <v>3721</v>
      </c>
      <c r="C68" t="s">
        <v>121</v>
      </c>
      <c r="D68" s="4">
        <v>5865</v>
      </c>
    </row>
    <row r="69" spans="1:4" x14ac:dyDescent="0.25">
      <c r="A69">
        <v>66</v>
      </c>
      <c r="B69">
        <v>3721</v>
      </c>
      <c r="C69" t="s">
        <v>121</v>
      </c>
      <c r="D69" s="4">
        <v>500</v>
      </c>
    </row>
    <row r="70" spans="1:4" x14ac:dyDescent="0.25">
      <c r="A70">
        <v>67</v>
      </c>
      <c r="B70">
        <v>3721</v>
      </c>
      <c r="C70" t="s">
        <v>121</v>
      </c>
      <c r="D70" s="4">
        <v>500</v>
      </c>
    </row>
    <row r="71" spans="1:4" x14ac:dyDescent="0.25">
      <c r="A71">
        <v>68</v>
      </c>
      <c r="B71">
        <v>3721</v>
      </c>
      <c r="C71" t="s">
        <v>121</v>
      </c>
      <c r="D71" s="4">
        <v>11620</v>
      </c>
    </row>
    <row r="72" spans="1:4" x14ac:dyDescent="0.25">
      <c r="A72">
        <v>69</v>
      </c>
      <c r="B72">
        <v>3721</v>
      </c>
      <c r="C72" t="s">
        <v>121</v>
      </c>
      <c r="D72" s="4">
        <v>2932.5</v>
      </c>
    </row>
    <row r="73" spans="1:4" x14ac:dyDescent="0.25">
      <c r="A73">
        <v>70</v>
      </c>
      <c r="B73">
        <v>3721</v>
      </c>
      <c r="C73" t="s">
        <v>121</v>
      </c>
      <c r="D73" s="4">
        <v>920</v>
      </c>
    </row>
    <row r="74" spans="1:4" x14ac:dyDescent="0.25">
      <c r="A74">
        <v>71</v>
      </c>
      <c r="B74">
        <v>3721</v>
      </c>
      <c r="C74" t="s">
        <v>121</v>
      </c>
      <c r="D74" s="4">
        <v>6440</v>
      </c>
    </row>
    <row r="75" spans="1:4" x14ac:dyDescent="0.25">
      <c r="A75">
        <v>72</v>
      </c>
      <c r="B75">
        <v>3721</v>
      </c>
      <c r="C75" t="s">
        <v>121</v>
      </c>
      <c r="D75" s="4">
        <v>14715</v>
      </c>
    </row>
    <row r="76" spans="1:4" x14ac:dyDescent="0.25">
      <c r="A76">
        <v>73</v>
      </c>
      <c r="B76">
        <v>3721</v>
      </c>
      <c r="C76" t="s">
        <v>121</v>
      </c>
      <c r="D76" s="4">
        <v>920</v>
      </c>
    </row>
    <row r="77" spans="1:4" x14ac:dyDescent="0.25">
      <c r="A77">
        <v>74</v>
      </c>
      <c r="B77">
        <v>3721</v>
      </c>
      <c r="C77" t="s">
        <v>121</v>
      </c>
      <c r="D77" s="4">
        <v>6559</v>
      </c>
    </row>
    <row r="78" spans="1:4" x14ac:dyDescent="0.25">
      <c r="A78">
        <v>75</v>
      </c>
      <c r="B78">
        <v>3721</v>
      </c>
      <c r="C78" t="s">
        <v>121</v>
      </c>
      <c r="D78" s="4">
        <v>3713</v>
      </c>
    </row>
    <row r="79" spans="1:4" x14ac:dyDescent="0.25">
      <c r="A79">
        <v>76</v>
      </c>
      <c r="B79">
        <v>3721</v>
      </c>
      <c r="C79" t="s">
        <v>121</v>
      </c>
      <c r="D79" s="4">
        <v>6056.71</v>
      </c>
    </row>
    <row r="80" spans="1:4" x14ac:dyDescent="0.25">
      <c r="A80">
        <v>77</v>
      </c>
      <c r="B80">
        <v>3721</v>
      </c>
      <c r="C80" t="s">
        <v>121</v>
      </c>
      <c r="D80" s="4">
        <v>3105</v>
      </c>
    </row>
    <row r="81" spans="1:4" x14ac:dyDescent="0.25">
      <c r="A81">
        <v>78</v>
      </c>
      <c r="B81">
        <v>3721</v>
      </c>
      <c r="C81" t="s">
        <v>121</v>
      </c>
      <c r="D81" s="4">
        <v>807</v>
      </c>
    </row>
    <row r="82" spans="1:4" x14ac:dyDescent="0.25">
      <c r="A82">
        <v>79</v>
      </c>
      <c r="B82">
        <v>3721</v>
      </c>
      <c r="C82" t="s">
        <v>121</v>
      </c>
      <c r="D82" s="4">
        <v>6842.5</v>
      </c>
    </row>
    <row r="83" spans="1:4" x14ac:dyDescent="0.25">
      <c r="A83">
        <v>80</v>
      </c>
      <c r="B83">
        <v>3721</v>
      </c>
      <c r="C83" t="s">
        <v>121</v>
      </c>
      <c r="D83" s="4">
        <v>920</v>
      </c>
    </row>
    <row r="84" spans="1:4" x14ac:dyDescent="0.25">
      <c r="A84">
        <v>81</v>
      </c>
      <c r="B84">
        <v>3721</v>
      </c>
      <c r="C84" t="s">
        <v>121</v>
      </c>
      <c r="D84" s="4">
        <v>3132.5</v>
      </c>
    </row>
    <row r="85" spans="1:4" x14ac:dyDescent="0.25">
      <c r="A85">
        <v>82</v>
      </c>
      <c r="B85">
        <v>3721</v>
      </c>
      <c r="C85" t="s">
        <v>121</v>
      </c>
      <c r="D85" s="4">
        <v>10341.5</v>
      </c>
    </row>
    <row r="86" spans="1:4" x14ac:dyDescent="0.25">
      <c r="A86">
        <v>83</v>
      </c>
      <c r="B86">
        <v>3721</v>
      </c>
      <c r="C86" t="s">
        <v>121</v>
      </c>
      <c r="D86" s="4">
        <v>4285.12</v>
      </c>
    </row>
    <row r="87" spans="1:4" x14ac:dyDescent="0.25">
      <c r="A87">
        <v>84</v>
      </c>
      <c r="B87">
        <v>3721</v>
      </c>
      <c r="C87" t="s">
        <v>121</v>
      </c>
      <c r="D87" s="4">
        <v>2981</v>
      </c>
    </row>
    <row r="88" spans="1:4" x14ac:dyDescent="0.25">
      <c r="A88">
        <v>85</v>
      </c>
      <c r="B88">
        <v>3721</v>
      </c>
      <c r="C88" t="s">
        <v>121</v>
      </c>
      <c r="D88" s="4">
        <v>5023.7</v>
      </c>
    </row>
    <row r="89" spans="1:4" x14ac:dyDescent="0.25">
      <c r="A89">
        <v>86</v>
      </c>
      <c r="B89">
        <v>3721</v>
      </c>
      <c r="C89" t="s">
        <v>121</v>
      </c>
      <c r="D89" s="4">
        <v>14500</v>
      </c>
    </row>
    <row r="90" spans="1:4" x14ac:dyDescent="0.25">
      <c r="A90">
        <v>87</v>
      </c>
      <c r="B90">
        <v>3721</v>
      </c>
      <c r="C90" t="s">
        <v>121</v>
      </c>
      <c r="D90" s="4">
        <v>25500</v>
      </c>
    </row>
    <row r="91" spans="1:4" x14ac:dyDescent="0.25">
      <c r="A91">
        <v>88</v>
      </c>
      <c r="B91">
        <v>3721</v>
      </c>
      <c r="C91" t="s">
        <v>121</v>
      </c>
      <c r="D91" s="4">
        <v>10500</v>
      </c>
    </row>
    <row r="92" spans="1:4" x14ac:dyDescent="0.25">
      <c r="A92">
        <v>89</v>
      </c>
      <c r="B92">
        <v>3721</v>
      </c>
      <c r="C92" t="s">
        <v>121</v>
      </c>
      <c r="D92" s="4">
        <v>15905</v>
      </c>
    </row>
    <row r="93" spans="1:4" x14ac:dyDescent="0.25">
      <c r="A93">
        <v>90</v>
      </c>
      <c r="B93">
        <v>3721</v>
      </c>
      <c r="C93" t="s">
        <v>121</v>
      </c>
      <c r="D93" s="4">
        <v>6842</v>
      </c>
    </row>
    <row r="94" spans="1:4" x14ac:dyDescent="0.25">
      <c r="A94">
        <v>91</v>
      </c>
      <c r="B94">
        <v>3721</v>
      </c>
      <c r="C94" t="s">
        <v>121</v>
      </c>
      <c r="D94" s="4">
        <v>4600</v>
      </c>
    </row>
    <row r="95" spans="1:4" x14ac:dyDescent="0.25">
      <c r="A95">
        <v>92</v>
      </c>
      <c r="B95">
        <v>3721</v>
      </c>
      <c r="C95" t="s">
        <v>121</v>
      </c>
      <c r="D95" s="4">
        <v>5964</v>
      </c>
    </row>
    <row r="96" spans="1:4" x14ac:dyDescent="0.25">
      <c r="A96">
        <v>93</v>
      </c>
      <c r="B96">
        <v>3721</v>
      </c>
      <c r="C96" t="s">
        <v>121</v>
      </c>
      <c r="D96" s="4">
        <v>200</v>
      </c>
    </row>
    <row r="97" spans="1:4" x14ac:dyDescent="0.25">
      <c r="A97">
        <v>94</v>
      </c>
      <c r="B97">
        <v>3721</v>
      </c>
      <c r="C97" t="s">
        <v>121</v>
      </c>
      <c r="D97" s="4">
        <v>200</v>
      </c>
    </row>
    <row r="98" spans="1:4" x14ac:dyDescent="0.25">
      <c r="A98">
        <v>95</v>
      </c>
      <c r="B98">
        <v>3721</v>
      </c>
      <c r="C98" t="s">
        <v>121</v>
      </c>
      <c r="D98" s="4">
        <v>7365</v>
      </c>
    </row>
    <row r="99" spans="1:4" x14ac:dyDescent="0.25">
      <c r="A99">
        <v>96</v>
      </c>
      <c r="B99">
        <v>3721</v>
      </c>
      <c r="C99" t="s">
        <v>121</v>
      </c>
      <c r="D99" s="4">
        <v>2932.5</v>
      </c>
    </row>
    <row r="100" spans="1:4" x14ac:dyDescent="0.25">
      <c r="A100">
        <v>97</v>
      </c>
      <c r="B100">
        <v>3721</v>
      </c>
      <c r="C100" t="s">
        <v>121</v>
      </c>
      <c r="D100" s="4">
        <v>7820</v>
      </c>
    </row>
    <row r="101" spans="1:4" x14ac:dyDescent="0.25">
      <c r="A101">
        <v>98</v>
      </c>
      <c r="B101">
        <v>3721</v>
      </c>
      <c r="C101" t="s">
        <v>121</v>
      </c>
      <c r="D101" s="4">
        <v>2931.5</v>
      </c>
    </row>
    <row r="102" spans="1:4" x14ac:dyDescent="0.25">
      <c r="A102">
        <v>99</v>
      </c>
      <c r="B102">
        <v>3721</v>
      </c>
      <c r="C102" t="s">
        <v>121</v>
      </c>
      <c r="D102" s="4">
        <v>380</v>
      </c>
    </row>
    <row r="103" spans="1:4" x14ac:dyDescent="0.25">
      <c r="A103">
        <v>100</v>
      </c>
      <c r="B103">
        <v>3721</v>
      </c>
      <c r="C103" t="s">
        <v>121</v>
      </c>
      <c r="D103" s="4">
        <v>5175</v>
      </c>
    </row>
    <row r="104" spans="1:4" x14ac:dyDescent="0.25">
      <c r="A104">
        <v>101</v>
      </c>
      <c r="B104">
        <v>3721</v>
      </c>
      <c r="C104" t="s">
        <v>121</v>
      </c>
      <c r="D104" s="4">
        <v>6808</v>
      </c>
    </row>
    <row r="105" spans="1:4" x14ac:dyDescent="0.25">
      <c r="A105">
        <v>102</v>
      </c>
      <c r="B105">
        <v>3721</v>
      </c>
      <c r="C105" t="s">
        <v>121</v>
      </c>
      <c r="D105" s="4">
        <v>5000</v>
      </c>
    </row>
    <row r="106" spans="1:4" x14ac:dyDescent="0.25">
      <c r="A106">
        <v>103</v>
      </c>
      <c r="B106">
        <v>3721</v>
      </c>
      <c r="C106" t="s">
        <v>121</v>
      </c>
      <c r="D106" s="4">
        <v>8795.5</v>
      </c>
    </row>
    <row r="107" spans="1:4" x14ac:dyDescent="0.25">
      <c r="A107">
        <v>104</v>
      </c>
      <c r="B107">
        <v>3721</v>
      </c>
      <c r="C107" t="s">
        <v>121</v>
      </c>
      <c r="D107" s="4">
        <v>4145</v>
      </c>
    </row>
    <row r="108" spans="1:4" x14ac:dyDescent="0.25">
      <c r="A108">
        <v>105</v>
      </c>
      <c r="B108">
        <v>3721</v>
      </c>
      <c r="C108" t="s">
        <v>121</v>
      </c>
      <c r="D108" s="4">
        <v>4145</v>
      </c>
    </row>
    <row r="109" spans="1:4" x14ac:dyDescent="0.25">
      <c r="A109">
        <v>106</v>
      </c>
      <c r="B109">
        <v>3721</v>
      </c>
      <c r="C109" t="s">
        <v>121</v>
      </c>
      <c r="D109" s="4">
        <v>18667</v>
      </c>
    </row>
    <row r="110" spans="1:4" x14ac:dyDescent="0.25">
      <c r="A110">
        <v>107</v>
      </c>
      <c r="B110">
        <v>3721</v>
      </c>
      <c r="C110" t="s">
        <v>121</v>
      </c>
      <c r="D110" s="4">
        <v>4096.5</v>
      </c>
    </row>
    <row r="111" spans="1:4" x14ac:dyDescent="0.25">
      <c r="A111">
        <v>108</v>
      </c>
      <c r="B111">
        <v>3721</v>
      </c>
      <c r="C111" t="s">
        <v>121</v>
      </c>
      <c r="D111" s="4">
        <v>5227.5</v>
      </c>
    </row>
    <row r="112" spans="1:4" x14ac:dyDescent="0.25">
      <c r="A112">
        <v>109</v>
      </c>
      <c r="B112">
        <v>3721</v>
      </c>
      <c r="C112" t="s">
        <v>121</v>
      </c>
      <c r="D112" s="4">
        <v>8346.5</v>
      </c>
    </row>
    <row r="113" spans="1:4" x14ac:dyDescent="0.25">
      <c r="A113">
        <v>110</v>
      </c>
      <c r="B113">
        <v>3721</v>
      </c>
      <c r="C113" t="s">
        <v>121</v>
      </c>
      <c r="D113" s="4">
        <v>95.55</v>
      </c>
    </row>
    <row r="114" spans="1:4" x14ac:dyDescent="0.25">
      <c r="A114">
        <v>111</v>
      </c>
      <c r="B114">
        <v>3721</v>
      </c>
      <c r="C114" t="s">
        <v>121</v>
      </c>
      <c r="D114" s="4">
        <v>0</v>
      </c>
    </row>
    <row r="115" spans="1:4" x14ac:dyDescent="0.25">
      <c r="A115">
        <v>112</v>
      </c>
      <c r="B115">
        <v>3721</v>
      </c>
      <c r="C115" t="s">
        <v>121</v>
      </c>
      <c r="D115" s="4">
        <v>24999.8</v>
      </c>
    </row>
    <row r="116" spans="1:4" x14ac:dyDescent="0.25">
      <c r="A116">
        <v>113</v>
      </c>
      <c r="B116">
        <v>3721</v>
      </c>
      <c r="C116" t="s">
        <v>121</v>
      </c>
      <c r="D116" s="4">
        <v>7500</v>
      </c>
    </row>
    <row r="117" spans="1:4" x14ac:dyDescent="0.25">
      <c r="A117">
        <v>114</v>
      </c>
      <c r="B117">
        <v>3721</v>
      </c>
      <c r="C117" t="s">
        <v>121</v>
      </c>
      <c r="D117" s="4">
        <v>4500</v>
      </c>
    </row>
    <row r="118" spans="1:4" x14ac:dyDescent="0.25">
      <c r="A118">
        <v>115</v>
      </c>
      <c r="B118">
        <v>3721</v>
      </c>
      <c r="C118" t="s">
        <v>121</v>
      </c>
      <c r="D118" s="4">
        <v>10500</v>
      </c>
    </row>
    <row r="119" spans="1:4" x14ac:dyDescent="0.25">
      <c r="A119">
        <v>116</v>
      </c>
      <c r="B119">
        <v>3721</v>
      </c>
      <c r="C119" t="s">
        <v>121</v>
      </c>
      <c r="D119" s="4">
        <v>1955</v>
      </c>
    </row>
    <row r="120" spans="1:4" x14ac:dyDescent="0.25">
      <c r="A120">
        <v>117</v>
      </c>
      <c r="B120">
        <v>3721</v>
      </c>
      <c r="C120" t="s">
        <v>121</v>
      </c>
      <c r="D120" s="4">
        <v>0</v>
      </c>
    </row>
    <row r="121" spans="1:4" x14ac:dyDescent="0.25">
      <c r="A121">
        <v>118</v>
      </c>
      <c r="B121">
        <v>3721</v>
      </c>
      <c r="C121" t="s">
        <v>121</v>
      </c>
      <c r="D121" s="4">
        <v>2932.5</v>
      </c>
    </row>
    <row r="122" spans="1:4" x14ac:dyDescent="0.25">
      <c r="A122">
        <v>119</v>
      </c>
      <c r="B122">
        <v>3721</v>
      </c>
      <c r="C122" t="s">
        <v>121</v>
      </c>
      <c r="D122" s="4">
        <v>8203</v>
      </c>
    </row>
    <row r="123" spans="1:4" x14ac:dyDescent="0.25">
      <c r="A123">
        <v>120</v>
      </c>
      <c r="B123">
        <v>3721</v>
      </c>
      <c r="C123" t="s">
        <v>121</v>
      </c>
      <c r="D123" s="4">
        <v>5175</v>
      </c>
    </row>
    <row r="124" spans="1:4" x14ac:dyDescent="0.25">
      <c r="A124">
        <v>121</v>
      </c>
      <c r="B124">
        <v>3721</v>
      </c>
      <c r="C124" t="s">
        <v>121</v>
      </c>
      <c r="D124" s="4">
        <v>7110</v>
      </c>
    </row>
    <row r="125" spans="1:4" x14ac:dyDescent="0.25">
      <c r="A125">
        <v>122</v>
      </c>
      <c r="B125">
        <v>3721</v>
      </c>
      <c r="C125" t="s">
        <v>121</v>
      </c>
      <c r="D125" s="4">
        <v>4887.5</v>
      </c>
    </row>
    <row r="126" spans="1:4" x14ac:dyDescent="0.25">
      <c r="A126">
        <v>123</v>
      </c>
      <c r="B126">
        <v>3721</v>
      </c>
      <c r="C126" t="s">
        <v>121</v>
      </c>
      <c r="D126" s="4">
        <v>7675</v>
      </c>
    </row>
    <row r="127" spans="1:4" x14ac:dyDescent="0.25">
      <c r="A127">
        <v>124</v>
      </c>
      <c r="B127">
        <v>3721</v>
      </c>
      <c r="C127" t="s">
        <v>121</v>
      </c>
      <c r="D127" s="4">
        <v>3255</v>
      </c>
    </row>
    <row r="128" spans="1:4" x14ac:dyDescent="0.25">
      <c r="A128">
        <v>125</v>
      </c>
      <c r="B128">
        <v>3721</v>
      </c>
      <c r="C128" t="s">
        <v>121</v>
      </c>
      <c r="D128" s="4">
        <v>3255</v>
      </c>
    </row>
    <row r="129" spans="1:4" x14ac:dyDescent="0.25">
      <c r="A129">
        <v>126</v>
      </c>
      <c r="B129">
        <v>3721</v>
      </c>
      <c r="C129" t="s">
        <v>121</v>
      </c>
      <c r="D129" s="4">
        <v>2760</v>
      </c>
    </row>
    <row r="130" spans="1:4" x14ac:dyDescent="0.25">
      <c r="A130">
        <v>127</v>
      </c>
      <c r="B130">
        <v>3721</v>
      </c>
      <c r="C130" t="s">
        <v>121</v>
      </c>
      <c r="D130" s="4">
        <v>25780</v>
      </c>
    </row>
    <row r="131" spans="1:4" x14ac:dyDescent="0.25">
      <c r="A131">
        <v>128</v>
      </c>
      <c r="B131">
        <v>3721</v>
      </c>
      <c r="C131" t="s">
        <v>121</v>
      </c>
      <c r="D131" s="4">
        <v>10500</v>
      </c>
    </row>
    <row r="132" spans="1:4" x14ac:dyDescent="0.25">
      <c r="A132">
        <v>129</v>
      </c>
      <c r="B132">
        <v>3721</v>
      </c>
      <c r="C132" t="s">
        <v>121</v>
      </c>
      <c r="D132" s="4">
        <v>4559.28</v>
      </c>
    </row>
    <row r="133" spans="1:4" x14ac:dyDescent="0.25">
      <c r="A133">
        <v>130</v>
      </c>
      <c r="B133">
        <v>3721</v>
      </c>
      <c r="C133" t="s">
        <v>121</v>
      </c>
      <c r="D133" s="4">
        <v>3760</v>
      </c>
    </row>
    <row r="134" spans="1:4" x14ac:dyDescent="0.25">
      <c r="A134">
        <v>131</v>
      </c>
      <c r="B134">
        <v>3721</v>
      </c>
      <c r="C134" t="s">
        <v>121</v>
      </c>
      <c r="D134" s="4">
        <v>4600</v>
      </c>
    </row>
    <row r="135" spans="1:4" x14ac:dyDescent="0.25">
      <c r="A135">
        <v>132</v>
      </c>
      <c r="B135">
        <v>3721</v>
      </c>
      <c r="C135" t="s">
        <v>121</v>
      </c>
      <c r="D135" s="4">
        <v>13577.5</v>
      </c>
    </row>
    <row r="136" spans="1:4" x14ac:dyDescent="0.25">
      <c r="A136">
        <v>133</v>
      </c>
      <c r="B136">
        <v>3721</v>
      </c>
      <c r="C136" t="s">
        <v>121</v>
      </c>
      <c r="D136" s="4">
        <v>5087.5</v>
      </c>
    </row>
    <row r="137" spans="1:4" x14ac:dyDescent="0.25">
      <c r="A137">
        <v>134</v>
      </c>
      <c r="B137">
        <v>3721</v>
      </c>
      <c r="C137" t="s">
        <v>121</v>
      </c>
      <c r="D137" s="4">
        <v>1122</v>
      </c>
    </row>
    <row r="138" spans="1:4" x14ac:dyDescent="0.25">
      <c r="A138">
        <v>135</v>
      </c>
      <c r="B138">
        <v>3721</v>
      </c>
      <c r="C138" t="s">
        <v>121</v>
      </c>
      <c r="D138" s="4">
        <v>2931</v>
      </c>
    </row>
    <row r="139" spans="1:4" x14ac:dyDescent="0.25">
      <c r="A139">
        <v>136</v>
      </c>
      <c r="B139">
        <v>3721</v>
      </c>
      <c r="C139" t="s">
        <v>121</v>
      </c>
      <c r="D139" s="4">
        <v>977</v>
      </c>
    </row>
    <row r="140" spans="1:4" x14ac:dyDescent="0.25">
      <c r="A140">
        <v>137</v>
      </c>
      <c r="B140">
        <v>3721</v>
      </c>
      <c r="C140" t="s">
        <v>121</v>
      </c>
      <c r="D140" s="4">
        <v>4316.5</v>
      </c>
    </row>
    <row r="141" spans="1:4" x14ac:dyDescent="0.25">
      <c r="A141">
        <v>138</v>
      </c>
      <c r="B141">
        <v>3721</v>
      </c>
      <c r="C141" t="s">
        <v>121</v>
      </c>
      <c r="D141" s="4">
        <v>18322</v>
      </c>
    </row>
    <row r="142" spans="1:4" x14ac:dyDescent="0.25">
      <c r="A142">
        <v>139</v>
      </c>
      <c r="B142">
        <v>3721</v>
      </c>
      <c r="C142" t="s">
        <v>121</v>
      </c>
      <c r="D142" s="4">
        <v>7804</v>
      </c>
    </row>
    <row r="143" spans="1:4" x14ac:dyDescent="0.25">
      <c r="A143">
        <v>140</v>
      </c>
      <c r="B143">
        <v>3721</v>
      </c>
      <c r="C143" t="s">
        <v>121</v>
      </c>
      <c r="D143" s="4">
        <v>9487.5</v>
      </c>
    </row>
    <row r="144" spans="1:4" x14ac:dyDescent="0.25">
      <c r="A144">
        <v>141</v>
      </c>
      <c r="B144">
        <v>3721</v>
      </c>
      <c r="C144" t="s">
        <v>121</v>
      </c>
      <c r="D144" s="4">
        <v>1881.87</v>
      </c>
    </row>
    <row r="145" spans="1:4" x14ac:dyDescent="0.25">
      <c r="A145">
        <v>142</v>
      </c>
      <c r="B145">
        <v>3721</v>
      </c>
      <c r="C145" t="s">
        <v>121</v>
      </c>
      <c r="D145" s="4">
        <v>6440</v>
      </c>
    </row>
    <row r="146" spans="1:4" x14ac:dyDescent="0.25">
      <c r="A146">
        <v>143</v>
      </c>
      <c r="B146">
        <v>3721</v>
      </c>
      <c r="C146" t="s">
        <v>121</v>
      </c>
      <c r="D146" s="4">
        <v>4264.8900000000003</v>
      </c>
    </row>
    <row r="147" spans="1:4" x14ac:dyDescent="0.25">
      <c r="A147">
        <v>144</v>
      </c>
      <c r="B147">
        <v>3721</v>
      </c>
      <c r="C147" t="s">
        <v>121</v>
      </c>
      <c r="D147" s="4">
        <v>2500</v>
      </c>
    </row>
    <row r="148" spans="1:4" x14ac:dyDescent="0.25">
      <c r="A148">
        <v>145</v>
      </c>
      <c r="B148">
        <v>3721</v>
      </c>
      <c r="C148" t="s">
        <v>121</v>
      </c>
      <c r="D148" s="4">
        <v>8797.5</v>
      </c>
    </row>
    <row r="149" spans="1:4" x14ac:dyDescent="0.25">
      <c r="A149">
        <v>146</v>
      </c>
      <c r="B149">
        <v>3721</v>
      </c>
      <c r="C149" t="s">
        <v>121</v>
      </c>
      <c r="D149" s="4">
        <v>6780</v>
      </c>
    </row>
    <row r="150" spans="1:4" x14ac:dyDescent="0.25">
      <c r="A150">
        <v>147</v>
      </c>
      <c r="B150">
        <v>3721</v>
      </c>
      <c r="C150" t="s">
        <v>121</v>
      </c>
      <c r="D150" s="4">
        <v>1035</v>
      </c>
    </row>
    <row r="151" spans="1:4" x14ac:dyDescent="0.25">
      <c r="A151">
        <v>148</v>
      </c>
      <c r="B151">
        <v>3721</v>
      </c>
      <c r="C151" t="s">
        <v>121</v>
      </c>
      <c r="D151" s="4">
        <v>6697</v>
      </c>
    </row>
    <row r="152" spans="1:4" x14ac:dyDescent="0.25">
      <c r="A152">
        <v>149</v>
      </c>
      <c r="B152">
        <v>3721</v>
      </c>
      <c r="C152" t="s">
        <v>121</v>
      </c>
      <c r="D152" s="4">
        <v>1955</v>
      </c>
    </row>
    <row r="153" spans="1:4" x14ac:dyDescent="0.25">
      <c r="A153">
        <v>150</v>
      </c>
      <c r="B153">
        <v>3721</v>
      </c>
      <c r="C153" t="s">
        <v>121</v>
      </c>
      <c r="D153" s="4">
        <v>3880</v>
      </c>
    </row>
    <row r="154" spans="1:4" x14ac:dyDescent="0.25">
      <c r="A154">
        <v>151</v>
      </c>
      <c r="B154">
        <v>3721</v>
      </c>
      <c r="C154" t="s">
        <v>121</v>
      </c>
      <c r="D154" s="4">
        <v>6640</v>
      </c>
    </row>
    <row r="155" spans="1:4" x14ac:dyDescent="0.25">
      <c r="A155">
        <v>152</v>
      </c>
      <c r="B155">
        <v>3721</v>
      </c>
      <c r="C155" t="s">
        <v>121</v>
      </c>
      <c r="D155" s="4">
        <v>920</v>
      </c>
    </row>
    <row r="156" spans="1:4" x14ac:dyDescent="0.25">
      <c r="A156">
        <v>153</v>
      </c>
      <c r="B156">
        <v>3721</v>
      </c>
      <c r="C156" t="s">
        <v>121</v>
      </c>
      <c r="D156" s="4">
        <v>10340</v>
      </c>
    </row>
    <row r="157" spans="1:4" x14ac:dyDescent="0.25">
      <c r="A157">
        <v>154</v>
      </c>
      <c r="B157">
        <v>3721</v>
      </c>
      <c r="C157" t="s">
        <v>121</v>
      </c>
      <c r="D157" s="4">
        <v>2.91</v>
      </c>
    </row>
    <row r="158" spans="1:4" x14ac:dyDescent="0.25">
      <c r="A158">
        <v>155</v>
      </c>
      <c r="B158">
        <v>3721</v>
      </c>
      <c r="C158" t="s">
        <v>121</v>
      </c>
      <c r="D158" s="4">
        <v>1000</v>
      </c>
    </row>
    <row r="159" spans="1:4" x14ac:dyDescent="0.25">
      <c r="A159">
        <v>156</v>
      </c>
      <c r="B159">
        <v>3721</v>
      </c>
      <c r="C159" t="s">
        <v>121</v>
      </c>
      <c r="D159" s="4">
        <v>4930.2</v>
      </c>
    </row>
    <row r="160" spans="1:4" x14ac:dyDescent="0.25">
      <c r="A160">
        <v>157</v>
      </c>
      <c r="B160">
        <v>3721</v>
      </c>
      <c r="C160" t="s">
        <v>121</v>
      </c>
      <c r="D160" s="4">
        <v>3138</v>
      </c>
    </row>
    <row r="161" spans="1:4" x14ac:dyDescent="0.25">
      <c r="A161">
        <v>158</v>
      </c>
      <c r="B161">
        <v>3721</v>
      </c>
      <c r="C161" t="s">
        <v>121</v>
      </c>
      <c r="D161" s="4">
        <v>1700</v>
      </c>
    </row>
    <row r="162" spans="1:4" x14ac:dyDescent="0.25">
      <c r="A162">
        <v>159</v>
      </c>
      <c r="B162">
        <v>3721</v>
      </c>
      <c r="C162" t="s">
        <v>121</v>
      </c>
      <c r="D162" s="4">
        <v>11864</v>
      </c>
    </row>
    <row r="163" spans="1:4" x14ac:dyDescent="0.25">
      <c r="A163">
        <v>160</v>
      </c>
      <c r="B163">
        <v>3721</v>
      </c>
      <c r="C163" t="s">
        <v>121</v>
      </c>
      <c r="D163" s="4">
        <v>11864</v>
      </c>
    </row>
    <row r="164" spans="1:4" x14ac:dyDescent="0.25">
      <c r="A164">
        <v>161</v>
      </c>
      <c r="B164">
        <v>3721</v>
      </c>
      <c r="C164" t="s">
        <v>121</v>
      </c>
      <c r="D164" s="4">
        <v>7245</v>
      </c>
    </row>
    <row r="165" spans="1:4" x14ac:dyDescent="0.25">
      <c r="A165">
        <v>162</v>
      </c>
      <c r="B165">
        <v>3721</v>
      </c>
      <c r="C165" t="s">
        <v>121</v>
      </c>
      <c r="D165" s="4">
        <v>3236.28</v>
      </c>
    </row>
    <row r="166" spans="1:4" x14ac:dyDescent="0.25">
      <c r="A166">
        <v>163</v>
      </c>
      <c r="B166">
        <v>3721</v>
      </c>
      <c r="C166" t="s">
        <v>121</v>
      </c>
      <c r="D166" s="4">
        <v>4600</v>
      </c>
    </row>
    <row r="167" spans="1:4" x14ac:dyDescent="0.25">
      <c r="A167">
        <v>164</v>
      </c>
      <c r="B167">
        <v>3721</v>
      </c>
      <c r="C167" t="s">
        <v>121</v>
      </c>
      <c r="D167" s="4">
        <v>2760</v>
      </c>
    </row>
    <row r="168" spans="1:4" x14ac:dyDescent="0.25">
      <c r="A168">
        <v>165</v>
      </c>
      <c r="B168">
        <v>3721</v>
      </c>
      <c r="C168" t="s">
        <v>121</v>
      </c>
      <c r="D168" s="4">
        <v>2760</v>
      </c>
    </row>
    <row r="169" spans="1:4" x14ac:dyDescent="0.25">
      <c r="A169">
        <v>166</v>
      </c>
      <c r="B169">
        <v>3721</v>
      </c>
      <c r="C169" t="s">
        <v>121</v>
      </c>
      <c r="D169" s="4">
        <v>26000</v>
      </c>
    </row>
    <row r="170" spans="1:4" x14ac:dyDescent="0.25">
      <c r="A170">
        <v>167</v>
      </c>
      <c r="B170">
        <v>3721</v>
      </c>
      <c r="C170" t="s">
        <v>121</v>
      </c>
      <c r="D170" s="4">
        <v>8750</v>
      </c>
    </row>
    <row r="171" spans="1:4" x14ac:dyDescent="0.25">
      <c r="A171">
        <v>168</v>
      </c>
      <c r="B171">
        <v>3721</v>
      </c>
      <c r="C171" t="s">
        <v>121</v>
      </c>
      <c r="D171" s="4">
        <v>7500</v>
      </c>
    </row>
    <row r="172" spans="1:4" x14ac:dyDescent="0.25">
      <c r="A172">
        <v>169</v>
      </c>
      <c r="B172">
        <v>3721</v>
      </c>
      <c r="C172" t="s">
        <v>121</v>
      </c>
      <c r="D172" s="4">
        <v>8500</v>
      </c>
    </row>
    <row r="173" spans="1:4" x14ac:dyDescent="0.25">
      <c r="A173">
        <v>170</v>
      </c>
      <c r="B173">
        <v>3721</v>
      </c>
      <c r="C173" t="s">
        <v>121</v>
      </c>
      <c r="D173" s="4">
        <v>11700</v>
      </c>
    </row>
    <row r="174" spans="1:4" x14ac:dyDescent="0.25">
      <c r="A174">
        <v>171</v>
      </c>
      <c r="B174">
        <v>3721</v>
      </c>
      <c r="C174" t="s">
        <v>121</v>
      </c>
      <c r="D174" s="4">
        <v>7500</v>
      </c>
    </row>
    <row r="175" spans="1:4" x14ac:dyDescent="0.25">
      <c r="A175">
        <v>172</v>
      </c>
      <c r="B175">
        <v>3721</v>
      </c>
      <c r="C175" t="s">
        <v>121</v>
      </c>
      <c r="D175" s="4">
        <v>7532.5</v>
      </c>
    </row>
    <row r="176" spans="1:4" x14ac:dyDescent="0.25">
      <c r="A176">
        <v>173</v>
      </c>
      <c r="B176">
        <v>3721</v>
      </c>
      <c r="C176" t="s">
        <v>121</v>
      </c>
      <c r="D176" s="4">
        <v>4600</v>
      </c>
    </row>
    <row r="177" spans="1:4" x14ac:dyDescent="0.25">
      <c r="A177">
        <v>174</v>
      </c>
      <c r="B177">
        <v>3721</v>
      </c>
      <c r="C177" t="s">
        <v>121</v>
      </c>
      <c r="D177" s="4">
        <v>2240</v>
      </c>
    </row>
    <row r="178" spans="1:4" x14ac:dyDescent="0.25">
      <c r="A178">
        <v>175</v>
      </c>
      <c r="B178">
        <v>3721</v>
      </c>
      <c r="C178" t="s">
        <v>121</v>
      </c>
      <c r="D178" s="4">
        <v>2932.5</v>
      </c>
    </row>
    <row r="179" spans="1:4" x14ac:dyDescent="0.25">
      <c r="A179">
        <v>176</v>
      </c>
      <c r="B179">
        <v>3721</v>
      </c>
      <c r="C179" t="s">
        <v>121</v>
      </c>
      <c r="D179" s="4">
        <v>5936</v>
      </c>
    </row>
    <row r="180" spans="1:4" x14ac:dyDescent="0.25">
      <c r="A180">
        <v>177</v>
      </c>
      <c r="B180">
        <v>3721</v>
      </c>
      <c r="C180" t="s">
        <v>121</v>
      </c>
      <c r="D180" s="4">
        <v>4940</v>
      </c>
    </row>
    <row r="181" spans="1:4" x14ac:dyDescent="0.25">
      <c r="A181">
        <v>178</v>
      </c>
      <c r="B181">
        <v>3721</v>
      </c>
      <c r="C181" t="s">
        <v>121</v>
      </c>
      <c r="D181" s="4">
        <v>13021</v>
      </c>
    </row>
    <row r="182" spans="1:4" x14ac:dyDescent="0.25">
      <c r="A182">
        <v>179</v>
      </c>
      <c r="B182">
        <v>3721</v>
      </c>
      <c r="C182" t="s">
        <v>121</v>
      </c>
      <c r="D182" s="4">
        <v>8503.4699999999993</v>
      </c>
    </row>
    <row r="183" spans="1:4" x14ac:dyDescent="0.25">
      <c r="A183">
        <v>180</v>
      </c>
      <c r="B183">
        <v>3721</v>
      </c>
      <c r="C183" t="s">
        <v>121</v>
      </c>
      <c r="D183" s="4">
        <v>10005</v>
      </c>
    </row>
    <row r="184" spans="1:4" x14ac:dyDescent="0.25">
      <c r="A184">
        <v>181</v>
      </c>
      <c r="B184">
        <v>3721</v>
      </c>
      <c r="C184" t="s">
        <v>121</v>
      </c>
      <c r="D184" s="4">
        <v>2760</v>
      </c>
    </row>
    <row r="185" spans="1:4" x14ac:dyDescent="0.25">
      <c r="A185">
        <v>182</v>
      </c>
      <c r="B185">
        <v>3721</v>
      </c>
      <c r="C185" t="s">
        <v>121</v>
      </c>
      <c r="D185" s="4">
        <v>12021</v>
      </c>
    </row>
    <row r="186" spans="1:4" x14ac:dyDescent="0.25">
      <c r="A186">
        <v>183</v>
      </c>
      <c r="B186">
        <v>3721</v>
      </c>
      <c r="C186" t="s">
        <v>121</v>
      </c>
      <c r="D186" s="4">
        <v>5175</v>
      </c>
    </row>
    <row r="187" spans="1:4" x14ac:dyDescent="0.25">
      <c r="A187">
        <v>184</v>
      </c>
      <c r="B187">
        <v>3721</v>
      </c>
      <c r="C187" t="s">
        <v>121</v>
      </c>
      <c r="D187" s="4">
        <v>4140</v>
      </c>
    </row>
    <row r="188" spans="1:4" x14ac:dyDescent="0.25">
      <c r="A188">
        <v>185</v>
      </c>
      <c r="B188">
        <v>3721</v>
      </c>
      <c r="C188" t="s">
        <v>121</v>
      </c>
      <c r="D188" s="4">
        <v>3105</v>
      </c>
    </row>
    <row r="189" spans="1:4" x14ac:dyDescent="0.25">
      <c r="A189">
        <v>186</v>
      </c>
      <c r="B189">
        <v>3721</v>
      </c>
      <c r="C189" t="s">
        <v>121</v>
      </c>
      <c r="D189" s="4">
        <v>3552.81</v>
      </c>
    </row>
    <row r="190" spans="1:4" x14ac:dyDescent="0.25">
      <c r="A190">
        <v>187</v>
      </c>
      <c r="B190">
        <v>3721</v>
      </c>
      <c r="C190" t="s">
        <v>121</v>
      </c>
      <c r="D190" s="4">
        <v>1317.5</v>
      </c>
    </row>
    <row r="191" spans="1:4" x14ac:dyDescent="0.25">
      <c r="A191">
        <v>188</v>
      </c>
      <c r="B191">
        <v>3721</v>
      </c>
      <c r="C191" t="s">
        <v>121</v>
      </c>
      <c r="D191" s="4">
        <v>977.5</v>
      </c>
    </row>
    <row r="192" spans="1:4" x14ac:dyDescent="0.25">
      <c r="A192">
        <v>189</v>
      </c>
      <c r="B192">
        <v>3721</v>
      </c>
      <c r="C192" t="s">
        <v>121</v>
      </c>
      <c r="D192" s="4">
        <v>5918</v>
      </c>
    </row>
    <row r="193" spans="1:4" x14ac:dyDescent="0.25">
      <c r="A193">
        <v>190</v>
      </c>
      <c r="B193">
        <v>3721</v>
      </c>
      <c r="C193" t="s">
        <v>121</v>
      </c>
      <c r="D193" s="4">
        <v>4600</v>
      </c>
    </row>
    <row r="194" spans="1:4" x14ac:dyDescent="0.25">
      <c r="A194">
        <v>191</v>
      </c>
      <c r="B194">
        <v>3721</v>
      </c>
      <c r="C194" t="s">
        <v>121</v>
      </c>
      <c r="D194" s="4">
        <v>7804</v>
      </c>
    </row>
    <row r="195" spans="1:4" x14ac:dyDescent="0.25">
      <c r="A195">
        <v>192</v>
      </c>
      <c r="B195">
        <v>3721</v>
      </c>
      <c r="C195" t="s">
        <v>121</v>
      </c>
      <c r="D195" s="4">
        <v>1348</v>
      </c>
    </row>
    <row r="196" spans="1:4" x14ac:dyDescent="0.25">
      <c r="A196">
        <v>193</v>
      </c>
      <c r="B196">
        <v>3721</v>
      </c>
      <c r="C196" t="s">
        <v>121</v>
      </c>
      <c r="D196" s="4">
        <v>1120</v>
      </c>
    </row>
    <row r="197" spans="1:4" x14ac:dyDescent="0.25">
      <c r="A197">
        <v>194</v>
      </c>
      <c r="B197">
        <v>3721</v>
      </c>
      <c r="C197" t="s">
        <v>121</v>
      </c>
      <c r="D197" s="4">
        <v>5087.5</v>
      </c>
    </row>
    <row r="198" spans="1:4" x14ac:dyDescent="0.25">
      <c r="A198">
        <v>195</v>
      </c>
      <c r="B198">
        <v>3721</v>
      </c>
      <c r="C198" t="s">
        <v>121</v>
      </c>
      <c r="D198" s="4">
        <v>8997.5</v>
      </c>
    </row>
    <row r="199" spans="1:4" x14ac:dyDescent="0.25">
      <c r="A199">
        <v>196</v>
      </c>
      <c r="B199">
        <v>3721</v>
      </c>
      <c r="C199" t="s">
        <v>121</v>
      </c>
      <c r="D199" s="4">
        <v>3485</v>
      </c>
    </row>
    <row r="200" spans="1:4" x14ac:dyDescent="0.25">
      <c r="A200">
        <v>197</v>
      </c>
      <c r="B200">
        <v>3721</v>
      </c>
      <c r="C200" t="s">
        <v>121</v>
      </c>
      <c r="D200" s="4">
        <v>5421.6</v>
      </c>
    </row>
    <row r="201" spans="1:4" x14ac:dyDescent="0.25">
      <c r="A201">
        <v>198</v>
      </c>
      <c r="B201">
        <v>3721</v>
      </c>
      <c r="C201" t="s">
        <v>121</v>
      </c>
      <c r="D201" s="4">
        <v>5555</v>
      </c>
    </row>
    <row r="202" spans="1:4" x14ac:dyDescent="0.25">
      <c r="A202">
        <v>199</v>
      </c>
      <c r="B202">
        <v>3721</v>
      </c>
      <c r="C202" t="s">
        <v>121</v>
      </c>
      <c r="D202" s="4">
        <v>3465</v>
      </c>
    </row>
    <row r="203" spans="1:4" x14ac:dyDescent="0.25">
      <c r="A203">
        <v>200</v>
      </c>
      <c r="B203">
        <v>3721</v>
      </c>
      <c r="C203" t="s">
        <v>121</v>
      </c>
      <c r="D203" s="4">
        <v>7245</v>
      </c>
    </row>
    <row r="204" spans="1:4" x14ac:dyDescent="0.25">
      <c r="A204">
        <v>201</v>
      </c>
      <c r="B204">
        <v>3721</v>
      </c>
      <c r="C204" t="s">
        <v>121</v>
      </c>
      <c r="D204" s="4">
        <v>3045</v>
      </c>
    </row>
    <row r="205" spans="1:4" x14ac:dyDescent="0.25">
      <c r="A205">
        <v>202</v>
      </c>
      <c r="B205">
        <v>3721</v>
      </c>
      <c r="C205" t="s">
        <v>121</v>
      </c>
      <c r="D205" s="4">
        <v>1035</v>
      </c>
    </row>
    <row r="206" spans="1:4" x14ac:dyDescent="0.25">
      <c r="A206">
        <v>203</v>
      </c>
      <c r="B206">
        <v>3721</v>
      </c>
      <c r="C206" t="s">
        <v>121</v>
      </c>
      <c r="D206" s="4">
        <v>1375</v>
      </c>
    </row>
    <row r="207" spans="1:4" x14ac:dyDescent="0.25">
      <c r="A207">
        <v>204</v>
      </c>
      <c r="B207">
        <v>3721</v>
      </c>
      <c r="C207" t="s">
        <v>121</v>
      </c>
      <c r="D207" s="4">
        <v>5100</v>
      </c>
    </row>
    <row r="208" spans="1:4" x14ac:dyDescent="0.25">
      <c r="A208">
        <v>205</v>
      </c>
      <c r="B208">
        <v>3721</v>
      </c>
      <c r="C208" t="s">
        <v>121</v>
      </c>
      <c r="D208" s="4">
        <v>1170</v>
      </c>
    </row>
    <row r="209" spans="1:4" x14ac:dyDescent="0.25">
      <c r="A209">
        <v>206</v>
      </c>
      <c r="B209">
        <v>3721</v>
      </c>
      <c r="C209" t="s">
        <v>121</v>
      </c>
      <c r="D209" s="4">
        <v>1170</v>
      </c>
    </row>
    <row r="210" spans="1:4" x14ac:dyDescent="0.25">
      <c r="A210">
        <v>207</v>
      </c>
      <c r="B210">
        <v>3721</v>
      </c>
      <c r="C210" t="s">
        <v>121</v>
      </c>
      <c r="D210" s="4">
        <v>1170</v>
      </c>
    </row>
    <row r="211" spans="1:4" x14ac:dyDescent="0.25">
      <c r="A211">
        <v>208</v>
      </c>
      <c r="B211">
        <v>3721</v>
      </c>
      <c r="C211" t="s">
        <v>121</v>
      </c>
      <c r="D211" s="4">
        <v>3010</v>
      </c>
    </row>
    <row r="212" spans="1:4" x14ac:dyDescent="0.25">
      <c r="A212">
        <v>209</v>
      </c>
      <c r="B212">
        <v>3721</v>
      </c>
      <c r="C212" t="s">
        <v>121</v>
      </c>
      <c r="D212" s="4">
        <v>920</v>
      </c>
    </row>
    <row r="213" spans="1:4" x14ac:dyDescent="0.25">
      <c r="A213">
        <v>210</v>
      </c>
      <c r="B213">
        <v>3721</v>
      </c>
      <c r="C213" t="s">
        <v>121</v>
      </c>
      <c r="D213" s="4">
        <v>3680</v>
      </c>
    </row>
    <row r="214" spans="1:4" x14ac:dyDescent="0.25">
      <c r="A214">
        <v>211</v>
      </c>
      <c r="B214">
        <v>3721</v>
      </c>
      <c r="C214" t="s">
        <v>121</v>
      </c>
      <c r="D214" s="4">
        <v>2549</v>
      </c>
    </row>
    <row r="215" spans="1:4" x14ac:dyDescent="0.25">
      <c r="A215">
        <v>212</v>
      </c>
      <c r="B215">
        <v>3721</v>
      </c>
      <c r="C215" t="s">
        <v>121</v>
      </c>
      <c r="D215" s="4">
        <v>2760</v>
      </c>
    </row>
    <row r="216" spans="1:4" x14ac:dyDescent="0.25">
      <c r="A216">
        <v>213</v>
      </c>
      <c r="B216">
        <v>3721</v>
      </c>
      <c r="C216" t="s">
        <v>121</v>
      </c>
      <c r="D216" s="4">
        <v>2760</v>
      </c>
    </row>
    <row r="217" spans="1:4" x14ac:dyDescent="0.25">
      <c r="A217">
        <v>214</v>
      </c>
      <c r="B217">
        <v>3721</v>
      </c>
      <c r="C217" t="s">
        <v>121</v>
      </c>
      <c r="D217" s="4">
        <v>920</v>
      </c>
    </row>
    <row r="218" spans="1:4" x14ac:dyDescent="0.25">
      <c r="A218">
        <v>215</v>
      </c>
      <c r="B218">
        <v>3721</v>
      </c>
      <c r="C218" t="s">
        <v>121</v>
      </c>
      <c r="D218" s="4">
        <v>920</v>
      </c>
    </row>
    <row r="219" spans="1:4" x14ac:dyDescent="0.25">
      <c r="A219">
        <v>216</v>
      </c>
      <c r="B219">
        <v>3721</v>
      </c>
      <c r="C219" t="s">
        <v>121</v>
      </c>
      <c r="D219" s="4">
        <v>920</v>
      </c>
    </row>
    <row r="220" spans="1:4" x14ac:dyDescent="0.25">
      <c r="A220">
        <v>217</v>
      </c>
      <c r="B220">
        <v>3721</v>
      </c>
      <c r="C220" t="s">
        <v>121</v>
      </c>
      <c r="D220" s="4">
        <v>920</v>
      </c>
    </row>
    <row r="221" spans="1:4" x14ac:dyDescent="0.25">
      <c r="A221">
        <v>218</v>
      </c>
      <c r="B221">
        <v>3721</v>
      </c>
      <c r="C221" t="s">
        <v>121</v>
      </c>
      <c r="D221" s="4">
        <v>920</v>
      </c>
    </row>
    <row r="222" spans="1:4" x14ac:dyDescent="0.25">
      <c r="A222">
        <v>219</v>
      </c>
      <c r="B222">
        <v>3721</v>
      </c>
      <c r="C222" t="s">
        <v>121</v>
      </c>
      <c r="D222" s="4">
        <v>920</v>
      </c>
    </row>
    <row r="223" spans="1:4" x14ac:dyDescent="0.25">
      <c r="A223">
        <v>220</v>
      </c>
      <c r="B223">
        <v>3721</v>
      </c>
      <c r="C223" t="s">
        <v>121</v>
      </c>
      <c r="D223" s="4">
        <v>920</v>
      </c>
    </row>
    <row r="224" spans="1:4" x14ac:dyDescent="0.25">
      <c r="A224">
        <v>221</v>
      </c>
      <c r="B224">
        <v>3721</v>
      </c>
      <c r="C224" t="s">
        <v>121</v>
      </c>
      <c r="D224" s="4">
        <v>920</v>
      </c>
    </row>
    <row r="225" spans="1:4" x14ac:dyDescent="0.25">
      <c r="A225">
        <v>222</v>
      </c>
      <c r="B225">
        <v>3721</v>
      </c>
      <c r="C225" t="s">
        <v>121</v>
      </c>
      <c r="D225" s="4">
        <v>920</v>
      </c>
    </row>
    <row r="226" spans="1:4" x14ac:dyDescent="0.25">
      <c r="A226">
        <v>223</v>
      </c>
      <c r="B226">
        <v>3721</v>
      </c>
      <c r="C226" t="s">
        <v>121</v>
      </c>
      <c r="D226" s="4">
        <v>2760</v>
      </c>
    </row>
    <row r="227" spans="1:4" x14ac:dyDescent="0.25">
      <c r="A227">
        <v>224</v>
      </c>
      <c r="B227">
        <v>3721</v>
      </c>
      <c r="C227" t="s">
        <v>121</v>
      </c>
      <c r="D227" s="4">
        <v>920</v>
      </c>
    </row>
    <row r="228" spans="1:4" x14ac:dyDescent="0.25">
      <c r="A228">
        <v>225</v>
      </c>
      <c r="B228">
        <v>3721</v>
      </c>
      <c r="C228" t="s">
        <v>121</v>
      </c>
      <c r="D228" s="4">
        <v>920</v>
      </c>
    </row>
    <row r="229" spans="1:4" x14ac:dyDescent="0.25">
      <c r="A229">
        <v>226</v>
      </c>
      <c r="B229">
        <v>3721</v>
      </c>
      <c r="C229" t="s">
        <v>121</v>
      </c>
      <c r="D229" s="4">
        <v>920</v>
      </c>
    </row>
    <row r="230" spans="1:4" x14ac:dyDescent="0.25">
      <c r="A230">
        <v>227</v>
      </c>
      <c r="B230">
        <v>3721</v>
      </c>
      <c r="C230" t="s">
        <v>121</v>
      </c>
      <c r="D230" s="4">
        <v>1840</v>
      </c>
    </row>
    <row r="231" spans="1:4" x14ac:dyDescent="0.25">
      <c r="A231">
        <v>228</v>
      </c>
      <c r="B231">
        <v>3721</v>
      </c>
      <c r="C231" t="s">
        <v>121</v>
      </c>
      <c r="D231" s="4">
        <v>2760</v>
      </c>
    </row>
    <row r="232" spans="1:4" x14ac:dyDescent="0.25">
      <c r="A232">
        <v>229</v>
      </c>
      <c r="B232">
        <v>3721</v>
      </c>
      <c r="C232" t="s">
        <v>121</v>
      </c>
      <c r="D232" s="4">
        <v>1840</v>
      </c>
    </row>
    <row r="233" spans="1:4" x14ac:dyDescent="0.25">
      <c r="A233">
        <v>230</v>
      </c>
      <c r="B233">
        <v>3721</v>
      </c>
      <c r="C233" t="s">
        <v>121</v>
      </c>
      <c r="D233" s="4">
        <v>920</v>
      </c>
    </row>
    <row r="234" spans="1:4" x14ac:dyDescent="0.25">
      <c r="A234">
        <v>231</v>
      </c>
      <c r="B234">
        <v>3721</v>
      </c>
      <c r="C234" t="s">
        <v>121</v>
      </c>
      <c r="D234" s="4">
        <v>920</v>
      </c>
    </row>
    <row r="235" spans="1:4" x14ac:dyDescent="0.25">
      <c r="A235">
        <v>232</v>
      </c>
      <c r="B235">
        <v>3721</v>
      </c>
      <c r="C235" t="s">
        <v>121</v>
      </c>
      <c r="D235" s="4">
        <v>3680</v>
      </c>
    </row>
    <row r="236" spans="1:4" x14ac:dyDescent="0.25">
      <c r="A236">
        <v>233</v>
      </c>
      <c r="B236">
        <v>3721</v>
      </c>
      <c r="C236" t="s">
        <v>121</v>
      </c>
      <c r="D236" s="4">
        <v>11380</v>
      </c>
    </row>
    <row r="237" spans="1:4" x14ac:dyDescent="0.25">
      <c r="A237">
        <v>234</v>
      </c>
      <c r="B237">
        <v>3721</v>
      </c>
      <c r="C237" t="s">
        <v>121</v>
      </c>
      <c r="D237" s="4">
        <v>4316</v>
      </c>
    </row>
    <row r="238" spans="1:4" x14ac:dyDescent="0.25">
      <c r="A238">
        <v>235</v>
      </c>
      <c r="B238">
        <v>3721</v>
      </c>
      <c r="C238" t="s">
        <v>121</v>
      </c>
      <c r="D238" s="4">
        <v>2939</v>
      </c>
    </row>
    <row r="239" spans="1:4" x14ac:dyDescent="0.25">
      <c r="A239">
        <v>236</v>
      </c>
      <c r="B239">
        <v>3721</v>
      </c>
      <c r="C239" t="s">
        <v>121</v>
      </c>
      <c r="D239" s="4">
        <v>4316.5</v>
      </c>
    </row>
    <row r="240" spans="1:4" x14ac:dyDescent="0.25">
      <c r="A240">
        <v>237</v>
      </c>
      <c r="B240">
        <v>3721</v>
      </c>
      <c r="C240" t="s">
        <v>121</v>
      </c>
      <c r="D240" s="4">
        <v>8797.5</v>
      </c>
    </row>
    <row r="241" spans="1:4" x14ac:dyDescent="0.25">
      <c r="A241">
        <v>238</v>
      </c>
      <c r="B241">
        <v>3721</v>
      </c>
      <c r="C241" t="s">
        <v>121</v>
      </c>
      <c r="D241" s="4">
        <v>2932.5</v>
      </c>
    </row>
    <row r="242" spans="1:4" x14ac:dyDescent="0.25">
      <c r="A242">
        <v>239</v>
      </c>
      <c r="B242">
        <v>3721</v>
      </c>
      <c r="C242" t="s">
        <v>121</v>
      </c>
      <c r="D242" s="4">
        <v>10197.5</v>
      </c>
    </row>
    <row r="243" spans="1:4" x14ac:dyDescent="0.25">
      <c r="A243">
        <v>240</v>
      </c>
      <c r="B243">
        <v>3721</v>
      </c>
      <c r="C243" t="s">
        <v>121</v>
      </c>
      <c r="D243" s="4">
        <v>4840</v>
      </c>
    </row>
    <row r="244" spans="1:4" x14ac:dyDescent="0.25">
      <c r="A244">
        <v>241</v>
      </c>
      <c r="B244">
        <v>3721</v>
      </c>
      <c r="C244" t="s">
        <v>121</v>
      </c>
      <c r="D244" s="4">
        <v>3008</v>
      </c>
    </row>
    <row r="245" spans="1:4" x14ac:dyDescent="0.25">
      <c r="A245">
        <v>242</v>
      </c>
      <c r="B245">
        <v>3721</v>
      </c>
      <c r="C245" t="s">
        <v>121</v>
      </c>
      <c r="D245" s="4">
        <v>4850</v>
      </c>
    </row>
    <row r="246" spans="1:4" x14ac:dyDescent="0.25">
      <c r="A246">
        <v>243</v>
      </c>
      <c r="B246">
        <v>3721</v>
      </c>
      <c r="C246" t="s">
        <v>121</v>
      </c>
      <c r="D246" s="4">
        <v>4850</v>
      </c>
    </row>
    <row r="247" spans="1:4" x14ac:dyDescent="0.25">
      <c r="A247">
        <v>244</v>
      </c>
      <c r="B247">
        <v>3721</v>
      </c>
      <c r="C247" t="s">
        <v>121</v>
      </c>
      <c r="D247" s="4">
        <v>4850</v>
      </c>
    </row>
    <row r="248" spans="1:4" x14ac:dyDescent="0.25">
      <c r="A248">
        <v>245</v>
      </c>
      <c r="B248">
        <v>3721</v>
      </c>
      <c r="C248" t="s">
        <v>121</v>
      </c>
      <c r="D248" s="4">
        <v>4600</v>
      </c>
    </row>
    <row r="249" spans="1:4" x14ac:dyDescent="0.25">
      <c r="A249">
        <v>246</v>
      </c>
      <c r="B249">
        <v>3721</v>
      </c>
      <c r="C249" t="s">
        <v>121</v>
      </c>
      <c r="D249" s="4">
        <v>3692.78</v>
      </c>
    </row>
    <row r="250" spans="1:4" x14ac:dyDescent="0.25">
      <c r="A250">
        <v>247</v>
      </c>
      <c r="B250">
        <v>3721</v>
      </c>
      <c r="C250" t="s">
        <v>121</v>
      </c>
      <c r="D250" s="4">
        <v>795.5</v>
      </c>
    </row>
    <row r="251" spans="1:4" x14ac:dyDescent="0.25">
      <c r="A251">
        <v>248</v>
      </c>
      <c r="B251">
        <v>3721</v>
      </c>
      <c r="C251" t="s">
        <v>121</v>
      </c>
      <c r="D251" s="4">
        <v>8749</v>
      </c>
    </row>
    <row r="252" spans="1:4" x14ac:dyDescent="0.25">
      <c r="A252">
        <v>249</v>
      </c>
      <c r="B252">
        <v>3721</v>
      </c>
      <c r="C252" t="s">
        <v>121</v>
      </c>
      <c r="D252" s="4">
        <v>8378.5</v>
      </c>
    </row>
    <row r="253" spans="1:4" x14ac:dyDescent="0.25">
      <c r="A253">
        <v>250</v>
      </c>
      <c r="B253">
        <v>3721</v>
      </c>
      <c r="C253" t="s">
        <v>121</v>
      </c>
      <c r="D253" s="4">
        <v>8797.5</v>
      </c>
    </row>
    <row r="254" spans="1:4" x14ac:dyDescent="0.25">
      <c r="A254">
        <v>251</v>
      </c>
      <c r="B254">
        <v>3721</v>
      </c>
      <c r="C254" t="s">
        <v>121</v>
      </c>
      <c r="D254" s="4">
        <v>9530.7000000000007</v>
      </c>
    </row>
    <row r="255" spans="1:4" x14ac:dyDescent="0.25">
      <c r="A255">
        <v>252</v>
      </c>
      <c r="B255">
        <v>3721</v>
      </c>
      <c r="C255" t="s">
        <v>121</v>
      </c>
      <c r="D255" s="4">
        <v>3510.5</v>
      </c>
    </row>
    <row r="256" spans="1:4" x14ac:dyDescent="0.25">
      <c r="A256">
        <v>253</v>
      </c>
      <c r="B256">
        <v>3721</v>
      </c>
      <c r="C256" t="s">
        <v>121</v>
      </c>
      <c r="D256" s="4">
        <v>3977.5</v>
      </c>
    </row>
    <row r="257" spans="1:4" x14ac:dyDescent="0.25">
      <c r="A257">
        <v>254</v>
      </c>
      <c r="B257">
        <v>3721</v>
      </c>
      <c r="C257" t="s">
        <v>121</v>
      </c>
      <c r="D257" s="4">
        <v>7500</v>
      </c>
    </row>
    <row r="258" spans="1:4" x14ac:dyDescent="0.25">
      <c r="A258">
        <v>255</v>
      </c>
      <c r="B258">
        <v>3721</v>
      </c>
      <c r="C258" t="s">
        <v>121</v>
      </c>
      <c r="D258" s="4">
        <v>4500</v>
      </c>
    </row>
    <row r="259" spans="1:4" x14ac:dyDescent="0.25">
      <c r="A259">
        <v>256</v>
      </c>
      <c r="B259">
        <v>3721</v>
      </c>
      <c r="C259" t="s">
        <v>121</v>
      </c>
      <c r="D259" s="4">
        <v>7680</v>
      </c>
    </row>
    <row r="260" spans="1:4" x14ac:dyDescent="0.25">
      <c r="A260">
        <v>257</v>
      </c>
      <c r="B260">
        <v>3721</v>
      </c>
      <c r="C260" t="s">
        <v>121</v>
      </c>
      <c r="D260" s="4">
        <v>2760</v>
      </c>
    </row>
    <row r="261" spans="1:4" x14ac:dyDescent="0.25">
      <c r="A261">
        <v>258</v>
      </c>
      <c r="B261">
        <v>3721</v>
      </c>
      <c r="C261" t="s">
        <v>121</v>
      </c>
      <c r="D261" s="4">
        <v>11500</v>
      </c>
    </row>
    <row r="262" spans="1:4" x14ac:dyDescent="0.25">
      <c r="A262">
        <v>259</v>
      </c>
      <c r="B262">
        <v>3721</v>
      </c>
      <c r="C262" t="s">
        <v>121</v>
      </c>
      <c r="D262" s="4">
        <v>7680</v>
      </c>
    </row>
    <row r="263" spans="1:4" x14ac:dyDescent="0.25">
      <c r="A263">
        <v>260</v>
      </c>
      <c r="B263">
        <v>3721</v>
      </c>
      <c r="C263" t="s">
        <v>121</v>
      </c>
      <c r="D263" s="4">
        <v>7500</v>
      </c>
    </row>
    <row r="264" spans="1:4" x14ac:dyDescent="0.25">
      <c r="A264">
        <v>261</v>
      </c>
      <c r="B264">
        <v>3721</v>
      </c>
      <c r="C264" t="s">
        <v>121</v>
      </c>
      <c r="D264" s="4">
        <v>3432.5</v>
      </c>
    </row>
    <row r="265" spans="1:4" x14ac:dyDescent="0.25">
      <c r="A265">
        <v>262</v>
      </c>
      <c r="B265">
        <v>3721</v>
      </c>
      <c r="C265" t="s">
        <v>121</v>
      </c>
      <c r="D265" s="4">
        <v>2931.5</v>
      </c>
    </row>
    <row r="266" spans="1:4" x14ac:dyDescent="0.25">
      <c r="A266">
        <v>263</v>
      </c>
      <c r="B266">
        <v>3721</v>
      </c>
      <c r="C266" t="s">
        <v>121</v>
      </c>
      <c r="D266" s="4">
        <v>4887.5</v>
      </c>
    </row>
    <row r="267" spans="1:4" x14ac:dyDescent="0.25">
      <c r="A267">
        <v>264</v>
      </c>
      <c r="B267">
        <v>3721</v>
      </c>
      <c r="C267" t="s">
        <v>121</v>
      </c>
      <c r="D267" s="4">
        <v>6842.5</v>
      </c>
    </row>
    <row r="268" spans="1:4" x14ac:dyDescent="0.25">
      <c r="A268">
        <v>265</v>
      </c>
      <c r="B268">
        <v>3721</v>
      </c>
      <c r="C268" t="s">
        <v>121</v>
      </c>
      <c r="D268" s="4">
        <v>2932.5</v>
      </c>
    </row>
    <row r="269" spans="1:4" x14ac:dyDescent="0.25">
      <c r="A269">
        <v>266</v>
      </c>
      <c r="B269">
        <v>3721</v>
      </c>
      <c r="C269" t="s">
        <v>121</v>
      </c>
      <c r="D269" s="4">
        <v>7816</v>
      </c>
    </row>
    <row r="270" spans="1:4" x14ac:dyDescent="0.25">
      <c r="A270">
        <v>267</v>
      </c>
      <c r="B270">
        <v>3721</v>
      </c>
      <c r="C270" t="s">
        <v>121</v>
      </c>
      <c r="D270" s="4">
        <v>5760</v>
      </c>
    </row>
    <row r="271" spans="1:4" x14ac:dyDescent="0.25">
      <c r="A271">
        <v>268</v>
      </c>
      <c r="B271">
        <v>3721</v>
      </c>
      <c r="C271" t="s">
        <v>121</v>
      </c>
      <c r="D271" s="4">
        <v>4092</v>
      </c>
    </row>
    <row r="272" spans="1:4" x14ac:dyDescent="0.25">
      <c r="A272">
        <v>269</v>
      </c>
      <c r="B272">
        <v>3721</v>
      </c>
      <c r="C272" t="s">
        <v>121</v>
      </c>
      <c r="D272" s="4">
        <v>5829</v>
      </c>
    </row>
    <row r="273" spans="1:4" x14ac:dyDescent="0.25">
      <c r="A273">
        <v>270</v>
      </c>
      <c r="B273">
        <v>3721</v>
      </c>
      <c r="C273" t="s">
        <v>121</v>
      </c>
      <c r="D273" s="4">
        <v>4600</v>
      </c>
    </row>
    <row r="274" spans="1:4" x14ac:dyDescent="0.25">
      <c r="A274">
        <v>271</v>
      </c>
      <c r="B274">
        <v>3721</v>
      </c>
      <c r="C274" t="s">
        <v>121</v>
      </c>
      <c r="D274" s="4">
        <v>10005</v>
      </c>
    </row>
    <row r="275" spans="1:4" x14ac:dyDescent="0.25">
      <c r="A275">
        <v>272</v>
      </c>
      <c r="B275">
        <v>3721</v>
      </c>
      <c r="C275" t="s">
        <v>121</v>
      </c>
      <c r="D275" s="4">
        <v>5750</v>
      </c>
    </row>
    <row r="276" spans="1:4" x14ac:dyDescent="0.25">
      <c r="A276">
        <v>273</v>
      </c>
      <c r="B276">
        <v>3721</v>
      </c>
      <c r="C276" t="s">
        <v>121</v>
      </c>
      <c r="D276" s="4">
        <v>10370</v>
      </c>
    </row>
    <row r="277" spans="1:4" x14ac:dyDescent="0.25">
      <c r="A277">
        <v>274</v>
      </c>
      <c r="B277">
        <v>3721</v>
      </c>
      <c r="C277" t="s">
        <v>121</v>
      </c>
      <c r="D277" s="4">
        <v>6215.5</v>
      </c>
    </row>
    <row r="278" spans="1:4" x14ac:dyDescent="0.25">
      <c r="A278">
        <v>275</v>
      </c>
      <c r="B278">
        <v>3721</v>
      </c>
      <c r="C278" t="s">
        <v>121</v>
      </c>
      <c r="D278" s="4">
        <v>9200</v>
      </c>
    </row>
    <row r="279" spans="1:4" x14ac:dyDescent="0.25">
      <c r="A279">
        <v>276</v>
      </c>
      <c r="B279">
        <v>3721</v>
      </c>
      <c r="C279" t="s">
        <v>121</v>
      </c>
      <c r="D279" s="4">
        <v>4500</v>
      </c>
    </row>
    <row r="280" spans="1:4" x14ac:dyDescent="0.25">
      <c r="A280">
        <v>277</v>
      </c>
      <c r="B280">
        <v>3721</v>
      </c>
      <c r="C280" t="s">
        <v>121</v>
      </c>
      <c r="D280" s="4">
        <v>977</v>
      </c>
    </row>
    <row r="281" spans="1:4" x14ac:dyDescent="0.25">
      <c r="A281">
        <v>278</v>
      </c>
      <c r="B281">
        <v>3721</v>
      </c>
      <c r="C281" t="s">
        <v>121</v>
      </c>
      <c r="D281" s="4">
        <v>195.4</v>
      </c>
    </row>
    <row r="282" spans="1:4" x14ac:dyDescent="0.25">
      <c r="A282">
        <v>279</v>
      </c>
      <c r="B282">
        <v>3721</v>
      </c>
      <c r="C282" t="s">
        <v>121</v>
      </c>
      <c r="D282" s="4">
        <v>2932.5</v>
      </c>
    </row>
    <row r="283" spans="1:4" x14ac:dyDescent="0.25">
      <c r="A283">
        <v>280</v>
      </c>
      <c r="B283">
        <v>3721</v>
      </c>
      <c r="C283" t="s">
        <v>121</v>
      </c>
      <c r="D283" s="4">
        <v>2000</v>
      </c>
    </row>
    <row r="284" spans="1:4" x14ac:dyDescent="0.25">
      <c r="A284">
        <v>281</v>
      </c>
      <c r="B284">
        <v>3721</v>
      </c>
      <c r="C284" t="s">
        <v>121</v>
      </c>
      <c r="D284" s="4">
        <v>8174.5</v>
      </c>
    </row>
    <row r="285" spans="1:4" x14ac:dyDescent="0.25">
      <c r="A285">
        <v>282</v>
      </c>
      <c r="B285">
        <v>3721</v>
      </c>
      <c r="C285" t="s">
        <v>121</v>
      </c>
      <c r="D285" s="4">
        <v>977</v>
      </c>
    </row>
    <row r="286" spans="1:4" x14ac:dyDescent="0.25">
      <c r="A286">
        <v>283</v>
      </c>
      <c r="B286">
        <v>3721</v>
      </c>
      <c r="C286" t="s">
        <v>121</v>
      </c>
      <c r="D286" s="4">
        <v>4316.5</v>
      </c>
    </row>
    <row r="287" spans="1:4" x14ac:dyDescent="0.25">
      <c r="A287">
        <v>284</v>
      </c>
      <c r="B287">
        <v>3721</v>
      </c>
      <c r="C287" t="s">
        <v>121</v>
      </c>
      <c r="D287" s="4">
        <v>7340</v>
      </c>
    </row>
    <row r="288" spans="1:4" x14ac:dyDescent="0.25">
      <c r="A288">
        <v>285</v>
      </c>
      <c r="B288">
        <v>3721</v>
      </c>
      <c r="C288" t="s">
        <v>121</v>
      </c>
      <c r="D288" s="4">
        <v>5900</v>
      </c>
    </row>
    <row r="289" spans="1:4" x14ac:dyDescent="0.25">
      <c r="A289">
        <v>286</v>
      </c>
      <c r="B289">
        <v>3721</v>
      </c>
      <c r="C289" t="s">
        <v>121</v>
      </c>
      <c r="D289" s="4">
        <v>920</v>
      </c>
    </row>
    <row r="290" spans="1:4" x14ac:dyDescent="0.25">
      <c r="A290">
        <v>287</v>
      </c>
      <c r="B290">
        <v>3721</v>
      </c>
      <c r="C290" t="s">
        <v>121</v>
      </c>
      <c r="D290" s="4">
        <v>1263</v>
      </c>
    </row>
    <row r="291" spans="1:4" x14ac:dyDescent="0.25">
      <c r="A291">
        <v>288</v>
      </c>
      <c r="B291">
        <v>3721</v>
      </c>
      <c r="C291" t="s">
        <v>121</v>
      </c>
      <c r="D291" s="4">
        <v>9487.5</v>
      </c>
    </row>
    <row r="292" spans="1:4" x14ac:dyDescent="0.25">
      <c r="A292">
        <v>289</v>
      </c>
      <c r="B292">
        <v>3721</v>
      </c>
      <c r="C292" t="s">
        <v>121</v>
      </c>
      <c r="D292" s="4">
        <v>7000</v>
      </c>
    </row>
    <row r="293" spans="1:4" x14ac:dyDescent="0.25">
      <c r="A293">
        <v>290</v>
      </c>
      <c r="B293">
        <v>3721</v>
      </c>
      <c r="C293" t="s">
        <v>121</v>
      </c>
      <c r="D293" s="4">
        <v>5380</v>
      </c>
    </row>
    <row r="294" spans="1:4" x14ac:dyDescent="0.25">
      <c r="A294">
        <v>291</v>
      </c>
      <c r="B294">
        <v>3721</v>
      </c>
      <c r="C294" t="s">
        <v>121</v>
      </c>
      <c r="D294" s="4">
        <v>9221.26</v>
      </c>
    </row>
    <row r="295" spans="1:4" x14ac:dyDescent="0.25">
      <c r="A295">
        <v>292</v>
      </c>
      <c r="B295">
        <v>3721</v>
      </c>
      <c r="C295" t="s">
        <v>121</v>
      </c>
      <c r="D295" s="4">
        <v>4375.72</v>
      </c>
    </row>
    <row r="296" spans="1:4" x14ac:dyDescent="0.25">
      <c r="A296">
        <v>293</v>
      </c>
      <c r="B296">
        <v>3721</v>
      </c>
      <c r="C296" t="s">
        <v>121</v>
      </c>
      <c r="D296" s="4">
        <v>15026.8</v>
      </c>
    </row>
    <row r="297" spans="1:4" x14ac:dyDescent="0.25">
      <c r="A297">
        <v>294</v>
      </c>
      <c r="B297">
        <v>3721</v>
      </c>
      <c r="C297" t="s">
        <v>121</v>
      </c>
      <c r="D297" s="4">
        <v>8797.5</v>
      </c>
    </row>
    <row r="298" spans="1:4" x14ac:dyDescent="0.25">
      <c r="A298">
        <v>295</v>
      </c>
      <c r="B298">
        <v>3721</v>
      </c>
      <c r="C298" t="s">
        <v>121</v>
      </c>
      <c r="D298" s="4">
        <v>977.5</v>
      </c>
    </row>
    <row r="299" spans="1:4" x14ac:dyDescent="0.25">
      <c r="A299">
        <v>296</v>
      </c>
      <c r="B299">
        <v>3721</v>
      </c>
      <c r="C299" t="s">
        <v>121</v>
      </c>
      <c r="D299" s="4">
        <v>3132.5</v>
      </c>
    </row>
    <row r="300" spans="1:4" x14ac:dyDescent="0.25">
      <c r="A300">
        <v>297</v>
      </c>
      <c r="B300">
        <v>3721</v>
      </c>
      <c r="C300" t="s">
        <v>121</v>
      </c>
      <c r="D300" s="4">
        <v>2932.5</v>
      </c>
    </row>
    <row r="301" spans="1:4" x14ac:dyDescent="0.25">
      <c r="A301">
        <v>298</v>
      </c>
      <c r="B301">
        <v>3721</v>
      </c>
      <c r="C301" t="s">
        <v>121</v>
      </c>
      <c r="D301" s="4">
        <v>920</v>
      </c>
    </row>
    <row r="302" spans="1:4" x14ac:dyDescent="0.25">
      <c r="A302">
        <v>299</v>
      </c>
      <c r="B302">
        <v>3721</v>
      </c>
      <c r="C302" t="s">
        <v>121</v>
      </c>
      <c r="D302" s="4">
        <v>10340</v>
      </c>
    </row>
    <row r="303" spans="1:4" x14ac:dyDescent="0.25">
      <c r="A303">
        <v>300</v>
      </c>
      <c r="B303">
        <v>3721</v>
      </c>
      <c r="C303" t="s">
        <v>121</v>
      </c>
      <c r="D303" s="4">
        <v>1120</v>
      </c>
    </row>
    <row r="304" spans="1:4" x14ac:dyDescent="0.25">
      <c r="A304">
        <v>301</v>
      </c>
      <c r="B304">
        <v>3721</v>
      </c>
      <c r="C304" t="s">
        <v>121</v>
      </c>
      <c r="D304" s="4">
        <v>4887.5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4"/>
  <sheetViews>
    <sheetView topLeftCell="A3" workbookViewId="0">
      <selection activeCell="A180" sqref="A180:A304"/>
    </sheetView>
  </sheetViews>
  <sheetFormatPr baseColWidth="10" defaultColWidth="9.140625" defaultRowHeight="15" x14ac:dyDescent="0.25"/>
  <cols>
    <col min="1" max="1" width="3.85546875"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5" t="s">
        <v>1130</v>
      </c>
    </row>
    <row r="5" spans="1:2" x14ac:dyDescent="0.25">
      <c r="A5">
        <v>2</v>
      </c>
      <c r="B5" s="5" t="s">
        <v>1131</v>
      </c>
    </row>
    <row r="6" spans="1:2" x14ac:dyDescent="0.25">
      <c r="A6">
        <v>3</v>
      </c>
      <c r="B6" s="5" t="s">
        <v>1132</v>
      </c>
    </row>
    <row r="7" spans="1:2" x14ac:dyDescent="0.25">
      <c r="A7">
        <v>4</v>
      </c>
      <c r="B7" s="5" t="s">
        <v>1133</v>
      </c>
    </row>
    <row r="8" spans="1:2" x14ac:dyDescent="0.25">
      <c r="A8">
        <v>5</v>
      </c>
      <c r="B8" s="5" t="s">
        <v>1134</v>
      </c>
    </row>
    <row r="9" spans="1:2" x14ac:dyDescent="0.25">
      <c r="A9">
        <v>6</v>
      </c>
      <c r="B9" s="5" t="s">
        <v>1135</v>
      </c>
    </row>
    <row r="10" spans="1:2" x14ac:dyDescent="0.25">
      <c r="A10">
        <v>7</v>
      </c>
      <c r="B10" s="5" t="s">
        <v>1136</v>
      </c>
    </row>
    <row r="11" spans="1:2" x14ac:dyDescent="0.25">
      <c r="A11">
        <v>8</v>
      </c>
      <c r="B11" s="5" t="s">
        <v>1137</v>
      </c>
    </row>
    <row r="12" spans="1:2" x14ac:dyDescent="0.25">
      <c r="A12">
        <v>9</v>
      </c>
      <c r="B12" s="5" t="s">
        <v>1138</v>
      </c>
    </row>
    <row r="13" spans="1:2" x14ac:dyDescent="0.25">
      <c r="A13">
        <v>10</v>
      </c>
      <c r="B13" s="5" t="s">
        <v>1139</v>
      </c>
    </row>
    <row r="14" spans="1:2" x14ac:dyDescent="0.25">
      <c r="A14">
        <v>11</v>
      </c>
      <c r="B14" s="5" t="s">
        <v>1140</v>
      </c>
    </row>
    <row r="15" spans="1:2" x14ac:dyDescent="0.25">
      <c r="A15">
        <v>12</v>
      </c>
      <c r="B15" s="5" t="s">
        <v>1141</v>
      </c>
    </row>
    <row r="16" spans="1:2" x14ac:dyDescent="0.25">
      <c r="A16">
        <v>13</v>
      </c>
      <c r="B16" s="5" t="s">
        <v>1142</v>
      </c>
    </row>
    <row r="17" spans="1:2" x14ac:dyDescent="0.25">
      <c r="A17">
        <v>14</v>
      </c>
      <c r="B17" s="5" t="s">
        <v>1143</v>
      </c>
    </row>
    <row r="18" spans="1:2" x14ac:dyDescent="0.25">
      <c r="A18">
        <v>15</v>
      </c>
      <c r="B18" s="5" t="s">
        <v>1144</v>
      </c>
    </row>
    <row r="19" spans="1:2" x14ac:dyDescent="0.25">
      <c r="A19">
        <v>16</v>
      </c>
      <c r="B19" s="5" t="s">
        <v>1145</v>
      </c>
    </row>
    <row r="20" spans="1:2" x14ac:dyDescent="0.25">
      <c r="A20">
        <v>17</v>
      </c>
      <c r="B20" s="5" t="s">
        <v>1146</v>
      </c>
    </row>
    <row r="21" spans="1:2" x14ac:dyDescent="0.25">
      <c r="A21">
        <v>18</v>
      </c>
      <c r="B21" s="5" t="s">
        <v>1147</v>
      </c>
    </row>
    <row r="22" spans="1:2" x14ac:dyDescent="0.25">
      <c r="A22">
        <v>19</v>
      </c>
      <c r="B22" s="5" t="s">
        <v>1148</v>
      </c>
    </row>
    <row r="23" spans="1:2" x14ac:dyDescent="0.25">
      <c r="A23">
        <v>20</v>
      </c>
      <c r="B23" s="5" t="s">
        <v>1149</v>
      </c>
    </row>
    <row r="24" spans="1:2" x14ac:dyDescent="0.25">
      <c r="A24">
        <v>21</v>
      </c>
      <c r="B24" s="5" t="s">
        <v>1150</v>
      </c>
    </row>
    <row r="25" spans="1:2" x14ac:dyDescent="0.25">
      <c r="A25">
        <v>22</v>
      </c>
      <c r="B25" s="5" t="s">
        <v>1151</v>
      </c>
    </row>
    <row r="26" spans="1:2" x14ac:dyDescent="0.25">
      <c r="A26">
        <v>23</v>
      </c>
      <c r="B26" s="5" t="s">
        <v>1152</v>
      </c>
    </row>
    <row r="27" spans="1:2" x14ac:dyDescent="0.25">
      <c r="A27">
        <v>24</v>
      </c>
      <c r="B27" s="5" t="s">
        <v>1153</v>
      </c>
    </row>
    <row r="28" spans="1:2" x14ac:dyDescent="0.25">
      <c r="A28">
        <v>25</v>
      </c>
      <c r="B28" s="5" t="s">
        <v>1154</v>
      </c>
    </row>
    <row r="29" spans="1:2" x14ac:dyDescent="0.25">
      <c r="A29">
        <v>26</v>
      </c>
      <c r="B29" s="5" t="s">
        <v>1155</v>
      </c>
    </row>
    <row r="30" spans="1:2" x14ac:dyDescent="0.25">
      <c r="A30">
        <v>27</v>
      </c>
      <c r="B30" s="5" t="s">
        <v>1156</v>
      </c>
    </row>
    <row r="31" spans="1:2" x14ac:dyDescent="0.25">
      <c r="A31">
        <v>28</v>
      </c>
      <c r="B31" s="5" t="s">
        <v>1157</v>
      </c>
    </row>
    <row r="32" spans="1:2" x14ac:dyDescent="0.25">
      <c r="A32">
        <v>29</v>
      </c>
      <c r="B32" s="5" t="s">
        <v>1158</v>
      </c>
    </row>
    <row r="33" spans="1:2" x14ac:dyDescent="0.25">
      <c r="A33">
        <v>30</v>
      </c>
      <c r="B33" s="5" t="s">
        <v>1159</v>
      </c>
    </row>
    <row r="34" spans="1:2" x14ac:dyDescent="0.25">
      <c r="A34">
        <v>31</v>
      </c>
      <c r="B34" s="5" t="s">
        <v>1160</v>
      </c>
    </row>
    <row r="35" spans="1:2" x14ac:dyDescent="0.25">
      <c r="A35">
        <v>32</v>
      </c>
      <c r="B35" s="5" t="s">
        <v>1161</v>
      </c>
    </row>
    <row r="36" spans="1:2" x14ac:dyDescent="0.25">
      <c r="A36">
        <v>33</v>
      </c>
      <c r="B36" s="5" t="s">
        <v>1162</v>
      </c>
    </row>
    <row r="37" spans="1:2" x14ac:dyDescent="0.25">
      <c r="A37">
        <v>34</v>
      </c>
      <c r="B37" s="5" t="s">
        <v>1163</v>
      </c>
    </row>
    <row r="38" spans="1:2" x14ac:dyDescent="0.25">
      <c r="A38">
        <v>35</v>
      </c>
      <c r="B38" s="5" t="s">
        <v>1164</v>
      </c>
    </row>
    <row r="39" spans="1:2" x14ac:dyDescent="0.25">
      <c r="A39">
        <v>36</v>
      </c>
      <c r="B39" s="5" t="s">
        <v>1165</v>
      </c>
    </row>
    <row r="40" spans="1:2" x14ac:dyDescent="0.25">
      <c r="A40">
        <v>37</v>
      </c>
      <c r="B40" s="5" t="s">
        <v>1166</v>
      </c>
    </row>
    <row r="41" spans="1:2" x14ac:dyDescent="0.25">
      <c r="A41">
        <v>38</v>
      </c>
      <c r="B41" s="5" t="s">
        <v>1167</v>
      </c>
    </row>
    <row r="42" spans="1:2" x14ac:dyDescent="0.25">
      <c r="A42">
        <v>39</v>
      </c>
      <c r="B42" s="5" t="s">
        <v>1168</v>
      </c>
    </row>
    <row r="43" spans="1:2" x14ac:dyDescent="0.25">
      <c r="A43">
        <v>40</v>
      </c>
      <c r="B43" s="5" t="s">
        <v>1169</v>
      </c>
    </row>
    <row r="44" spans="1:2" x14ac:dyDescent="0.25">
      <c r="A44">
        <v>41</v>
      </c>
      <c r="B44" s="5" t="s">
        <v>1170</v>
      </c>
    </row>
    <row r="45" spans="1:2" x14ac:dyDescent="0.25">
      <c r="A45">
        <v>42</v>
      </c>
      <c r="B45" s="5" t="s">
        <v>1171</v>
      </c>
    </row>
    <row r="46" spans="1:2" x14ac:dyDescent="0.25">
      <c r="A46">
        <v>43</v>
      </c>
      <c r="B46" s="5" t="s">
        <v>1172</v>
      </c>
    </row>
    <row r="47" spans="1:2" x14ac:dyDescent="0.25">
      <c r="A47">
        <v>44</v>
      </c>
      <c r="B47" s="5" t="s">
        <v>1173</v>
      </c>
    </row>
    <row r="48" spans="1:2" x14ac:dyDescent="0.25">
      <c r="A48">
        <v>45</v>
      </c>
      <c r="B48" s="5" t="s">
        <v>1174</v>
      </c>
    </row>
    <row r="49" spans="1:2" x14ac:dyDescent="0.25">
      <c r="A49">
        <v>46</v>
      </c>
      <c r="B49" s="5" t="s">
        <v>1175</v>
      </c>
    </row>
    <row r="50" spans="1:2" x14ac:dyDescent="0.25">
      <c r="A50">
        <v>47</v>
      </c>
      <c r="B50" s="5" t="s">
        <v>1176</v>
      </c>
    </row>
    <row r="51" spans="1:2" x14ac:dyDescent="0.25">
      <c r="A51">
        <v>48</v>
      </c>
      <c r="B51" s="5" t="s">
        <v>1177</v>
      </c>
    </row>
    <row r="52" spans="1:2" x14ac:dyDescent="0.25">
      <c r="A52">
        <v>49</v>
      </c>
      <c r="B52" s="5" t="s">
        <v>1178</v>
      </c>
    </row>
    <row r="53" spans="1:2" x14ac:dyDescent="0.25">
      <c r="A53">
        <v>50</v>
      </c>
      <c r="B53" s="5" t="s">
        <v>1179</v>
      </c>
    </row>
    <row r="54" spans="1:2" x14ac:dyDescent="0.25">
      <c r="A54">
        <v>51</v>
      </c>
      <c r="B54" s="5" t="s">
        <v>1180</v>
      </c>
    </row>
    <row r="55" spans="1:2" x14ac:dyDescent="0.25">
      <c r="A55">
        <v>52</v>
      </c>
      <c r="B55" s="5" t="s">
        <v>1181</v>
      </c>
    </row>
    <row r="56" spans="1:2" x14ac:dyDescent="0.25">
      <c r="A56">
        <v>53</v>
      </c>
      <c r="B56" s="5" t="s">
        <v>1182</v>
      </c>
    </row>
    <row r="57" spans="1:2" x14ac:dyDescent="0.25">
      <c r="A57">
        <v>54</v>
      </c>
      <c r="B57" s="5" t="s">
        <v>1183</v>
      </c>
    </row>
    <row r="58" spans="1:2" x14ac:dyDescent="0.25">
      <c r="A58">
        <v>55</v>
      </c>
      <c r="B58" s="5" t="s">
        <v>1184</v>
      </c>
    </row>
    <row r="59" spans="1:2" x14ac:dyDescent="0.25">
      <c r="A59">
        <v>56</v>
      </c>
      <c r="B59" s="5" t="s">
        <v>1185</v>
      </c>
    </row>
    <row r="60" spans="1:2" x14ac:dyDescent="0.25">
      <c r="A60">
        <v>57</v>
      </c>
      <c r="B60" s="5" t="s">
        <v>1186</v>
      </c>
    </row>
    <row r="61" spans="1:2" x14ac:dyDescent="0.25">
      <c r="A61">
        <v>58</v>
      </c>
      <c r="B61" s="5" t="s">
        <v>1187</v>
      </c>
    </row>
    <row r="62" spans="1:2" x14ac:dyDescent="0.25">
      <c r="A62">
        <v>59</v>
      </c>
      <c r="B62" s="5" t="s">
        <v>1188</v>
      </c>
    </row>
    <row r="63" spans="1:2" x14ac:dyDescent="0.25">
      <c r="A63">
        <v>60</v>
      </c>
      <c r="B63" s="5" t="s">
        <v>1189</v>
      </c>
    </row>
    <row r="64" spans="1:2" x14ac:dyDescent="0.25">
      <c r="A64">
        <v>61</v>
      </c>
      <c r="B64" s="5" t="s">
        <v>1190</v>
      </c>
    </row>
    <row r="65" spans="1:2" x14ac:dyDescent="0.25">
      <c r="A65">
        <v>62</v>
      </c>
      <c r="B65" s="5" t="s">
        <v>1191</v>
      </c>
    </row>
    <row r="66" spans="1:2" x14ac:dyDescent="0.25">
      <c r="A66">
        <v>63</v>
      </c>
      <c r="B66" s="5" t="s">
        <v>1192</v>
      </c>
    </row>
    <row r="67" spans="1:2" x14ac:dyDescent="0.25">
      <c r="A67">
        <v>64</v>
      </c>
      <c r="B67" s="5" t="s">
        <v>1193</v>
      </c>
    </row>
    <row r="68" spans="1:2" x14ac:dyDescent="0.25">
      <c r="A68">
        <v>65</v>
      </c>
      <c r="B68" s="5" t="s">
        <v>1194</v>
      </c>
    </row>
    <row r="69" spans="1:2" x14ac:dyDescent="0.25">
      <c r="A69">
        <v>66</v>
      </c>
      <c r="B69" s="5" t="s">
        <v>1195</v>
      </c>
    </row>
    <row r="70" spans="1:2" x14ac:dyDescent="0.25">
      <c r="A70">
        <v>67</v>
      </c>
      <c r="B70" s="5" t="s">
        <v>1196</v>
      </c>
    </row>
    <row r="71" spans="1:2" x14ac:dyDescent="0.25">
      <c r="A71">
        <v>68</v>
      </c>
      <c r="B71" s="5" t="s">
        <v>1197</v>
      </c>
    </row>
    <row r="72" spans="1:2" x14ac:dyDescent="0.25">
      <c r="A72">
        <v>69</v>
      </c>
      <c r="B72" s="5" t="s">
        <v>1198</v>
      </c>
    </row>
    <row r="73" spans="1:2" x14ac:dyDescent="0.25">
      <c r="A73">
        <v>70</v>
      </c>
      <c r="B73" s="5" t="s">
        <v>1199</v>
      </c>
    </row>
    <row r="74" spans="1:2" x14ac:dyDescent="0.25">
      <c r="A74">
        <v>71</v>
      </c>
      <c r="B74" s="5" t="s">
        <v>1200</v>
      </c>
    </row>
    <row r="75" spans="1:2" x14ac:dyDescent="0.25">
      <c r="A75">
        <v>72</v>
      </c>
      <c r="B75" s="5" t="s">
        <v>1201</v>
      </c>
    </row>
    <row r="76" spans="1:2" x14ac:dyDescent="0.25">
      <c r="A76">
        <v>73</v>
      </c>
      <c r="B76" s="5" t="s">
        <v>1202</v>
      </c>
    </row>
    <row r="77" spans="1:2" x14ac:dyDescent="0.25">
      <c r="A77">
        <v>74</v>
      </c>
      <c r="B77" s="5" t="s">
        <v>1203</v>
      </c>
    </row>
    <row r="78" spans="1:2" x14ac:dyDescent="0.25">
      <c r="A78">
        <v>75</v>
      </c>
      <c r="B78" s="5" t="s">
        <v>1204</v>
      </c>
    </row>
    <row r="79" spans="1:2" x14ac:dyDescent="0.25">
      <c r="A79">
        <v>76</v>
      </c>
      <c r="B79" s="5" t="s">
        <v>1205</v>
      </c>
    </row>
    <row r="80" spans="1:2" x14ac:dyDescent="0.25">
      <c r="A80">
        <v>77</v>
      </c>
      <c r="B80" s="5" t="s">
        <v>1206</v>
      </c>
    </row>
    <row r="81" spans="1:2" x14ac:dyDescent="0.25">
      <c r="A81">
        <v>78</v>
      </c>
      <c r="B81" s="5" t="s">
        <v>1207</v>
      </c>
    </row>
    <row r="82" spans="1:2" x14ac:dyDescent="0.25">
      <c r="A82">
        <v>79</v>
      </c>
      <c r="B82" s="5" t="s">
        <v>1208</v>
      </c>
    </row>
    <row r="83" spans="1:2" x14ac:dyDescent="0.25">
      <c r="A83">
        <v>80</v>
      </c>
      <c r="B83" s="5" t="s">
        <v>1209</v>
      </c>
    </row>
    <row r="84" spans="1:2" x14ac:dyDescent="0.25">
      <c r="A84">
        <v>81</v>
      </c>
      <c r="B84" s="5" t="s">
        <v>1210</v>
      </c>
    </row>
    <row r="85" spans="1:2" x14ac:dyDescent="0.25">
      <c r="A85">
        <v>82</v>
      </c>
      <c r="B85" s="5" t="s">
        <v>1211</v>
      </c>
    </row>
    <row r="86" spans="1:2" x14ac:dyDescent="0.25">
      <c r="A86">
        <v>83</v>
      </c>
      <c r="B86" s="5" t="s">
        <v>1212</v>
      </c>
    </row>
    <row r="87" spans="1:2" x14ac:dyDescent="0.25">
      <c r="A87">
        <v>84</v>
      </c>
      <c r="B87" s="5" t="s">
        <v>1213</v>
      </c>
    </row>
    <row r="88" spans="1:2" x14ac:dyDescent="0.25">
      <c r="A88">
        <v>85</v>
      </c>
      <c r="B88" s="5" t="s">
        <v>1214</v>
      </c>
    </row>
    <row r="89" spans="1:2" x14ac:dyDescent="0.25">
      <c r="A89">
        <v>86</v>
      </c>
      <c r="B89" s="5" t="s">
        <v>1215</v>
      </c>
    </row>
    <row r="90" spans="1:2" x14ac:dyDescent="0.25">
      <c r="A90">
        <v>87</v>
      </c>
      <c r="B90" s="5" t="s">
        <v>1216</v>
      </c>
    </row>
    <row r="91" spans="1:2" x14ac:dyDescent="0.25">
      <c r="A91">
        <v>88</v>
      </c>
      <c r="B91" s="5" t="s">
        <v>1217</v>
      </c>
    </row>
    <row r="92" spans="1:2" x14ac:dyDescent="0.25">
      <c r="A92">
        <v>89</v>
      </c>
      <c r="B92" s="5" t="s">
        <v>1218</v>
      </c>
    </row>
    <row r="93" spans="1:2" x14ac:dyDescent="0.25">
      <c r="A93">
        <v>90</v>
      </c>
      <c r="B93" s="5" t="s">
        <v>1219</v>
      </c>
    </row>
    <row r="94" spans="1:2" x14ac:dyDescent="0.25">
      <c r="A94">
        <v>91</v>
      </c>
      <c r="B94" s="5" t="s">
        <v>1220</v>
      </c>
    </row>
    <row r="95" spans="1:2" x14ac:dyDescent="0.25">
      <c r="A95">
        <v>92</v>
      </c>
      <c r="B95" s="5" t="s">
        <v>1221</v>
      </c>
    </row>
    <row r="96" spans="1:2" x14ac:dyDescent="0.25">
      <c r="A96">
        <v>93</v>
      </c>
      <c r="B96" s="5" t="s">
        <v>1222</v>
      </c>
    </row>
    <row r="97" spans="1:2" x14ac:dyDescent="0.25">
      <c r="A97">
        <v>94</v>
      </c>
      <c r="B97" s="5" t="s">
        <v>1223</v>
      </c>
    </row>
    <row r="98" spans="1:2" x14ac:dyDescent="0.25">
      <c r="A98">
        <v>95</v>
      </c>
      <c r="B98" s="5" t="s">
        <v>1224</v>
      </c>
    </row>
    <row r="99" spans="1:2" x14ac:dyDescent="0.25">
      <c r="A99">
        <v>96</v>
      </c>
      <c r="B99" s="5" t="s">
        <v>1225</v>
      </c>
    </row>
    <row r="100" spans="1:2" x14ac:dyDescent="0.25">
      <c r="A100">
        <v>97</v>
      </c>
      <c r="B100" s="5" t="s">
        <v>1226</v>
      </c>
    </row>
    <row r="101" spans="1:2" x14ac:dyDescent="0.25">
      <c r="A101">
        <v>98</v>
      </c>
      <c r="B101" s="5" t="s">
        <v>1227</v>
      </c>
    </row>
    <row r="102" spans="1:2" x14ac:dyDescent="0.25">
      <c r="A102">
        <v>99</v>
      </c>
      <c r="B102" s="5" t="s">
        <v>1228</v>
      </c>
    </row>
    <row r="103" spans="1:2" x14ac:dyDescent="0.25">
      <c r="A103">
        <v>100</v>
      </c>
      <c r="B103" s="5" t="s">
        <v>1229</v>
      </c>
    </row>
    <row r="104" spans="1:2" x14ac:dyDescent="0.25">
      <c r="A104">
        <v>101</v>
      </c>
      <c r="B104" s="5" t="s">
        <v>1230</v>
      </c>
    </row>
    <row r="105" spans="1:2" x14ac:dyDescent="0.25">
      <c r="A105">
        <v>102</v>
      </c>
      <c r="B105" s="5" t="s">
        <v>1231</v>
      </c>
    </row>
    <row r="106" spans="1:2" x14ac:dyDescent="0.25">
      <c r="A106">
        <v>103</v>
      </c>
      <c r="B106" s="5" t="s">
        <v>1232</v>
      </c>
    </row>
    <row r="107" spans="1:2" x14ac:dyDescent="0.25">
      <c r="A107">
        <v>104</v>
      </c>
      <c r="B107" s="5" t="s">
        <v>1233</v>
      </c>
    </row>
    <row r="108" spans="1:2" x14ac:dyDescent="0.25">
      <c r="A108">
        <v>105</v>
      </c>
      <c r="B108" s="5" t="s">
        <v>1233</v>
      </c>
    </row>
    <row r="109" spans="1:2" x14ac:dyDescent="0.25">
      <c r="A109">
        <v>106</v>
      </c>
      <c r="B109" s="5" t="s">
        <v>1234</v>
      </c>
    </row>
    <row r="110" spans="1:2" x14ac:dyDescent="0.25">
      <c r="A110">
        <v>107</v>
      </c>
      <c r="B110" s="5" t="s">
        <v>1235</v>
      </c>
    </row>
    <row r="111" spans="1:2" x14ac:dyDescent="0.25">
      <c r="A111">
        <v>108</v>
      </c>
      <c r="B111" s="5" t="s">
        <v>1236</v>
      </c>
    </row>
    <row r="112" spans="1:2" x14ac:dyDescent="0.25">
      <c r="A112">
        <v>109</v>
      </c>
      <c r="B112" s="5" t="s">
        <v>1237</v>
      </c>
    </row>
    <row r="113" spans="1:2" x14ac:dyDescent="0.25">
      <c r="A113">
        <v>110</v>
      </c>
      <c r="B113" s="5" t="s">
        <v>1238</v>
      </c>
    </row>
    <row r="114" spans="1:2" x14ac:dyDescent="0.25">
      <c r="A114">
        <v>111</v>
      </c>
      <c r="B114" s="5" t="s">
        <v>1239</v>
      </c>
    </row>
    <row r="115" spans="1:2" x14ac:dyDescent="0.25">
      <c r="A115">
        <v>112</v>
      </c>
      <c r="B115" s="5" t="s">
        <v>1240</v>
      </c>
    </row>
    <row r="116" spans="1:2" x14ac:dyDescent="0.25">
      <c r="A116">
        <v>113</v>
      </c>
      <c r="B116" s="5" t="s">
        <v>1241</v>
      </c>
    </row>
    <row r="117" spans="1:2" x14ac:dyDescent="0.25">
      <c r="A117">
        <v>114</v>
      </c>
      <c r="B117" s="5" t="s">
        <v>1242</v>
      </c>
    </row>
    <row r="118" spans="1:2" x14ac:dyDescent="0.25">
      <c r="A118">
        <v>115</v>
      </c>
      <c r="B118" s="5" t="s">
        <v>1243</v>
      </c>
    </row>
    <row r="119" spans="1:2" x14ac:dyDescent="0.25">
      <c r="A119">
        <v>116</v>
      </c>
      <c r="B119" s="5" t="s">
        <v>1244</v>
      </c>
    </row>
    <row r="120" spans="1:2" x14ac:dyDescent="0.25">
      <c r="A120">
        <v>117</v>
      </c>
      <c r="B120" s="5" t="s">
        <v>1245</v>
      </c>
    </row>
    <row r="121" spans="1:2" x14ac:dyDescent="0.25">
      <c r="A121">
        <v>118</v>
      </c>
      <c r="B121" s="5" t="s">
        <v>1246</v>
      </c>
    </row>
    <row r="122" spans="1:2" x14ac:dyDescent="0.25">
      <c r="A122">
        <v>119</v>
      </c>
      <c r="B122" s="5" t="s">
        <v>1247</v>
      </c>
    </row>
    <row r="123" spans="1:2" x14ac:dyDescent="0.25">
      <c r="A123">
        <v>120</v>
      </c>
      <c r="B123" s="5" t="s">
        <v>1248</v>
      </c>
    </row>
    <row r="124" spans="1:2" x14ac:dyDescent="0.25">
      <c r="A124">
        <v>121</v>
      </c>
      <c r="B124" s="5" t="s">
        <v>1249</v>
      </c>
    </row>
    <row r="125" spans="1:2" x14ac:dyDescent="0.25">
      <c r="A125">
        <v>122</v>
      </c>
      <c r="B125" s="5" t="s">
        <v>1250</v>
      </c>
    </row>
    <row r="126" spans="1:2" x14ac:dyDescent="0.25">
      <c r="A126">
        <v>123</v>
      </c>
      <c r="B126" s="5" t="s">
        <v>1251</v>
      </c>
    </row>
    <row r="127" spans="1:2" x14ac:dyDescent="0.25">
      <c r="A127">
        <v>124</v>
      </c>
      <c r="B127" s="5" t="s">
        <v>1252</v>
      </c>
    </row>
    <row r="128" spans="1:2" x14ac:dyDescent="0.25">
      <c r="A128">
        <v>125</v>
      </c>
      <c r="B128" s="5" t="s">
        <v>1253</v>
      </c>
    </row>
    <row r="129" spans="1:2" x14ac:dyDescent="0.25">
      <c r="A129">
        <v>126</v>
      </c>
      <c r="B129" s="5" t="s">
        <v>1254</v>
      </c>
    </row>
    <row r="130" spans="1:2" x14ac:dyDescent="0.25">
      <c r="A130">
        <v>127</v>
      </c>
      <c r="B130" s="5" t="s">
        <v>1255</v>
      </c>
    </row>
    <row r="131" spans="1:2" x14ac:dyDescent="0.25">
      <c r="A131">
        <v>128</v>
      </c>
      <c r="B131" s="5" t="s">
        <v>1256</v>
      </c>
    </row>
    <row r="132" spans="1:2" x14ac:dyDescent="0.25">
      <c r="A132">
        <v>129</v>
      </c>
      <c r="B132" s="5" t="s">
        <v>1257</v>
      </c>
    </row>
    <row r="133" spans="1:2" x14ac:dyDescent="0.25">
      <c r="A133">
        <v>130</v>
      </c>
      <c r="B133" s="5" t="s">
        <v>1258</v>
      </c>
    </row>
    <row r="134" spans="1:2" x14ac:dyDescent="0.25">
      <c r="A134">
        <v>131</v>
      </c>
      <c r="B134" s="5" t="s">
        <v>1259</v>
      </c>
    </row>
    <row r="135" spans="1:2" x14ac:dyDescent="0.25">
      <c r="A135">
        <v>132</v>
      </c>
      <c r="B135" s="5" t="s">
        <v>1260</v>
      </c>
    </row>
    <row r="136" spans="1:2" x14ac:dyDescent="0.25">
      <c r="A136">
        <v>133</v>
      </c>
      <c r="B136" s="5" t="s">
        <v>1261</v>
      </c>
    </row>
    <row r="137" spans="1:2" x14ac:dyDescent="0.25">
      <c r="A137">
        <v>134</v>
      </c>
      <c r="B137" s="5" t="s">
        <v>1262</v>
      </c>
    </row>
    <row r="138" spans="1:2" x14ac:dyDescent="0.25">
      <c r="A138">
        <v>135</v>
      </c>
      <c r="B138" s="5" t="s">
        <v>1263</v>
      </c>
    </row>
    <row r="139" spans="1:2" x14ac:dyDescent="0.25">
      <c r="A139">
        <v>136</v>
      </c>
      <c r="B139" s="5" t="s">
        <v>1264</v>
      </c>
    </row>
    <row r="140" spans="1:2" x14ac:dyDescent="0.25">
      <c r="A140">
        <v>137</v>
      </c>
      <c r="B140" s="5" t="s">
        <v>1265</v>
      </c>
    </row>
    <row r="141" spans="1:2" x14ac:dyDescent="0.25">
      <c r="A141">
        <v>138</v>
      </c>
      <c r="B141" s="5" t="s">
        <v>1266</v>
      </c>
    </row>
    <row r="142" spans="1:2" x14ac:dyDescent="0.25">
      <c r="A142">
        <v>139</v>
      </c>
      <c r="B142" s="5" t="s">
        <v>1267</v>
      </c>
    </row>
    <row r="143" spans="1:2" x14ac:dyDescent="0.25">
      <c r="A143">
        <v>140</v>
      </c>
      <c r="B143" s="5" t="s">
        <v>1268</v>
      </c>
    </row>
    <row r="144" spans="1:2" x14ac:dyDescent="0.25">
      <c r="A144">
        <v>141</v>
      </c>
      <c r="B144" s="5" t="s">
        <v>1269</v>
      </c>
    </row>
    <row r="145" spans="1:2" x14ac:dyDescent="0.25">
      <c r="A145">
        <v>142</v>
      </c>
      <c r="B145" s="5" t="s">
        <v>1270</v>
      </c>
    </row>
    <row r="146" spans="1:2" x14ac:dyDescent="0.25">
      <c r="A146">
        <v>143</v>
      </c>
      <c r="B146" s="5" t="s">
        <v>1271</v>
      </c>
    </row>
    <row r="147" spans="1:2" x14ac:dyDescent="0.25">
      <c r="A147">
        <v>144</v>
      </c>
      <c r="B147" s="5" t="s">
        <v>1272</v>
      </c>
    </row>
    <row r="148" spans="1:2" x14ac:dyDescent="0.25">
      <c r="A148">
        <v>145</v>
      </c>
      <c r="B148" s="5" t="s">
        <v>1273</v>
      </c>
    </row>
    <row r="149" spans="1:2" x14ac:dyDescent="0.25">
      <c r="A149">
        <v>146</v>
      </c>
      <c r="B149" s="5" t="s">
        <v>1274</v>
      </c>
    </row>
    <row r="150" spans="1:2" x14ac:dyDescent="0.25">
      <c r="A150">
        <v>147</v>
      </c>
      <c r="B150" s="5" t="s">
        <v>1275</v>
      </c>
    </row>
    <row r="151" spans="1:2" x14ac:dyDescent="0.25">
      <c r="A151">
        <v>148</v>
      </c>
      <c r="B151" s="5" t="s">
        <v>1276</v>
      </c>
    </row>
    <row r="152" spans="1:2" x14ac:dyDescent="0.25">
      <c r="A152">
        <v>149</v>
      </c>
      <c r="B152" s="5" t="s">
        <v>1277</v>
      </c>
    </row>
    <row r="153" spans="1:2" x14ac:dyDescent="0.25">
      <c r="A153">
        <v>150</v>
      </c>
      <c r="B153" s="5" t="s">
        <v>1278</v>
      </c>
    </row>
    <row r="154" spans="1:2" x14ac:dyDescent="0.25">
      <c r="A154">
        <v>151</v>
      </c>
      <c r="B154" s="5" t="s">
        <v>1279</v>
      </c>
    </row>
    <row r="155" spans="1:2" x14ac:dyDescent="0.25">
      <c r="A155">
        <v>152</v>
      </c>
      <c r="B155" s="5" t="s">
        <v>1280</v>
      </c>
    </row>
    <row r="156" spans="1:2" x14ac:dyDescent="0.25">
      <c r="A156">
        <v>153</v>
      </c>
      <c r="B156" s="5" t="s">
        <v>1281</v>
      </c>
    </row>
    <row r="157" spans="1:2" x14ac:dyDescent="0.25">
      <c r="A157">
        <v>154</v>
      </c>
      <c r="B157" s="5" t="s">
        <v>1282</v>
      </c>
    </row>
    <row r="158" spans="1:2" x14ac:dyDescent="0.25">
      <c r="A158">
        <v>155</v>
      </c>
      <c r="B158" s="5" t="s">
        <v>1283</v>
      </c>
    </row>
    <row r="159" spans="1:2" x14ac:dyDescent="0.25">
      <c r="A159">
        <v>156</v>
      </c>
      <c r="B159" s="5" t="s">
        <v>1284</v>
      </c>
    </row>
    <row r="160" spans="1:2" x14ac:dyDescent="0.25">
      <c r="A160">
        <v>157</v>
      </c>
      <c r="B160" s="5" t="s">
        <v>1285</v>
      </c>
    </row>
    <row r="161" spans="1:2" x14ac:dyDescent="0.25">
      <c r="A161">
        <v>158</v>
      </c>
      <c r="B161" s="5" t="s">
        <v>1286</v>
      </c>
    </row>
    <row r="162" spans="1:2" x14ac:dyDescent="0.25">
      <c r="A162">
        <v>159</v>
      </c>
      <c r="B162" s="5" t="s">
        <v>1287</v>
      </c>
    </row>
    <row r="163" spans="1:2" x14ac:dyDescent="0.25">
      <c r="A163">
        <v>160</v>
      </c>
      <c r="B163" s="5" t="s">
        <v>1288</v>
      </c>
    </row>
    <row r="164" spans="1:2" x14ac:dyDescent="0.25">
      <c r="A164">
        <v>161</v>
      </c>
      <c r="B164" s="5" t="s">
        <v>1289</v>
      </c>
    </row>
    <row r="165" spans="1:2" x14ac:dyDescent="0.25">
      <c r="A165">
        <v>162</v>
      </c>
      <c r="B165" s="5" t="s">
        <v>1290</v>
      </c>
    </row>
    <row r="166" spans="1:2" x14ac:dyDescent="0.25">
      <c r="A166">
        <v>163</v>
      </c>
      <c r="B166" s="5" t="s">
        <v>1291</v>
      </c>
    </row>
    <row r="167" spans="1:2" x14ac:dyDescent="0.25">
      <c r="A167">
        <v>164</v>
      </c>
      <c r="B167" s="5" t="s">
        <v>1292</v>
      </c>
    </row>
    <row r="168" spans="1:2" x14ac:dyDescent="0.25">
      <c r="A168">
        <v>165</v>
      </c>
      <c r="B168" s="5" t="s">
        <v>1293</v>
      </c>
    </row>
    <row r="169" spans="1:2" x14ac:dyDescent="0.25">
      <c r="A169">
        <v>166</v>
      </c>
      <c r="B169" s="5" t="s">
        <v>1294</v>
      </c>
    </row>
    <row r="170" spans="1:2" x14ac:dyDescent="0.25">
      <c r="A170">
        <v>167</v>
      </c>
      <c r="B170" s="5" t="s">
        <v>1295</v>
      </c>
    </row>
    <row r="171" spans="1:2" x14ac:dyDescent="0.25">
      <c r="A171">
        <v>168</v>
      </c>
      <c r="B171" s="5" t="s">
        <v>1296</v>
      </c>
    </row>
    <row r="172" spans="1:2" x14ac:dyDescent="0.25">
      <c r="A172">
        <v>169</v>
      </c>
      <c r="B172" s="5" t="s">
        <v>1297</v>
      </c>
    </row>
    <row r="173" spans="1:2" x14ac:dyDescent="0.25">
      <c r="A173">
        <v>170</v>
      </c>
      <c r="B173" s="5" t="s">
        <v>1298</v>
      </c>
    </row>
    <row r="174" spans="1:2" x14ac:dyDescent="0.25">
      <c r="A174">
        <v>171</v>
      </c>
      <c r="B174" s="5" t="s">
        <v>1299</v>
      </c>
    </row>
    <row r="175" spans="1:2" x14ac:dyDescent="0.25">
      <c r="A175">
        <v>172</v>
      </c>
      <c r="B175" s="5" t="s">
        <v>1300</v>
      </c>
    </row>
    <row r="176" spans="1:2" x14ac:dyDescent="0.25">
      <c r="A176">
        <v>173</v>
      </c>
      <c r="B176" s="5" t="s">
        <v>1301</v>
      </c>
    </row>
    <row r="177" spans="1:2" x14ac:dyDescent="0.25">
      <c r="A177">
        <v>174</v>
      </c>
      <c r="B177" s="5" t="s">
        <v>1302</v>
      </c>
    </row>
    <row r="178" spans="1:2" x14ac:dyDescent="0.25">
      <c r="A178">
        <v>175</v>
      </c>
      <c r="B178" s="5" t="s">
        <v>1303</v>
      </c>
    </row>
    <row r="179" spans="1:2" x14ac:dyDescent="0.25">
      <c r="A179">
        <v>176</v>
      </c>
      <c r="B179" s="5" t="s">
        <v>1304</v>
      </c>
    </row>
    <row r="180" spans="1:2" x14ac:dyDescent="0.25">
      <c r="A180">
        <v>177</v>
      </c>
      <c r="B180" s="5" t="s">
        <v>1305</v>
      </c>
    </row>
    <row r="181" spans="1:2" x14ac:dyDescent="0.25">
      <c r="A181">
        <v>178</v>
      </c>
      <c r="B181" s="5" t="s">
        <v>1306</v>
      </c>
    </row>
    <row r="182" spans="1:2" x14ac:dyDescent="0.25">
      <c r="A182">
        <v>179</v>
      </c>
      <c r="B182" s="5" t="s">
        <v>1307</v>
      </c>
    </row>
    <row r="183" spans="1:2" x14ac:dyDescent="0.25">
      <c r="A183">
        <v>180</v>
      </c>
      <c r="B183" s="5" t="s">
        <v>1308</v>
      </c>
    </row>
    <row r="184" spans="1:2" x14ac:dyDescent="0.25">
      <c r="A184">
        <v>181</v>
      </c>
      <c r="B184" s="5" t="s">
        <v>1309</v>
      </c>
    </row>
    <row r="185" spans="1:2" x14ac:dyDescent="0.25">
      <c r="A185">
        <v>182</v>
      </c>
      <c r="B185" s="5" t="s">
        <v>1310</v>
      </c>
    </row>
    <row r="186" spans="1:2" x14ac:dyDescent="0.25">
      <c r="A186">
        <v>183</v>
      </c>
      <c r="B186" s="5" t="s">
        <v>1311</v>
      </c>
    </row>
    <row r="187" spans="1:2" x14ac:dyDescent="0.25">
      <c r="A187">
        <v>184</v>
      </c>
      <c r="B187" s="5" t="s">
        <v>1312</v>
      </c>
    </row>
    <row r="188" spans="1:2" x14ac:dyDescent="0.25">
      <c r="A188">
        <v>185</v>
      </c>
      <c r="B188" s="5" t="s">
        <v>1313</v>
      </c>
    </row>
    <row r="189" spans="1:2" x14ac:dyDescent="0.25">
      <c r="A189">
        <v>186</v>
      </c>
      <c r="B189" s="5" t="s">
        <v>1314</v>
      </c>
    </row>
    <row r="190" spans="1:2" x14ac:dyDescent="0.25">
      <c r="A190">
        <v>187</v>
      </c>
      <c r="B190" s="5" t="s">
        <v>1315</v>
      </c>
    </row>
    <row r="191" spans="1:2" x14ac:dyDescent="0.25">
      <c r="A191">
        <v>188</v>
      </c>
      <c r="B191" s="5" t="s">
        <v>1316</v>
      </c>
    </row>
    <row r="192" spans="1:2" x14ac:dyDescent="0.25">
      <c r="A192">
        <v>189</v>
      </c>
      <c r="B192" s="5" t="s">
        <v>1317</v>
      </c>
    </row>
    <row r="193" spans="1:2" x14ac:dyDescent="0.25">
      <c r="A193">
        <v>190</v>
      </c>
      <c r="B193" s="5" t="s">
        <v>1318</v>
      </c>
    </row>
    <row r="194" spans="1:2" x14ac:dyDescent="0.25">
      <c r="A194">
        <v>191</v>
      </c>
      <c r="B194" s="5" t="s">
        <v>1319</v>
      </c>
    </row>
    <row r="195" spans="1:2" x14ac:dyDescent="0.25">
      <c r="A195">
        <v>192</v>
      </c>
      <c r="B195" s="5" t="s">
        <v>1320</v>
      </c>
    </row>
    <row r="196" spans="1:2" x14ac:dyDescent="0.25">
      <c r="A196">
        <v>193</v>
      </c>
      <c r="B196" s="5" t="s">
        <v>1321</v>
      </c>
    </row>
    <row r="197" spans="1:2" x14ac:dyDescent="0.25">
      <c r="A197">
        <v>194</v>
      </c>
      <c r="B197" s="5" t="s">
        <v>1322</v>
      </c>
    </row>
    <row r="198" spans="1:2" x14ac:dyDescent="0.25">
      <c r="A198">
        <v>195</v>
      </c>
      <c r="B198" s="5" t="s">
        <v>1323</v>
      </c>
    </row>
    <row r="199" spans="1:2" x14ac:dyDescent="0.25">
      <c r="A199">
        <v>196</v>
      </c>
      <c r="B199" s="5" t="s">
        <v>1324</v>
      </c>
    </row>
    <row r="200" spans="1:2" x14ac:dyDescent="0.25">
      <c r="A200">
        <v>197</v>
      </c>
      <c r="B200" s="5" t="s">
        <v>1325</v>
      </c>
    </row>
    <row r="201" spans="1:2" x14ac:dyDescent="0.25">
      <c r="A201">
        <v>198</v>
      </c>
      <c r="B201" s="5" t="s">
        <v>1326</v>
      </c>
    </row>
    <row r="202" spans="1:2" x14ac:dyDescent="0.25">
      <c r="A202">
        <v>199</v>
      </c>
      <c r="B202" s="5" t="s">
        <v>1327</v>
      </c>
    </row>
    <row r="203" spans="1:2" x14ac:dyDescent="0.25">
      <c r="A203">
        <v>200</v>
      </c>
      <c r="B203" s="5" t="s">
        <v>1328</v>
      </c>
    </row>
    <row r="204" spans="1:2" x14ac:dyDescent="0.25">
      <c r="A204">
        <v>201</v>
      </c>
      <c r="B204" s="5" t="s">
        <v>1329</v>
      </c>
    </row>
    <row r="205" spans="1:2" x14ac:dyDescent="0.25">
      <c r="A205">
        <v>202</v>
      </c>
      <c r="B205" s="5" t="s">
        <v>1330</v>
      </c>
    </row>
    <row r="206" spans="1:2" x14ac:dyDescent="0.25">
      <c r="A206">
        <v>203</v>
      </c>
      <c r="B206" s="5" t="s">
        <v>1331</v>
      </c>
    </row>
    <row r="207" spans="1:2" x14ac:dyDescent="0.25">
      <c r="A207">
        <v>204</v>
      </c>
      <c r="B207" s="5" t="s">
        <v>1332</v>
      </c>
    </row>
    <row r="208" spans="1:2" x14ac:dyDescent="0.25">
      <c r="A208">
        <v>205</v>
      </c>
      <c r="B208" s="5" t="s">
        <v>1333</v>
      </c>
    </row>
    <row r="209" spans="1:2" x14ac:dyDescent="0.25">
      <c r="A209">
        <v>206</v>
      </c>
      <c r="B209" s="5" t="s">
        <v>1334</v>
      </c>
    </row>
    <row r="210" spans="1:2" x14ac:dyDescent="0.25">
      <c r="A210">
        <v>207</v>
      </c>
      <c r="B210" s="5" t="s">
        <v>1335</v>
      </c>
    </row>
    <row r="211" spans="1:2" x14ac:dyDescent="0.25">
      <c r="A211">
        <v>208</v>
      </c>
      <c r="B211" s="5" t="s">
        <v>1336</v>
      </c>
    </row>
    <row r="212" spans="1:2" x14ac:dyDescent="0.25">
      <c r="A212">
        <v>209</v>
      </c>
      <c r="B212" s="5" t="s">
        <v>1337</v>
      </c>
    </row>
    <row r="213" spans="1:2" x14ac:dyDescent="0.25">
      <c r="A213">
        <v>210</v>
      </c>
      <c r="B213" s="5" t="s">
        <v>1338</v>
      </c>
    </row>
    <row r="214" spans="1:2" x14ac:dyDescent="0.25">
      <c r="A214">
        <v>211</v>
      </c>
      <c r="B214" s="5" t="s">
        <v>1339</v>
      </c>
    </row>
    <row r="215" spans="1:2" x14ac:dyDescent="0.25">
      <c r="A215">
        <v>212</v>
      </c>
      <c r="B215" s="5" t="s">
        <v>1340</v>
      </c>
    </row>
    <row r="216" spans="1:2" x14ac:dyDescent="0.25">
      <c r="A216">
        <v>213</v>
      </c>
      <c r="B216" s="5" t="s">
        <v>1341</v>
      </c>
    </row>
    <row r="217" spans="1:2" x14ac:dyDescent="0.25">
      <c r="A217">
        <v>214</v>
      </c>
      <c r="B217" s="5" t="s">
        <v>1342</v>
      </c>
    </row>
    <row r="218" spans="1:2" x14ac:dyDescent="0.25">
      <c r="A218">
        <v>215</v>
      </c>
      <c r="B218" s="5" t="s">
        <v>1343</v>
      </c>
    </row>
    <row r="219" spans="1:2" x14ac:dyDescent="0.25">
      <c r="A219">
        <v>216</v>
      </c>
      <c r="B219" s="5" t="s">
        <v>1344</v>
      </c>
    </row>
    <row r="220" spans="1:2" x14ac:dyDescent="0.25">
      <c r="A220">
        <v>217</v>
      </c>
      <c r="B220" s="5" t="s">
        <v>1345</v>
      </c>
    </row>
    <row r="221" spans="1:2" x14ac:dyDescent="0.25">
      <c r="A221">
        <v>218</v>
      </c>
      <c r="B221" s="5" t="s">
        <v>1346</v>
      </c>
    </row>
    <row r="222" spans="1:2" x14ac:dyDescent="0.25">
      <c r="A222">
        <v>219</v>
      </c>
      <c r="B222" s="5" t="s">
        <v>1347</v>
      </c>
    </row>
    <row r="223" spans="1:2" x14ac:dyDescent="0.25">
      <c r="A223">
        <v>220</v>
      </c>
      <c r="B223" s="5" t="s">
        <v>1348</v>
      </c>
    </row>
    <row r="224" spans="1:2" x14ac:dyDescent="0.25">
      <c r="A224">
        <v>221</v>
      </c>
      <c r="B224" s="5" t="s">
        <v>1349</v>
      </c>
    </row>
    <row r="225" spans="1:2" x14ac:dyDescent="0.25">
      <c r="A225">
        <v>222</v>
      </c>
      <c r="B225" s="5" t="s">
        <v>1350</v>
      </c>
    </row>
    <row r="226" spans="1:2" x14ac:dyDescent="0.25">
      <c r="A226">
        <v>223</v>
      </c>
      <c r="B226" s="5" t="s">
        <v>1351</v>
      </c>
    </row>
    <row r="227" spans="1:2" x14ac:dyDescent="0.25">
      <c r="A227">
        <v>224</v>
      </c>
      <c r="B227" s="5" t="s">
        <v>1352</v>
      </c>
    </row>
    <row r="228" spans="1:2" x14ac:dyDescent="0.25">
      <c r="A228">
        <v>225</v>
      </c>
      <c r="B228" s="5" t="s">
        <v>1353</v>
      </c>
    </row>
    <row r="229" spans="1:2" x14ac:dyDescent="0.25">
      <c r="A229">
        <v>226</v>
      </c>
      <c r="B229" s="5" t="s">
        <v>1354</v>
      </c>
    </row>
    <row r="230" spans="1:2" x14ac:dyDescent="0.25">
      <c r="A230">
        <v>227</v>
      </c>
      <c r="B230" s="5" t="s">
        <v>1355</v>
      </c>
    </row>
    <row r="231" spans="1:2" x14ac:dyDescent="0.25">
      <c r="A231">
        <v>228</v>
      </c>
      <c r="B231" s="5" t="s">
        <v>1356</v>
      </c>
    </row>
    <row r="232" spans="1:2" x14ac:dyDescent="0.25">
      <c r="A232">
        <v>229</v>
      </c>
      <c r="B232" s="5" t="s">
        <v>1357</v>
      </c>
    </row>
    <row r="233" spans="1:2" x14ac:dyDescent="0.25">
      <c r="A233">
        <v>230</v>
      </c>
      <c r="B233" s="5" t="s">
        <v>1358</v>
      </c>
    </row>
    <row r="234" spans="1:2" x14ac:dyDescent="0.25">
      <c r="A234">
        <v>231</v>
      </c>
      <c r="B234" s="5" t="s">
        <v>1359</v>
      </c>
    </row>
    <row r="235" spans="1:2" x14ac:dyDescent="0.25">
      <c r="A235">
        <v>232</v>
      </c>
      <c r="B235" s="5" t="s">
        <v>1360</v>
      </c>
    </row>
    <row r="236" spans="1:2" x14ac:dyDescent="0.25">
      <c r="A236">
        <v>233</v>
      </c>
      <c r="B236" s="5" t="s">
        <v>1361</v>
      </c>
    </row>
    <row r="237" spans="1:2" x14ac:dyDescent="0.25">
      <c r="A237">
        <v>234</v>
      </c>
      <c r="B237" s="5" t="s">
        <v>1362</v>
      </c>
    </row>
    <row r="238" spans="1:2" x14ac:dyDescent="0.25">
      <c r="A238">
        <v>235</v>
      </c>
      <c r="B238" s="5" t="s">
        <v>1363</v>
      </c>
    </row>
    <row r="239" spans="1:2" x14ac:dyDescent="0.25">
      <c r="A239">
        <v>236</v>
      </c>
      <c r="B239" s="5" t="s">
        <v>1364</v>
      </c>
    </row>
    <row r="240" spans="1:2" x14ac:dyDescent="0.25">
      <c r="A240">
        <v>237</v>
      </c>
      <c r="B240" s="5" t="s">
        <v>1365</v>
      </c>
    </row>
    <row r="241" spans="1:2" x14ac:dyDescent="0.25">
      <c r="A241">
        <v>238</v>
      </c>
      <c r="B241" s="5" t="s">
        <v>1366</v>
      </c>
    </row>
    <row r="242" spans="1:2" x14ac:dyDescent="0.25">
      <c r="A242">
        <v>239</v>
      </c>
      <c r="B242" s="5" t="s">
        <v>1367</v>
      </c>
    </row>
    <row r="243" spans="1:2" x14ac:dyDescent="0.25">
      <c r="A243">
        <v>240</v>
      </c>
      <c r="B243" s="5" t="s">
        <v>1368</v>
      </c>
    </row>
    <row r="244" spans="1:2" x14ac:dyDescent="0.25">
      <c r="A244">
        <v>241</v>
      </c>
      <c r="B244" t="s">
        <v>1369</v>
      </c>
    </row>
    <row r="245" spans="1:2" x14ac:dyDescent="0.25">
      <c r="A245">
        <v>242</v>
      </c>
      <c r="B245" s="5" t="s">
        <v>1370</v>
      </c>
    </row>
    <row r="246" spans="1:2" x14ac:dyDescent="0.25">
      <c r="A246">
        <v>243</v>
      </c>
      <c r="B246" s="5" t="s">
        <v>1371</v>
      </c>
    </row>
    <row r="247" spans="1:2" x14ac:dyDescent="0.25">
      <c r="A247">
        <v>244</v>
      </c>
      <c r="B247" s="5" t="s">
        <v>1372</v>
      </c>
    </row>
    <row r="248" spans="1:2" x14ac:dyDescent="0.25">
      <c r="A248">
        <v>245</v>
      </c>
      <c r="B248" s="5" t="s">
        <v>1373</v>
      </c>
    </row>
    <row r="249" spans="1:2" x14ac:dyDescent="0.25">
      <c r="A249">
        <v>246</v>
      </c>
      <c r="B249" s="5" t="s">
        <v>1374</v>
      </c>
    </row>
    <row r="250" spans="1:2" x14ac:dyDescent="0.25">
      <c r="A250">
        <v>247</v>
      </c>
      <c r="B250" s="5" t="s">
        <v>1375</v>
      </c>
    </row>
    <row r="251" spans="1:2" x14ac:dyDescent="0.25">
      <c r="A251">
        <v>248</v>
      </c>
      <c r="B251" s="5" t="s">
        <v>1376</v>
      </c>
    </row>
    <row r="252" spans="1:2" x14ac:dyDescent="0.25">
      <c r="A252">
        <v>249</v>
      </c>
      <c r="B252" s="5" t="s">
        <v>1377</v>
      </c>
    </row>
    <row r="253" spans="1:2" x14ac:dyDescent="0.25">
      <c r="A253">
        <v>250</v>
      </c>
      <c r="B253" s="5" t="s">
        <v>1378</v>
      </c>
    </row>
    <row r="254" spans="1:2" x14ac:dyDescent="0.25">
      <c r="A254">
        <v>251</v>
      </c>
      <c r="B254" s="5" t="s">
        <v>1379</v>
      </c>
    </row>
    <row r="255" spans="1:2" x14ac:dyDescent="0.25">
      <c r="A255">
        <v>252</v>
      </c>
      <c r="B255" s="5" t="s">
        <v>1380</v>
      </c>
    </row>
    <row r="256" spans="1:2" x14ac:dyDescent="0.25">
      <c r="A256">
        <v>253</v>
      </c>
      <c r="B256" s="5" t="s">
        <v>1381</v>
      </c>
    </row>
    <row r="257" spans="1:2" x14ac:dyDescent="0.25">
      <c r="A257">
        <v>254</v>
      </c>
      <c r="B257" s="5" t="s">
        <v>1382</v>
      </c>
    </row>
    <row r="258" spans="1:2" x14ac:dyDescent="0.25">
      <c r="A258">
        <v>255</v>
      </c>
      <c r="B258" s="5" t="s">
        <v>1383</v>
      </c>
    </row>
    <row r="259" spans="1:2" x14ac:dyDescent="0.25">
      <c r="A259">
        <v>256</v>
      </c>
      <c r="B259" t="s">
        <v>1384</v>
      </c>
    </row>
    <row r="260" spans="1:2" x14ac:dyDescent="0.25">
      <c r="A260">
        <v>257</v>
      </c>
      <c r="B260" s="5" t="s">
        <v>1385</v>
      </c>
    </row>
    <row r="261" spans="1:2" x14ac:dyDescent="0.25">
      <c r="A261">
        <v>258</v>
      </c>
      <c r="B261" s="5" t="s">
        <v>1386</v>
      </c>
    </row>
    <row r="262" spans="1:2" x14ac:dyDescent="0.25">
      <c r="A262">
        <v>259</v>
      </c>
      <c r="B262" s="5" t="s">
        <v>1387</v>
      </c>
    </row>
    <row r="263" spans="1:2" x14ac:dyDescent="0.25">
      <c r="A263">
        <v>260</v>
      </c>
      <c r="B263" s="5" t="s">
        <v>1388</v>
      </c>
    </row>
    <row r="264" spans="1:2" x14ac:dyDescent="0.25">
      <c r="A264">
        <v>261</v>
      </c>
      <c r="B264" s="5" t="s">
        <v>1389</v>
      </c>
    </row>
    <row r="265" spans="1:2" x14ac:dyDescent="0.25">
      <c r="A265">
        <v>262</v>
      </c>
      <c r="B265" s="5" t="s">
        <v>1390</v>
      </c>
    </row>
    <row r="266" spans="1:2" x14ac:dyDescent="0.25">
      <c r="A266">
        <v>263</v>
      </c>
      <c r="B266" s="5" t="s">
        <v>1391</v>
      </c>
    </row>
    <row r="267" spans="1:2" x14ac:dyDescent="0.25">
      <c r="A267">
        <v>264</v>
      </c>
      <c r="B267" s="5" t="s">
        <v>1392</v>
      </c>
    </row>
    <row r="268" spans="1:2" x14ac:dyDescent="0.25">
      <c r="A268">
        <v>265</v>
      </c>
      <c r="B268" s="5" t="s">
        <v>1393</v>
      </c>
    </row>
    <row r="269" spans="1:2" x14ac:dyDescent="0.25">
      <c r="A269">
        <v>266</v>
      </c>
      <c r="B269" s="5" t="s">
        <v>1394</v>
      </c>
    </row>
    <row r="270" spans="1:2" x14ac:dyDescent="0.25">
      <c r="A270">
        <v>267</v>
      </c>
      <c r="B270" s="5" t="s">
        <v>1395</v>
      </c>
    </row>
    <row r="271" spans="1:2" x14ac:dyDescent="0.25">
      <c r="A271">
        <v>268</v>
      </c>
      <c r="B271" s="5" t="s">
        <v>1396</v>
      </c>
    </row>
    <row r="272" spans="1:2" x14ac:dyDescent="0.25">
      <c r="A272">
        <v>269</v>
      </c>
      <c r="B272" s="5" t="s">
        <v>1397</v>
      </c>
    </row>
    <row r="273" spans="1:2" x14ac:dyDescent="0.25">
      <c r="A273">
        <v>270</v>
      </c>
      <c r="B273" s="5" t="s">
        <v>1398</v>
      </c>
    </row>
    <row r="274" spans="1:2" x14ac:dyDescent="0.25">
      <c r="A274">
        <v>271</v>
      </c>
      <c r="B274" s="5" t="s">
        <v>1399</v>
      </c>
    </row>
    <row r="275" spans="1:2" x14ac:dyDescent="0.25">
      <c r="A275">
        <v>272</v>
      </c>
      <c r="B275" s="5" t="s">
        <v>1400</v>
      </c>
    </row>
    <row r="276" spans="1:2" x14ac:dyDescent="0.25">
      <c r="A276">
        <v>273</v>
      </c>
      <c r="B276" s="5" t="s">
        <v>1401</v>
      </c>
    </row>
    <row r="277" spans="1:2" x14ac:dyDescent="0.25">
      <c r="A277">
        <v>274</v>
      </c>
      <c r="B277" s="5" t="s">
        <v>1402</v>
      </c>
    </row>
    <row r="278" spans="1:2" x14ac:dyDescent="0.25">
      <c r="A278">
        <v>275</v>
      </c>
      <c r="B278" s="5" t="s">
        <v>1403</v>
      </c>
    </row>
    <row r="279" spans="1:2" x14ac:dyDescent="0.25">
      <c r="A279">
        <v>276</v>
      </c>
      <c r="B279" s="5" t="s">
        <v>1404</v>
      </c>
    </row>
    <row r="280" spans="1:2" x14ac:dyDescent="0.25">
      <c r="A280">
        <v>277</v>
      </c>
      <c r="B280" s="5" t="s">
        <v>1405</v>
      </c>
    </row>
    <row r="281" spans="1:2" x14ac:dyDescent="0.25">
      <c r="A281">
        <v>278</v>
      </c>
      <c r="B281" s="5" t="s">
        <v>1406</v>
      </c>
    </row>
    <row r="282" spans="1:2" x14ac:dyDescent="0.25">
      <c r="A282">
        <v>279</v>
      </c>
      <c r="B282" s="5" t="s">
        <v>1407</v>
      </c>
    </row>
    <row r="283" spans="1:2" x14ac:dyDescent="0.25">
      <c r="A283">
        <v>280</v>
      </c>
      <c r="B283" s="5" t="s">
        <v>1408</v>
      </c>
    </row>
    <row r="284" spans="1:2" x14ac:dyDescent="0.25">
      <c r="A284">
        <v>281</v>
      </c>
      <c r="B284" s="5" t="s">
        <v>1409</v>
      </c>
    </row>
    <row r="285" spans="1:2" x14ac:dyDescent="0.25">
      <c r="A285">
        <v>282</v>
      </c>
      <c r="B285" s="5" t="s">
        <v>1410</v>
      </c>
    </row>
    <row r="286" spans="1:2" x14ac:dyDescent="0.25">
      <c r="A286">
        <v>283</v>
      </c>
      <c r="B286" s="5" t="s">
        <v>1411</v>
      </c>
    </row>
    <row r="287" spans="1:2" x14ac:dyDescent="0.25">
      <c r="A287">
        <v>284</v>
      </c>
      <c r="B287" s="5" t="s">
        <v>1412</v>
      </c>
    </row>
    <row r="288" spans="1:2" x14ac:dyDescent="0.25">
      <c r="A288">
        <v>285</v>
      </c>
      <c r="B288" s="5" t="s">
        <v>1413</v>
      </c>
    </row>
    <row r="289" spans="1:2" x14ac:dyDescent="0.25">
      <c r="A289">
        <v>286</v>
      </c>
      <c r="B289" s="5" t="s">
        <v>1414</v>
      </c>
    </row>
    <row r="290" spans="1:2" x14ac:dyDescent="0.25">
      <c r="A290">
        <v>287</v>
      </c>
      <c r="B290" t="s">
        <v>1415</v>
      </c>
    </row>
    <row r="291" spans="1:2" x14ac:dyDescent="0.25">
      <c r="A291">
        <v>288</v>
      </c>
      <c r="B291" s="5" t="s">
        <v>1416</v>
      </c>
    </row>
    <row r="292" spans="1:2" x14ac:dyDescent="0.25">
      <c r="A292">
        <v>289</v>
      </c>
      <c r="B292" s="5" t="s">
        <v>1417</v>
      </c>
    </row>
    <row r="293" spans="1:2" x14ac:dyDescent="0.25">
      <c r="A293">
        <v>290</v>
      </c>
      <c r="B293" s="5" t="s">
        <v>1418</v>
      </c>
    </row>
    <row r="294" spans="1:2" x14ac:dyDescent="0.25">
      <c r="A294">
        <v>291</v>
      </c>
      <c r="B294" s="5" t="s">
        <v>1419</v>
      </c>
    </row>
    <row r="295" spans="1:2" x14ac:dyDescent="0.25">
      <c r="A295">
        <v>292</v>
      </c>
      <c r="B295" s="5" t="s">
        <v>1420</v>
      </c>
    </row>
    <row r="296" spans="1:2" x14ac:dyDescent="0.25">
      <c r="A296">
        <v>293</v>
      </c>
      <c r="B296" s="5" t="s">
        <v>1421</v>
      </c>
    </row>
    <row r="297" spans="1:2" x14ac:dyDescent="0.25">
      <c r="A297">
        <v>294</v>
      </c>
      <c r="B297" s="5" t="s">
        <v>1422</v>
      </c>
    </row>
    <row r="298" spans="1:2" x14ac:dyDescent="0.25">
      <c r="A298">
        <v>295</v>
      </c>
      <c r="B298" s="5" t="s">
        <v>1423</v>
      </c>
    </row>
    <row r="299" spans="1:2" x14ac:dyDescent="0.25">
      <c r="A299">
        <v>296</v>
      </c>
      <c r="B299" s="5" t="s">
        <v>1424</v>
      </c>
    </row>
    <row r="300" spans="1:2" x14ac:dyDescent="0.25">
      <c r="A300">
        <v>297</v>
      </c>
      <c r="B300" s="5" t="s">
        <v>1425</v>
      </c>
    </row>
    <row r="301" spans="1:2" x14ac:dyDescent="0.25">
      <c r="A301">
        <v>298</v>
      </c>
      <c r="B301" s="5" t="s">
        <v>1426</v>
      </c>
    </row>
    <row r="302" spans="1:2" x14ac:dyDescent="0.25">
      <c r="A302">
        <v>299</v>
      </c>
      <c r="B302" s="5" t="s">
        <v>1427</v>
      </c>
    </row>
    <row r="303" spans="1:2" x14ac:dyDescent="0.25">
      <c r="A303">
        <v>300</v>
      </c>
      <c r="B303" s="5" t="s">
        <v>1428</v>
      </c>
    </row>
    <row r="304" spans="1:2" x14ac:dyDescent="0.25">
      <c r="A304">
        <v>301</v>
      </c>
      <c r="B304" s="5" t="s">
        <v>1429</v>
      </c>
    </row>
  </sheetData>
  <hyperlinks>
    <hyperlink ref="B296" r:id="rId1" xr:uid="{4E0DE179-80E5-43C5-84C6-5866EF234130}"/>
    <hyperlink ref="B115" r:id="rId2" xr:uid="{790BFC5D-36D6-4ACA-B621-C49E533AC378}"/>
    <hyperlink ref="B215" r:id="rId3" xr:uid="{E6514F8D-EB00-4603-BA70-1545508A5A36}"/>
    <hyperlink ref="B126" r:id="rId4" xr:uid="{9E599AFD-CA59-453E-9D40-8FAEFCBB1AC9}"/>
    <hyperlink ref="B269" r:id="rId5" xr:uid="{1142B3C3-C790-409F-96CD-095D35268825}"/>
    <hyperlink ref="B157" r:id="rId6" xr:uid="{B2154C39-A313-411A-A04A-D70EFC290285}"/>
    <hyperlink ref="B161" r:id="rId7" xr:uid="{19D48710-B3A9-44C2-BBAC-5E88BC0EB933}"/>
    <hyperlink ref="B119" r:id="rId8" xr:uid="{C3F31905-63A4-44AC-A217-D63F222902E5}"/>
    <hyperlink ref="B52" r:id="rId9" xr:uid="{0EC65725-6118-4F99-9CA3-07E7C74E1BD3}"/>
    <hyperlink ref="B99" r:id="rId10" xr:uid="{7A550B60-02A5-4E30-87A4-368B9F9C477D}"/>
    <hyperlink ref="B152" r:id="rId11" xr:uid="{D6E4D3FF-E29A-40AD-AD85-ABD2FFFFE232}"/>
    <hyperlink ref="B270" r:id="rId12" xr:uid="{9B43DE66-46C7-4731-A324-A21CF57B8CB2}"/>
    <hyperlink ref="B5" r:id="rId13" xr:uid="{8B1DA6C3-B399-4E70-BF6A-2DCF42BE9ACE}"/>
    <hyperlink ref="B6" r:id="rId14" xr:uid="{0E798071-0188-4488-8480-5BC8362CF89B}"/>
    <hyperlink ref="B300" r:id="rId15" xr:uid="{AEC9C3BB-E15A-4EDC-91EF-34CFFA22DEF0}"/>
    <hyperlink ref="B69" r:id="rId16" xr:uid="{48F10AE7-07E5-4CC5-8E09-D248B1968B41}"/>
    <hyperlink ref="B170" r:id="rId17" xr:uid="{795B0EBD-E98D-476F-8A5C-D8BFC86419DE}"/>
    <hyperlink ref="B167" r:id="rId18" xr:uid="{495A6E07-FB69-4F2B-936C-335131570DCB}"/>
    <hyperlink ref="B189" r:id="rId19" xr:uid="{193206D6-1E85-4FFD-A1E1-A9A733844C0B}"/>
    <hyperlink ref="B27" r:id="rId20" xr:uid="{ADEC60E5-3463-477A-898A-56CEFD55A3E5}"/>
    <hyperlink ref="B165" r:id="rId21" xr:uid="{0DE63AE6-D1ED-4C2A-AC60-C1412AA7293E}"/>
    <hyperlink ref="B299" r:id="rId22" xr:uid="{082A7C8B-4EF2-4A30-85A6-EA41D35C964F}"/>
    <hyperlink ref="B121" r:id="rId23" xr:uid="{C64E8A29-4522-4AD9-A885-C6447797758A}"/>
    <hyperlink ref="B133" r:id="rId24" xr:uid="{42D00A7A-DC66-4250-AE23-983AACBCC91C}"/>
    <hyperlink ref="B243" r:id="rId25" xr:uid="{998392A4-454E-4213-B71A-887CB099B5C5}"/>
    <hyperlink ref="B257" r:id="rId26" xr:uid="{6341BA63-65BF-412F-9459-044910E780EA}"/>
    <hyperlink ref="B73" r:id="rId27" xr:uid="{0D446E79-B03B-4A68-A201-B9E33203FA91}"/>
    <hyperlink ref="B84" r:id="rId28" xr:uid="{B562E9E7-5D67-488D-8A05-850309439255}"/>
    <hyperlink ref="B87" r:id="rId29" xr:uid="{128186EC-A380-4369-B37C-5E833402D1C7}"/>
    <hyperlink ref="B76" r:id="rId30" xr:uid="{ABDA7ABE-8CDD-4275-BF39-F5EB619D0F47}"/>
    <hyperlink ref="B12" r:id="rId31" xr:uid="{483B3E2F-7A41-4437-B390-1C23D84680A6}"/>
    <hyperlink ref="B207" r:id="rId32" xr:uid="{2A8B9131-1DB7-49ED-A188-0B5AA6BBD373}"/>
    <hyperlink ref="B216" r:id="rId33" xr:uid="{F550A9D8-ED7F-48C8-B42C-F50ABFCEA884}"/>
    <hyperlink ref="B53" r:id="rId34" xr:uid="{6F367E37-E883-454A-AFFF-F7DE48DA3DB6}"/>
    <hyperlink ref="B217" r:id="rId35" xr:uid="{2E6674C7-C148-4693-AF86-2C1E131AD069}"/>
    <hyperlink ref="B155" r:id="rId36" xr:uid="{2F2C89B4-ABB2-459C-9B02-773826F10721}"/>
    <hyperlink ref="B301" r:id="rId37" xr:uid="{4BE0D150-337C-4B37-A1EF-EAFFE2ED4A41}"/>
    <hyperlink ref="B208" r:id="rId38" xr:uid="{B3EDB092-B277-4029-9FA3-E8B7686CC0C6}"/>
    <hyperlink ref="B209" r:id="rId39" xr:uid="{FD7B4A8F-F686-4FD9-8E3E-EB1B7DEB18ED}"/>
    <hyperlink ref="B41" r:id="rId40" xr:uid="{DC2100F5-F021-42CF-BB63-F2466B8B64E3}"/>
    <hyperlink ref="B199" r:id="rId41" xr:uid="{6028A257-669F-4776-8E1A-EFEA70ED4DB7}"/>
    <hyperlink ref="B54" r:id="rId42" xr:uid="{3E44FBCD-FE38-4F94-9E0A-1EE0B24865BB}"/>
    <hyperlink ref="B134" r:id="rId43" xr:uid="{F6701C27-5C14-4B84-99CA-E416BAF548A4}"/>
    <hyperlink ref="B94" r:id="rId44" xr:uid="{637AACD2-1A85-4D7B-AE67-A4238F4725FD}"/>
    <hyperlink ref="B237" r:id="rId45" xr:uid="{16D8F7D1-3071-4C59-862F-A164D0D8B63D}"/>
    <hyperlink ref="B17" r:id="rId46" xr:uid="{7BC15DBE-145A-47AA-B080-0601BC81FF0F}"/>
    <hyperlink ref="B284" r:id="rId47" xr:uid="{636B9B6F-B889-4DB2-8314-B89369266CB2}"/>
    <hyperlink ref="B43" r:id="rId48" xr:uid="{981C85F3-F613-4BE2-88B9-D3D34FB603EB}"/>
    <hyperlink ref="B86" r:id="rId49" xr:uid="{32B4BDAA-170B-4350-AB55-DA29D8305ED3}"/>
    <hyperlink ref="B146" r:id="rId50" xr:uid="{3996B0B8-9DBA-42D6-9571-A19774E9FBD5}"/>
    <hyperlink ref="B153" r:id="rId51" xr:uid="{991850EC-C6A9-4D97-A873-4F940E326BFC}"/>
    <hyperlink ref="B218" r:id="rId52" xr:uid="{D9E9495E-0C45-41BB-8C6C-9664FD5E3A6D}"/>
    <hyperlink ref="B219" r:id="rId53" xr:uid="{2D7C06C1-7367-4569-8D3A-41A48337A4A3}"/>
    <hyperlink ref="B162" r:id="rId54" xr:uid="{DA67CB4C-C69D-4BCF-B6C7-3CE80BAA52DA}"/>
    <hyperlink ref="B275" r:id="rId55" xr:uid="{7B2745DE-30DF-4D66-BE47-6C841B6074FB}"/>
    <hyperlink ref="B276" r:id="rId56" xr:uid="{02373964-745C-49FF-9C5A-170D84D1C059}"/>
    <hyperlink ref="B98" r:id="rId57" xr:uid="{DAD7E1B5-BCC0-4CD3-A792-894847D00571}"/>
    <hyperlink ref="B171" r:id="rId58" xr:uid="{60BA0125-BAE8-438F-B2FA-7737815AD280}"/>
    <hyperlink ref="B235" r:id="rId59" xr:uid="{6FFF11FF-8736-4B63-870A-7E6BF541A32C}"/>
    <hyperlink ref="B214" r:id="rId60" xr:uid="{6C1AD95A-817E-451C-A910-821724B3B54F}"/>
    <hyperlink ref="B172" r:id="rId61" xr:uid="{908E0B3B-D62E-4016-8CA4-BA1BE0B3449E}"/>
    <hyperlink ref="B168" r:id="rId62" xr:uid="{3D81E4F3-ED37-4353-A989-9AE40256CCBC}"/>
    <hyperlink ref="B137" r:id="rId63" xr:uid="{72311815-0826-4C12-B80E-61FF0628FA82}"/>
    <hyperlink ref="B25" r:id="rId64" xr:uid="{5CCB7F3A-2C82-40C2-B294-BDABCA3069CE}"/>
    <hyperlink ref="B236" r:id="rId65" xr:uid="{920E9937-A414-4E89-8E89-C793774A0EA3}"/>
    <hyperlink ref="B21" r:id="rId66" xr:uid="{ABF8DC0B-6434-4D2A-85F2-8FF688D5A1A8}"/>
    <hyperlink ref="B166" r:id="rId67" xr:uid="{73955D2B-D153-4E5F-8810-2E9DF8D04D18}"/>
    <hyperlink ref="B213" r:id="rId68" xr:uid="{71F8F001-4A3E-4D9C-A9C2-436EBD5F9A9A}"/>
    <hyperlink ref="B278" r:id="rId69" xr:uid="{0E0F400B-0D57-4870-91B0-B86AEDB2BF1F}"/>
    <hyperlink ref="B200" r:id="rId70" xr:uid="{90D32BD5-85B1-418A-8C07-5ECC58F43A07}"/>
    <hyperlink ref="B238" r:id="rId71" xr:uid="{DBBFB2E3-C37C-434C-900C-D2D9D7BC9E16}"/>
    <hyperlink ref="B251" r:id="rId72" xr:uid="{B4008ACA-AE8C-4965-B049-DC1E78E49D5E}"/>
    <hyperlink ref="B100" r:id="rId73" xr:uid="{BCA5C4F2-F125-4030-A2CB-1CDF8D418B73}"/>
    <hyperlink ref="B271" r:id="rId74" xr:uid="{2B9F0AF4-24D1-421E-89E9-8C8A7B752E35}"/>
    <hyperlink ref="B65" r:id="rId75" xr:uid="{F56023BA-B94F-49C6-8B4F-5BE3E60C89E2}"/>
    <hyperlink ref="B81" r:id="rId76" xr:uid="{4FE2728A-8475-404E-BC67-5B3B1C9489CA}"/>
    <hyperlink ref="B175" r:id="rId77" xr:uid="{DF863EBA-08FE-45B8-8D5A-75E508577E4B}"/>
    <hyperlink ref="B250" r:id="rId78" xr:uid="{189E4C6C-CF8E-4A64-B741-B9A49865B688}"/>
    <hyperlink ref="B123" r:id="rId79" xr:uid="{F82B1D2B-66C0-4BE9-9DF0-354B777EB810}"/>
    <hyperlink ref="B180" r:id="rId80" xr:uid="{62BFC0E7-E6A0-469E-832B-93AB34577150}"/>
    <hyperlink ref="B178" r:id="rId81" xr:uid="{5E887EF3-4E8A-4DC5-9F46-4302E02EA5A2}"/>
    <hyperlink ref="B248" r:id="rId82" xr:uid="{FE05EE1E-DF53-4718-B8ED-4E14BE696D34}"/>
    <hyperlink ref="B110" r:id="rId83" xr:uid="{47C41AE3-B8FD-4EC9-B4BB-962A1E1CC138}"/>
    <hyperlink ref="B10" r:id="rId84" xr:uid="{C253C88C-E17C-438C-B116-D4AEA37ADB10}"/>
    <hyperlink ref="B22" r:id="rId85" xr:uid="{021D85D1-F138-4A6C-8223-83D07A1A9CE1}"/>
    <hyperlink ref="B26" r:id="rId86" xr:uid="{4D5D0EF8-9ABE-4EC5-9C67-F14F322AFCDF}"/>
    <hyperlink ref="B71" r:id="rId87" xr:uid="{D938AB5A-4A6E-46BC-916E-2D8399D28102}"/>
    <hyperlink ref="B92" r:id="rId88" xr:uid="{FE4FA4D2-5BFD-4428-9932-7FCEF5CACB04}"/>
    <hyperlink ref="B23" r:id="rId89" xr:uid="{8C2091C5-CCF4-4911-91E1-0C6D7212836B}"/>
    <hyperlink ref="B42" r:id="rId90" xr:uid="{AFB8B325-5757-4286-81C8-6F52B13DC6F3}"/>
    <hyperlink ref="B220" r:id="rId91" xr:uid="{8528BFB9-C2EA-447E-81A1-A8E946C1CFB8}"/>
    <hyperlink ref="B221" r:id="rId92" xr:uid="{4F98B761-EC9B-4D11-9B83-9888E5C04DB2}"/>
    <hyperlink ref="B191" r:id="rId93" xr:uid="{7FFCA2BD-1890-46C2-B1F6-CE610AA2432E}"/>
    <hyperlink ref="B89" r:id="rId94" xr:uid="{5C797EED-8187-4E74-A14D-2A2875DCFBBC}"/>
    <hyperlink ref="B31" r:id="rId95" xr:uid="{3B66D6E1-7B48-4855-88CD-67CFFF21ABFF}"/>
    <hyperlink ref="B292" r:id="rId96" xr:uid="{7B1654E5-8E27-4E1D-9071-680F0CFB79A4}"/>
    <hyperlink ref="B33" r:id="rId97" xr:uid="{157606E9-E45A-4A8C-AB71-F4F3A50D4940}"/>
    <hyperlink ref="B272" r:id="rId98" xr:uid="{1763CF72-02BE-41E6-8768-49A341956524}"/>
    <hyperlink ref="B138" r:id="rId99" xr:uid="{709B8EF0-A967-4230-A8A0-167D6BB7C17B}"/>
    <hyperlink ref="B15" r:id="rId100" xr:uid="{DBB8E408-079E-4673-9032-77316D12CA81}"/>
    <hyperlink ref="B48" r:id="rId101" xr:uid="{580D5B01-978A-424E-9082-FA3967C50517}"/>
    <hyperlink ref="B285" r:id="rId102" xr:uid="{AB26DE02-92E7-491A-950B-51CE360B6931}"/>
    <hyperlink ref="B149" r:id="rId103" xr:uid="{DCA22A37-304F-415F-A204-144B913F36FA}"/>
    <hyperlink ref="B49" r:id="rId104" xr:uid="{5406D406-FC81-41CF-9E1E-19D1208727B8}"/>
    <hyperlink ref="B67" r:id="rId105" xr:uid="{ED3BA03A-2BD6-4CAA-8366-AC65E2C0C4FC}"/>
    <hyperlink ref="B190" r:id="rId106" xr:uid="{44CFFBE3-1F96-4B20-A0CD-B0AD6730905D}"/>
    <hyperlink ref="B95" r:id="rId107" xr:uid="{37A590AA-554A-426B-B87E-1EA867815253}"/>
    <hyperlink ref="B142" r:id="rId108" xr:uid="{E6C97B11-8177-45D1-AE37-EC61A178E6F8}"/>
    <hyperlink ref="B127" r:id="rId109" xr:uid="{587A0C64-650E-4BB2-ACF8-2DA30596AFD8}"/>
    <hyperlink ref="B102" r:id="rId110" xr:uid="{12FA48D7-410E-4850-951B-6950FC5585A0}"/>
    <hyperlink ref="B150" r:id="rId111" xr:uid="{9E9600AB-A1AE-4FA6-A419-0D24E6CEF638}"/>
    <hyperlink ref="B279" r:id="rId112" xr:uid="{42FE6B8D-3B1A-4578-91DD-3EB3291417B0}"/>
    <hyperlink ref="B55" r:id="rId113" xr:uid="{E45704D4-63F7-4433-A80D-9500E9FA5A33}"/>
    <hyperlink ref="B75" r:id="rId114" xr:uid="{C2BF33B1-8175-499A-AED4-15B201050378}"/>
    <hyperlink ref="B254" r:id="rId115" xr:uid="{482E98AD-6AA4-4326-AC73-BBDB6A7AE3BE}"/>
    <hyperlink ref="B192" r:id="rId116" xr:uid="{C513F405-B17F-4E1D-8698-DFF47FA167A2}"/>
    <hyperlink ref="B114" r:id="rId117" xr:uid="{E58B65C3-8D11-4074-97C6-4412D261EDA6}"/>
    <hyperlink ref="B201" r:id="rId118" xr:uid="{7C8DAC3D-C2AB-490D-B117-0C9FFDCEE301}"/>
    <hyperlink ref="B18" r:id="rId119" xr:uid="{672565E3-CB70-443C-8B4B-04503F792AE1}"/>
    <hyperlink ref="B34" r:id="rId120" xr:uid="{2CD3DDB3-AE97-45C7-8BB3-F0D5B68CF798}"/>
    <hyperlink ref="B107" r:id="rId121" xr:uid="{DFFD29C8-1420-4727-B443-11EE24B378C0}"/>
    <hyperlink ref="B108" r:id="rId122" xr:uid="{292ACBBB-25A8-4FE5-94C2-6A5CC0AA10D6}"/>
    <hyperlink ref="B90" r:id="rId123" xr:uid="{668941D0-F4A4-4DD0-8FD3-1ED84C368703}"/>
    <hyperlink ref="B222" r:id="rId124" xr:uid="{362BF693-8B4D-4104-81C9-AA1908D22825}"/>
    <hyperlink ref="B194" r:id="rId125" xr:uid="{EF75B548-0862-4D54-82BC-4AE0BE741549}"/>
    <hyperlink ref="B19" r:id="rId126" xr:uid="{BDB15761-179D-4472-A2B9-7D67C3F1475F}"/>
    <hyperlink ref="B88" r:id="rId127" xr:uid="{ECA9205D-C2DA-42F8-9A27-9416DDFD12AC}"/>
    <hyperlink ref="B80" r:id="rId128" xr:uid="{F6201C16-FF2E-4C95-9CA8-CBE8E43FBCBC}"/>
    <hyperlink ref="B186" r:id="rId129" xr:uid="{DBA0BF42-E421-4914-BB16-65ED4D012AC0}"/>
    <hyperlink ref="B14" r:id="rId130" xr:uid="{70B76824-4470-48D6-8D82-5D4EE6CFA8DB}"/>
    <hyperlink ref="B132" r:id="rId131" xr:uid="{829885A9-6B3E-4FEB-8838-B347E48F5DF6}"/>
    <hyperlink ref="B103" r:id="rId132" xr:uid="{04E5A447-7C14-46F8-81A0-B317F9CAE6D6}"/>
    <hyperlink ref="B159" r:id="rId133" xr:uid="{6AF74012-6F7F-4E76-98FE-F7142B6EFE02}"/>
    <hyperlink ref="B266" r:id="rId134" xr:uid="{987465E0-AB06-4120-81E7-BF965F537ADE}"/>
    <hyperlink ref="B252" r:id="rId135" xr:uid="{BD9156B8-6608-4141-98F9-E2394ABD1E7C}"/>
    <hyperlink ref="B223" r:id="rId136" xr:uid="{BAB96834-BBEB-4CC6-870D-730EDC41756A}"/>
    <hyperlink ref="B105" r:id="rId137" xr:uid="{C3564A96-DBDF-4B4A-A96A-781C3BA236DC}"/>
    <hyperlink ref="B139" r:id="rId138" xr:uid="{A1C7B99A-3203-4B0A-A48C-ECFC16273A38}"/>
    <hyperlink ref="B280" r:id="rId139" xr:uid="{67C55B6F-C3B7-4AEB-B75D-6F5F3E00D0A3}"/>
    <hyperlink ref="B83" r:id="rId140" xr:uid="{1F34C5E8-809E-4891-8914-AD1838467C09}"/>
    <hyperlink ref="B135" r:id="rId141" xr:uid="{CE893A64-9CCD-4278-AFEB-7197697329AA}"/>
    <hyperlink ref="B147" r:id="rId142" xr:uid="{3FA922BB-1CDF-4A18-8651-42B7EC3FE347}"/>
    <hyperlink ref="B283" r:id="rId143" xr:uid="{9227B500-4557-4B67-A52A-CBB7C3A0ACBC}"/>
    <hyperlink ref="B7" r:id="rId144" xr:uid="{68DD8C2D-4BA5-4F83-905B-370609C11DE6}"/>
    <hyperlink ref="B273" r:id="rId145" xr:uid="{393851D7-39A3-4D56-AB39-8C659CD746DB}"/>
    <hyperlink ref="B184" r:id="rId146" xr:uid="{00DF56CF-AA13-44C8-9736-FCA21EB8877C}"/>
    <hyperlink ref="B111" r:id="rId147" xr:uid="{2F2DCCDC-20BC-4FD2-846D-0B7370EF9DF7}"/>
    <hyperlink ref="B106" r:id="rId148" xr:uid="{A7DB6A14-8A6D-49DD-A45E-B4C202864227}"/>
    <hyperlink ref="B293" r:id="rId149" xr:uid="{13CD7A89-F034-4E13-972D-9971FDD7B088}"/>
    <hyperlink ref="B101" r:id="rId150" xr:uid="{28A5E5DD-BB11-45B4-B3FB-6FE8B9F0FDC4}"/>
    <hyperlink ref="B96" r:id="rId151" xr:uid="{EB95E836-CE3E-4372-AAA3-F59B85881D40}"/>
    <hyperlink ref="B193" r:id="rId152" xr:uid="{C6FBBC43-24CF-47E9-99C6-2C775E28FFB5}"/>
    <hyperlink ref="B130" r:id="rId153" xr:uid="{F7FD79E4-D943-4655-A837-A46DEB09A918}"/>
    <hyperlink ref="B287" r:id="rId154" xr:uid="{54812164-B4AE-4C83-8302-698D9BE8DD27}"/>
    <hyperlink ref="B281" r:id="rId155" xr:uid="{AF94726A-F160-4E1F-B9DE-719EA19D63E0}"/>
    <hyperlink ref="B169" r:id="rId156" xr:uid="{A9D57D67-3F6F-4E32-8A13-FC163836E6D9}"/>
    <hyperlink ref="B210" r:id="rId157" xr:uid="{7F423C4B-A414-4137-A4B1-082A4028A3AB}"/>
    <hyperlink ref="B39" r:id="rId158" xr:uid="{15B4FE9A-BCC9-4175-9719-E28807FD9524}"/>
    <hyperlink ref="B35" r:id="rId159" xr:uid="{A7F6A860-4228-42AC-8E45-B950CD963913}"/>
    <hyperlink ref="B29" r:id="rId160" xr:uid="{90A02CB2-8FBC-4EA3-A778-98966939C3FC}"/>
    <hyperlink ref="B224" r:id="rId161" xr:uid="{D33F1A7E-82F5-406D-AAEE-66CF2B4E1FEF}"/>
    <hyperlink ref="B225" r:id="rId162" xr:uid="{B62318C0-BBDF-4F74-9199-2437B9707306}"/>
    <hyperlink ref="B202" r:id="rId163" xr:uid="{F6DC34CE-B09E-4F99-B26D-33B0224349CF}"/>
    <hyperlink ref="B112" r:id="rId164" xr:uid="{D8203371-47C5-411C-86DE-B20A09479329}"/>
    <hyperlink ref="B226" r:id="rId165" xr:uid="{C5C44D1A-34A2-4D3A-B90A-AFB6B7326059}"/>
    <hyperlink ref="B122" r:id="rId166" xr:uid="{DD27E385-5A0B-4071-A0D0-1DF784E0EA84}"/>
    <hyperlink ref="B258" r:id="rId167" xr:uid="{B9AC6A20-ADE5-4214-A421-CBA0AD947D90}"/>
    <hyperlink ref="B211" r:id="rId168" xr:uid="{F56862A8-4816-45AC-A707-BB5213FA93BD}"/>
    <hyperlink ref="B227" r:id="rId169" xr:uid="{49190794-B6C4-46EB-850A-133555966449}"/>
    <hyperlink ref="B267" r:id="rId170" xr:uid="{752C45E5-BD3E-4228-A740-8BEE008D5B46}"/>
    <hyperlink ref="B129" r:id="rId171" xr:uid="{6FF901BF-A38A-4B34-B2F7-723330517B56}"/>
    <hyperlink ref="B288" r:id="rId172" xr:uid="{4CAC3020-E763-44E7-A6DF-0CCA29B73475}"/>
    <hyperlink ref="B255" r:id="rId173" xr:uid="{161A3E84-497F-4A45-8CA7-9A64CB75A8AF}"/>
    <hyperlink ref="B173" r:id="rId174" xr:uid="{28C34438-95F6-41F3-B55D-8C4D24B5256F}"/>
    <hyperlink ref="B158" r:id="rId175" xr:uid="{96FD1C55-DD52-44ED-8D60-ADE02F320FEB}"/>
    <hyperlink ref="B268" r:id="rId176" xr:uid="{DCD3DC89-AE2F-4AE3-A909-42B18AAF6F57}"/>
    <hyperlink ref="B297" r:id="rId177" xr:uid="{5AF5346C-2E3F-4EAF-B124-4C960D84012A}"/>
    <hyperlink ref="B116" r:id="rId178" xr:uid="{F7052D0C-6F5B-46B3-A2A3-0EA2B002F2B1}"/>
    <hyperlink ref="B77" r:id="rId179" xr:uid="{87183CB3-C3A7-4F7A-888A-5999C11D67D2}"/>
    <hyperlink ref="B176" r:id="rId180" xr:uid="{DD420AE9-48E7-454C-AE74-866DB1375070}"/>
    <hyperlink ref="B97" r:id="rId181" xr:uid="{17E4F63D-E6B2-498F-A470-D8FC2E98F80C}"/>
    <hyperlink ref="B32" r:id="rId182" xr:uid="{AF2D3FD7-4938-4DAD-9E6D-E416AC757476}"/>
    <hyperlink ref="B289" r:id="rId183" xr:uid="{6F03B868-A12A-4A74-B206-0540C0EFB1CC}"/>
    <hyperlink ref="B70" r:id="rId184" xr:uid="{11C18AFE-43A5-4929-8837-6DFAD78ED424}"/>
    <hyperlink ref="B50" r:id="rId185" xr:uid="{5CAA894A-C7E9-4492-8D43-C083E1EDFA09}"/>
    <hyperlink ref="B8" r:id="rId186" xr:uid="{FF2C7C7F-A022-4B9A-B236-28C035DA8D8D}"/>
    <hyperlink ref="B9" r:id="rId187" xr:uid="{51BD4FF9-68D1-41E5-BD34-677B1D0BEF99}"/>
    <hyperlink ref="B131" r:id="rId188" xr:uid="{62CD1B64-48EA-4022-B13C-23D0204C9228}"/>
    <hyperlink ref="B239" r:id="rId189" xr:uid="{A4ACBFFB-49BC-4FDD-9D42-7676D8A9E6AC}"/>
    <hyperlink ref="B141" r:id="rId190" xr:uid="{E6C94A11-B4EE-4EF9-AEFA-E4F0D2BC620F}"/>
    <hyperlink ref="B30" r:id="rId191" xr:uid="{588FD62B-8AB1-4315-99FA-792A23B41CAE}"/>
    <hyperlink ref="B282" r:id="rId192" xr:uid="{2884E62D-F6ED-44FD-9374-2749742D36B4}"/>
    <hyperlink ref="B179" r:id="rId193" xr:uid="{8F9EB0A5-6651-4D52-B198-98F608806392}"/>
    <hyperlink ref="B36" r:id="rId194" xr:uid="{48B0DB3E-A3FA-4F61-8A76-F196AF5DAFD6}"/>
    <hyperlink ref="B37" r:id="rId195" xr:uid="{DB980B1F-6967-41DF-8491-81C15BDDD859}"/>
    <hyperlink ref="B197" r:id="rId196" xr:uid="{3AC27412-41C0-4FA4-9448-4D0CB270E962}"/>
    <hyperlink ref="B228" r:id="rId197" xr:uid="{4F55B917-B93E-4281-8F1B-52D74ACCDED0}"/>
    <hyperlink ref="B24" r:id="rId198" xr:uid="{EA8705ED-E2A2-4039-8435-029425E00740}"/>
    <hyperlink ref="B124" r:id="rId199" xr:uid="{CAB1F502-1089-430A-AA1E-01A9EE4C489D}"/>
    <hyperlink ref="B125" r:id="rId200" xr:uid="{2511E308-DFBC-42A9-B7A6-87A48296B426}"/>
    <hyperlink ref="B294" r:id="rId201" xr:uid="{8FB08BD1-171F-4B06-ADEC-B43D9D8FCB75}"/>
    <hyperlink ref="B145" r:id="rId202" xr:uid="{3E356AE9-6F45-4117-849F-AFC7E4EDE7C1}"/>
    <hyperlink ref="B295" r:id="rId203" xr:uid="{F2E028F6-A899-4C5F-86E2-18C065C79190}"/>
    <hyperlink ref="B181" r:id="rId204" xr:uid="{5611F5C7-F885-4704-9026-09B012767CBC}"/>
    <hyperlink ref="B286" r:id="rId205" xr:uid="{3B9871CD-4928-4E52-ACB9-CED98D291667}"/>
    <hyperlink ref="B56" r:id="rId206" xr:uid="{DF6F903B-0842-47AB-BEE6-F60113316D8A}"/>
    <hyperlink ref="B245" r:id="rId207" xr:uid="{B6F4D897-BFA1-4BDE-9EF6-4A9649C3C969}"/>
    <hyperlink ref="B57" r:id="rId208" xr:uid="{DCB8FEE0-8F28-4430-94C5-31CF006743BF}"/>
    <hyperlink ref="B58" r:id="rId209" xr:uid="{32EC66AF-25E7-4124-ADE8-DE7C77713100}"/>
    <hyperlink ref="B174" r:id="rId210" xr:uid="{2B3C12C3-10D7-4DDA-AD07-684CE6FEC1BC}"/>
    <hyperlink ref="B38" r:id="rId211" xr:uid="{946B0B25-3986-4BE4-9AAF-3B55C9EC30ED}"/>
    <hyperlink ref="B154" r:id="rId212" xr:uid="{3528D027-3E47-4414-BC26-4F1775F94082}"/>
    <hyperlink ref="B260" r:id="rId213" xr:uid="{5892765B-CEA0-4C64-90E1-9344BBE6E352}"/>
    <hyperlink ref="B16" r:id="rId214" xr:uid="{F60EEB78-EA69-4F61-845C-A770A2BC2919}"/>
    <hyperlink ref="B164" r:id="rId215" xr:uid="{A5EA0200-3786-4DDB-B3BA-63469CD8F6EC}"/>
    <hyperlink ref="B140" r:id="rId216" xr:uid="{DE9D4B29-94AD-41CE-91D9-B86A4D8DE3F2}"/>
    <hyperlink ref="B91" r:id="rId217" xr:uid="{73F365FE-0C4B-4772-B118-684C0484A25B}"/>
    <hyperlink ref="B59" r:id="rId218" xr:uid="{05BB6AD4-E5B9-4729-8D58-60ADA53C3A33}"/>
    <hyperlink ref="B4" r:id="rId219" xr:uid="{444025D4-541E-4ECB-A232-C8EE17C8DE1C}"/>
    <hyperlink ref="B79" r:id="rId220" xr:uid="{9376C5FA-1C66-4EF3-AB7A-FE4D6FC77586}"/>
    <hyperlink ref="B109" r:id="rId221" xr:uid="{60507467-DEEF-475F-8FFC-0271720BFCBF}"/>
    <hyperlink ref="B185" r:id="rId222" xr:uid="{A06BAFD7-44F9-4041-A0B7-135D5643D623}"/>
    <hyperlink ref="B13" r:id="rId223" xr:uid="{B35F7DAE-41D5-4B51-80B5-5C77DCD77907}"/>
    <hyperlink ref="B60" r:id="rId224" xr:uid="{71708FE1-7055-4A13-AF41-E36798FBE542}"/>
    <hyperlink ref="B113" r:id="rId225" xr:uid="{B566271E-9A01-4A5E-BE5E-1B4546406419}"/>
    <hyperlink ref="B93" r:id="rId226" xr:uid="{74EF6272-9EAE-416D-A534-0C244FDE5D89}"/>
    <hyperlink ref="B187" r:id="rId227" xr:uid="{19DE1FDF-B72B-4C48-AFA5-EAB007D8ED6C}"/>
    <hyperlink ref="B229" r:id="rId228" xr:uid="{F5E0BDB9-AD55-4B9C-9105-D13EA5DB4C70}"/>
    <hyperlink ref="B82" r:id="rId229" xr:uid="{9B201CAA-CBFE-4B96-B884-3579144B35FA}"/>
    <hyperlink ref="B230" r:id="rId230" xr:uid="{218C2637-30FD-40FF-BA7A-AFD3D1E9390D}"/>
    <hyperlink ref="B40" r:id="rId231" xr:uid="{CB0D489C-8DE8-415E-9024-5E5048F68DBD}"/>
    <hyperlink ref="B203" r:id="rId232" xr:uid="{BDF5B1E3-2D01-4F7B-9082-0338C82FC0A8}"/>
    <hyperlink ref="B231" r:id="rId233" xr:uid="{9CF46BA5-41FB-4A11-8D74-DC2E7FAFCFC6}"/>
    <hyperlink ref="B232" r:id="rId234" xr:uid="{A5DB0D5B-682C-448A-8B86-78C5F18359A3}"/>
    <hyperlink ref="B128" r:id="rId235" xr:uid="{D6A72A19-15B7-40B2-80D5-26BBE0736BD4}"/>
    <hyperlink ref="B74" r:id="rId236" xr:uid="{2C233D1C-5C39-4BB2-8B67-EFD5349C5E0C}"/>
    <hyperlink ref="B28" r:id="rId237" xr:uid="{B4EE8B31-5EBC-430D-89F8-1E35F6D697E5}"/>
    <hyperlink ref="B249" r:id="rId238" xr:uid="{15B2533E-EB4C-4AE1-9013-43460437F9DA}"/>
    <hyperlink ref="B195" r:id="rId239" xr:uid="{5FD67A0C-23A7-4BA9-9086-3B66FA2120C7}"/>
    <hyperlink ref="B151" r:id="rId240" xr:uid="{852F084F-6414-4731-B450-C79098B2C452}"/>
    <hyperlink ref="B303" r:id="rId241" xr:uid="{91342799-83B3-43B4-BAC2-93E00244BD84}"/>
    <hyperlink ref="B177" r:id="rId242" xr:uid="{EA71D000-8803-4C3E-8BAE-C02BE293EEEC}"/>
    <hyperlink ref="B196" r:id="rId243" xr:uid="{1621686D-42D6-47D9-9CF9-198886AA800B}"/>
    <hyperlink ref="B148" r:id="rId244" xr:uid="{392B127F-5899-483E-AD68-78FB88D689E9}"/>
    <hyperlink ref="B20" r:id="rId245" xr:uid="{1C0D9338-B097-4FBA-87F1-BCF5E15C8F31}"/>
    <hyperlink ref="B204" r:id="rId246" xr:uid="{BCE41BF6-039A-48D2-B3DD-7AFC5DA8D792}"/>
    <hyperlink ref="B205" r:id="rId247" xr:uid="{539DCEAE-6FDD-4F55-B2B0-CC796425297D}"/>
    <hyperlink ref="B206" r:id="rId248" xr:uid="{5EFB8138-4DEC-44D5-87CD-8254A7857505}"/>
    <hyperlink ref="B117" r:id="rId249" xr:uid="{91872C12-7A09-473C-BE13-EC97DE6863B6}"/>
    <hyperlink ref="B46" r:id="rId250" xr:uid="{E92A8562-7C8B-434D-BE40-A71809603FD5}"/>
    <hyperlink ref="B277" r:id="rId251" xr:uid="{280266C3-6A04-4228-B9F5-3D72E1D9571A}"/>
    <hyperlink ref="B44" r:id="rId252" xr:uid="{00E5D69C-B3F9-4347-BE0E-85423FB03224}"/>
    <hyperlink ref="B240" r:id="rId253" xr:uid="{92E7B32D-B8DB-476D-ABC7-F4CD09B9FC44}"/>
    <hyperlink ref="B120" r:id="rId254" xr:uid="{87D762E2-F377-4A99-A3F4-7D2BB6B3EBF3}"/>
    <hyperlink ref="B78" r:id="rId255" xr:uid="{B44398F3-821D-4562-A8BB-604061066289}"/>
    <hyperlink ref="B104" r:id="rId256" xr:uid="{9AE55D7F-4A6F-40F4-AC82-19707F89A38A}"/>
    <hyperlink ref="B246" r:id="rId257" xr:uid="{A9996735-6B43-4E8C-8418-AED3EDEC53D8}"/>
    <hyperlink ref="B261" r:id="rId258" xr:uid="{09387B0B-5FCC-4B42-B212-6E36748FA410}"/>
    <hyperlink ref="B143" r:id="rId259" xr:uid="{E700DEBC-1645-44D5-8FEB-11A216B6033E}"/>
    <hyperlink ref="B242" r:id="rId260" xr:uid="{DA399291-D7C1-4C69-B59E-A319C701825E}"/>
    <hyperlink ref="B256" r:id="rId261" xr:uid="{5AB143E7-9F8B-4528-BE14-457BB4A03A31}"/>
    <hyperlink ref="B68" r:id="rId262" xr:uid="{F44BE6AE-4C51-426E-B869-CC3FA83EBE8C}"/>
    <hyperlink ref="B253" r:id="rId263" xr:uid="{B7D6AA6C-A490-4352-8DEE-D1CB8BF115CB}"/>
    <hyperlink ref="B298" r:id="rId264" xr:uid="{FFCFEC27-B1C1-4F71-BF80-F2812DA5E4A2}"/>
    <hyperlink ref="B291" r:id="rId265" xr:uid="{E2A9E711-C378-4DBE-8139-1C5A6683DF84}"/>
    <hyperlink ref="B66" r:id="rId266" xr:uid="{968C8E24-6155-4403-9B69-F71441215875}"/>
    <hyperlink ref="B262" r:id="rId267" xr:uid="{9FA982BA-7FF8-4CC8-A3DD-F6756AD54DF8}"/>
    <hyperlink ref="B163" r:id="rId268" xr:uid="{9CD616BD-7E8D-4DB8-BB4E-30E1557FB255}"/>
    <hyperlink ref="B263" r:id="rId269" xr:uid="{AD0F17D0-E9F0-462C-ACD7-84954A464A16}"/>
    <hyperlink ref="B47" r:id="rId270" xr:uid="{CACB93CC-72E6-462D-948A-F090C6368285}"/>
    <hyperlink ref="B304" r:id="rId271" xr:uid="{C10EA37C-6DCD-498E-AAE1-75247A8360AB}"/>
    <hyperlink ref="B183" r:id="rId272" xr:uid="{775DBD89-CB8E-4935-9779-E84865EE520B}"/>
    <hyperlink ref="B274" r:id="rId273" xr:uid="{F177E760-5315-465B-89B0-9F590F8DE421}"/>
    <hyperlink ref="B264" r:id="rId274" xr:uid="{37CD2726-CE6C-408D-A1FC-7B96B5362BFE}"/>
    <hyperlink ref="B247" r:id="rId275" xr:uid="{EFD223AD-59BD-4422-A578-67FD135093AB}"/>
    <hyperlink ref="B156" r:id="rId276" xr:uid="{A7236DF9-5F70-43E0-B369-A33CF7F4E939}"/>
    <hyperlink ref="B302" r:id="rId277" xr:uid="{2872751E-4E56-43BC-8F91-780C527DEDC5}"/>
    <hyperlink ref="B61" r:id="rId278" xr:uid="{4F01DF72-1704-4784-B705-E9AE95C6EE2A}"/>
    <hyperlink ref="B118" r:id="rId279" xr:uid="{CBE4CC99-1D85-478C-B2A3-809E5C45B2EA}"/>
    <hyperlink ref="B62" r:id="rId280" xr:uid="{E4848D5A-A687-4919-9304-7C5F17CADB40}"/>
    <hyperlink ref="B182" r:id="rId281" xr:uid="{4729BC9E-1093-41BC-A3FC-A6AE6BE98539}"/>
    <hyperlink ref="B233" r:id="rId282" xr:uid="{7EC68909-9B11-431A-8BCC-E10AD57DC734}"/>
    <hyperlink ref="B51" r:id="rId283" xr:uid="{E0B4DB99-919A-4C3D-A5D8-581329E72DDE}"/>
    <hyperlink ref="B234" r:id="rId284" xr:uid="{EBA837B4-F7AF-4F8B-93AF-BB0AD9B54534}"/>
    <hyperlink ref="B265" r:id="rId285" xr:uid="{0602AFD4-E4D2-4AC0-B7C0-4FE953F6072F}"/>
    <hyperlink ref="B72" r:id="rId286" xr:uid="{FF7B296C-3474-4BBF-B9F5-E8CABB40A068}"/>
    <hyperlink ref="B85" r:id="rId287" xr:uid="{C9911D9E-D383-4DB7-8A20-975D7F8E74F4}"/>
    <hyperlink ref="B136" r:id="rId288" xr:uid="{D87172DE-0917-480D-BF4C-F94F236CA61F}"/>
    <hyperlink ref="B198" r:id="rId289" xr:uid="{67790A9D-7AD9-4558-A0FD-3746D877CADC}"/>
    <hyperlink ref="B144" r:id="rId290" xr:uid="{F4F4663B-1F28-48BC-8E50-3AFFFA714640}"/>
    <hyperlink ref="B241" r:id="rId291" xr:uid="{BA647A0B-FC4E-4153-846C-E840C1662280}"/>
    <hyperlink ref="B63" r:id="rId292" xr:uid="{9B664737-0983-4E43-A2C4-37F28836199D}"/>
    <hyperlink ref="B188" r:id="rId293" xr:uid="{7FC75BE1-8EC1-47B4-A96D-17430F2090FF}"/>
    <hyperlink ref="B11" r:id="rId294" xr:uid="{C672E1D1-1DA5-42F4-A814-AD85261EB4BE}"/>
    <hyperlink ref="B45" r:id="rId295" xr:uid="{35AB1669-19F8-40A9-A894-F40794FBA8CF}"/>
    <hyperlink ref="B160" r:id="rId296" xr:uid="{9946F575-B859-4DB6-9B42-97643ACFC00D}"/>
    <hyperlink ref="B64" r:id="rId297" xr:uid="{5A83C217-342C-4C09-99BD-5F126534B670}"/>
    <hyperlink ref="B212" r:id="rId298" xr:uid="{B3F1E1C6-9729-43A3-BCB0-9DE784414E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Tabla_375444</vt:lpstr>
      <vt:lpstr>Tabla_375445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2024-10-17T21:34:34Z</dcterms:created>
  <dcterms:modified xsi:type="dcterms:W3CDTF">2025-01-23T16:46:20Z</dcterms:modified>
</cp:coreProperties>
</file>