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UT\"/>
    </mc:Choice>
  </mc:AlternateContent>
  <xr:revisionPtr revIDLastSave="0" documentId="13_ncr:1_{CF0287D1-9DF4-4D13-93F0-89AC37A29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5444" sheetId="6" r:id="rId6"/>
    <sheet name="Tabla_3754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<sst xmlns="http://schemas.openxmlformats.org/spreadsheetml/2006/main" count="2652" uniqueCount="787">
  <si>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</si>
  <si>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</si>
  <si>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</si>
  <si>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</si>
  <si>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</si>
  <si>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</si>
  <si>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</si>
  <si>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</si>
  <si>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</si>
  <si>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</si>
  <si>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</si>
  <si>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</si>
  <si>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</si>
  <si>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</si>
  <si>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</si>
  <si>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</si>
  <si>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</si>
  <si>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</si>
  <si>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</si>
  <si>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</si>
  <si>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571455</t>
  </si>
  <si>
    <t>375447</t>
  </si>
  <si>
    <t>375435</t>
  </si>
  <si>
    <t>375436</t>
  </si>
  <si>
    <t>375453</t>
  </si>
  <si>
    <t>375425</t>
  </si>
  <si>
    <t>375426</t>
  </si>
  <si>
    <t>375427</t>
  </si>
  <si>
    <t>571456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</si>
  <si>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</si>
  <si>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</si>
  <si>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</si>
  <si>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</si>
  <si>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</si>
  <si>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</si>
  <si>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</si>
  <si>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</si>
  <si>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</si>
  <si>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</si>
  <si>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</si>
  <si>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</si>
  <si>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</si>
  <si>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</si>
  <si>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</si>
  <si>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</si>
  <si>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</si>
  <si>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</si>
  <si>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</si>
  <si>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</si>
  <si>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</si>
  <si>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</si>
  <si>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</si>
  <si>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</si>
  <si>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</si>
  <si>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</si>
  <si>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</si>
  <si>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</si>
  <si>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</si>
  <si>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</si>
  <si>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</si>
  <si>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</si>
  <si>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</si>
  <si>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</si>
  <si>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</si>
  <si>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</si>
  <si>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</si>
  <si>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</si>
  <si>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</si>
  <si>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</si>
  <si>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</si>
  <si>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</si>
  <si>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</si>
  <si>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</si>
  <si>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</si>
  <si>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</si>
  <si>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</si>
  <si>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</si>
  <si>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</si>
  <si>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</si>
  <si>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</si>
  <si>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</si>
  <si>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</si>
  <si>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</si>
  <si>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</si>
  <si>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</si>
  <si>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</si>
  <si>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</si>
  <si>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</si>
  <si>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</si>
  <si>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</si>
  <si>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</si>
  <si>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</si>
  <si>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</si>
  <si>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</si>
  <si>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</si>
  <si>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</si>
  <si>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</si>
  <si>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</si>
  <si>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</si>
  <si>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</si>
  <si>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</si>
  <si>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</si>
  <si>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</si>
  <si>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</si>
  <si>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</si>
  <si>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</si>
  <si>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</si>
  <si>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</si>
  <si>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</si>
  <si>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</si>
  <si>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</si>
  <si>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</si>
  <si>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</si>
  <si>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</si>
  <si>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</si>
  <si>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</si>
  <si>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Profesor de Tiempo Completo</t>
  </si>
  <si>
    <t>Universidad Autónoma de Quintana Roo</t>
  </si>
  <si>
    <t>ALBERTO</t>
  </si>
  <si>
    <t>PEREIRA</t>
  </si>
  <si>
    <t>CORONA</t>
  </si>
  <si>
    <t>Profesora Investigadora de Tiempo Completo</t>
  </si>
  <si>
    <t>Asociado A</t>
  </si>
  <si>
    <t>Angélica</t>
  </si>
  <si>
    <t>Mata</t>
  </si>
  <si>
    <t>Cárdenas</t>
  </si>
  <si>
    <t>ANALISTA A</t>
  </si>
  <si>
    <t>AURELIO</t>
  </si>
  <si>
    <t>POLANCO</t>
  </si>
  <si>
    <t>CATZIN</t>
  </si>
  <si>
    <t>BENITO</t>
  </si>
  <si>
    <t>PREZAS</t>
  </si>
  <si>
    <t>HERNANDEZ</t>
  </si>
  <si>
    <t>Prestador de servicios profesionales honorarios asimilados a salarios</t>
  </si>
  <si>
    <t>Carlos Miguel</t>
  </si>
  <si>
    <t>Cruz</t>
  </si>
  <si>
    <t>Pérez</t>
  </si>
  <si>
    <t>Profesor</t>
  </si>
  <si>
    <t>Carlos Raúl</t>
  </si>
  <si>
    <t>Morales</t>
  </si>
  <si>
    <t>Montoya</t>
  </si>
  <si>
    <t>asistente</t>
  </si>
  <si>
    <t>Asistente</t>
  </si>
  <si>
    <t>CARMEN ALEJANDRA</t>
  </si>
  <si>
    <t>GONZALEZ</t>
  </si>
  <si>
    <t>ELVIRA</t>
  </si>
  <si>
    <t>Responsable de Area</t>
  </si>
  <si>
    <t>Claudia Marcela</t>
  </si>
  <si>
    <t>Pastrana</t>
  </si>
  <si>
    <t>Lagos</t>
  </si>
  <si>
    <t>Profesor Auxiliar</t>
  </si>
  <si>
    <t>CLAUDIO RUBEN</t>
  </si>
  <si>
    <t>KU</t>
  </si>
  <si>
    <t>PEREZ</t>
  </si>
  <si>
    <t>Coordinador de Unidad</t>
  </si>
  <si>
    <t>Coordinadora de Unidad</t>
  </si>
  <si>
    <t>CONSUELO NATALIA</t>
  </si>
  <si>
    <t>FIORENTINI</t>
  </si>
  <si>
    <t>CAÑEDO</t>
  </si>
  <si>
    <t>COORDINADOR DE CAMPO CLINICO DE HG JESUS KUMATE RODRIGUEZ, CANCUN</t>
  </si>
  <si>
    <t>Daniel Rolando</t>
  </si>
  <si>
    <t>López</t>
  </si>
  <si>
    <t>San Martin</t>
  </si>
  <si>
    <t>PROFESOR INVESTIGADOR DE CARRERA DE DEPTO. DE LENGUA Y EDUCACIÓN</t>
  </si>
  <si>
    <t>PROFESOR INVESTIGADOR DE CARRERA ASOCIADO B</t>
  </si>
  <si>
    <t>DEON VICTORIA</t>
  </si>
  <si>
    <t>HEFFINGTON</t>
  </si>
  <si>
    <t>Profesora</t>
  </si>
  <si>
    <t>Elda Patricia</t>
  </si>
  <si>
    <t>Beltrán</t>
  </si>
  <si>
    <t>Manzanero</t>
  </si>
  <si>
    <t>PROFESOR INVESTIGADOR</t>
  </si>
  <si>
    <t>PROFESOR INVESTIGADOR DE CARRERA</t>
  </si>
  <si>
    <t>ESMERALDA</t>
  </si>
  <si>
    <t>FUENTES</t>
  </si>
  <si>
    <t>FERNANDEZ</t>
  </si>
  <si>
    <t>FELIPE</t>
  </si>
  <si>
    <t>ASISTENTE A / CHOFER</t>
  </si>
  <si>
    <t>FELIPE FERNANDO</t>
  </si>
  <si>
    <t>LOPEZ</t>
  </si>
  <si>
    <t>TOLENTINO</t>
  </si>
  <si>
    <t>Anlista</t>
  </si>
  <si>
    <t>FERNANDO EDSON</t>
  </si>
  <si>
    <t>MONTALVO</t>
  </si>
  <si>
    <t>PROFESOR DE TIEMPO COMPLETO</t>
  </si>
  <si>
    <t>GABRIEL ANGEL</t>
  </si>
  <si>
    <t>MONTERO</t>
  </si>
  <si>
    <t>LARA</t>
  </si>
  <si>
    <t>ANALISTA C</t>
  </si>
  <si>
    <t>ENLACE DE LA DGCU EN LA UNIDAD ACADÉMICA ZONA NORTE</t>
  </si>
  <si>
    <t>HÉCTOR</t>
  </si>
  <si>
    <t>ZACARÍAS</t>
  </si>
  <si>
    <t>ZAGOYA</t>
  </si>
  <si>
    <t>Profesor investigador de carrera</t>
  </si>
  <si>
    <t>Secretario académico</t>
  </si>
  <si>
    <t>HORACIO PABLO</t>
  </si>
  <si>
    <t>ESPINOSA</t>
  </si>
  <si>
    <t>CORIA</t>
  </si>
  <si>
    <t>SECRETARÍA TÉCNICA DE DOCENCIA</t>
  </si>
  <si>
    <t>SECRETARIO TÉCNICO DE DOCENCIA</t>
  </si>
  <si>
    <t>HUGO ALEJANDRO</t>
  </si>
  <si>
    <t>PANTING</t>
  </si>
  <si>
    <t>VILLALOBOS</t>
  </si>
  <si>
    <t>Analista</t>
  </si>
  <si>
    <t>Ismael</t>
  </si>
  <si>
    <t>Vázquez</t>
  </si>
  <si>
    <t>Resp. de Área</t>
  </si>
  <si>
    <t>ISRAEL</t>
  </si>
  <si>
    <t>CRUZ</t>
  </si>
  <si>
    <t>RODRIGUEZ</t>
  </si>
  <si>
    <t>Profesor Investigador de Carrera de Depto. de Ingenieria</t>
  </si>
  <si>
    <t>Profesor Investigador de Carrera Asociado C</t>
  </si>
  <si>
    <t>JAIME SILVERIO</t>
  </si>
  <si>
    <t>ORTEGON</t>
  </si>
  <si>
    <t>AGUILAR</t>
  </si>
  <si>
    <t>RESPONSABLE DE AREA A</t>
  </si>
  <si>
    <t>RESPONSABLE DEL AREA ADMINISTRATIVA</t>
  </si>
  <si>
    <t>JAQUELINE</t>
  </si>
  <si>
    <t>ASSI</t>
  </si>
  <si>
    <t>MEJIA</t>
  </si>
  <si>
    <t>JAVIER</t>
  </si>
  <si>
    <t>VAZQUEZ</t>
  </si>
  <si>
    <t>CASTILLO</t>
  </si>
  <si>
    <t>ASISTENTE DEL AREA DE TITULACIONES</t>
  </si>
  <si>
    <t>JESUS DOMINGO</t>
  </si>
  <si>
    <t>LAGUNA</t>
  </si>
  <si>
    <t>JOSE ANTONIO</t>
  </si>
  <si>
    <t>OLIVARES</t>
  </si>
  <si>
    <t>MENDOZA</t>
  </si>
  <si>
    <t>Director General</t>
  </si>
  <si>
    <t>DIRECTOR GENERAL DE ADMINISTRACIÓN Y FINANZAS</t>
  </si>
  <si>
    <t>JIMENEZ</t>
  </si>
  <si>
    <t>MORALES</t>
  </si>
  <si>
    <t>Jefe de Departamento</t>
  </si>
  <si>
    <t>JOSE ARMANDO</t>
  </si>
  <si>
    <t>ROVELO</t>
  </si>
  <si>
    <t>PEÑALVER</t>
  </si>
  <si>
    <t>coordinador de cultura y deportes</t>
  </si>
  <si>
    <t>JOSE FERNANDO</t>
  </si>
  <si>
    <t>ARAUJO</t>
  </si>
  <si>
    <t>Jefe del Departamento de Fomento al Deporte</t>
  </si>
  <si>
    <t>JOSE GILBERTO</t>
  </si>
  <si>
    <t>CANO</t>
  </si>
  <si>
    <t>Coordinador de Zona</t>
  </si>
  <si>
    <t>Coordinador de la Unidad Académica Zona Sur</t>
  </si>
  <si>
    <t>José Luis</t>
  </si>
  <si>
    <t>Esparza</t>
  </si>
  <si>
    <t>Aguilar</t>
  </si>
  <si>
    <t>Profesor Investigador de Carrera Asociado A</t>
  </si>
  <si>
    <t>JULIA ISABEL</t>
  </si>
  <si>
    <t>MATUS</t>
  </si>
  <si>
    <t>MARTINEZ</t>
  </si>
  <si>
    <t>Laura Fatima</t>
  </si>
  <si>
    <t>Espinosa</t>
  </si>
  <si>
    <t>García</t>
  </si>
  <si>
    <t>Prestador de Serv. Profesionales</t>
  </si>
  <si>
    <t>LEYDI ROXANA</t>
  </si>
  <si>
    <t>ROMERO</t>
  </si>
  <si>
    <t>RIOS</t>
  </si>
  <si>
    <t>Responsable  de área de la Dirección de Bienestar Estudiantil</t>
  </si>
  <si>
    <t>Responsable de Área</t>
  </si>
  <si>
    <t>LILA</t>
  </si>
  <si>
    <t>GARCIA</t>
  </si>
  <si>
    <t>ALVAREZ</t>
  </si>
  <si>
    <t>Jefa de Departamento</t>
  </si>
  <si>
    <t>LORENA NOHEMI</t>
  </si>
  <si>
    <t>ADAME</t>
  </si>
  <si>
    <t>SANTIN</t>
  </si>
  <si>
    <t>LORENZO ALBERTO</t>
  </si>
  <si>
    <t>CHAN</t>
  </si>
  <si>
    <t>BASTO</t>
  </si>
  <si>
    <t>Jefa del Departamento de Vinculación Universitaria</t>
  </si>
  <si>
    <t>LUCIA CAROLINA</t>
  </si>
  <si>
    <t>PERAZA</t>
  </si>
  <si>
    <t>VERA</t>
  </si>
  <si>
    <t>Profesor Investigador de Tiempo Completo</t>
  </si>
  <si>
    <t>LUCINDA</t>
  </si>
  <si>
    <t>ARROYO</t>
  </si>
  <si>
    <t>ARCOS</t>
  </si>
  <si>
    <t>Coordinador</t>
  </si>
  <si>
    <t>Coordinador de la Unidad Académica Zona Norte</t>
  </si>
  <si>
    <t>LUIS MANUEL</t>
  </si>
  <si>
    <t>ORTIZ</t>
  </si>
  <si>
    <t>PROFESOR-INVESTIGADOR DE TIEMPO COMPLETO</t>
  </si>
  <si>
    <t>DIRECTOR DE LA DIVISIÓN DE HUMANIDADES Y LENGUAS</t>
  </si>
  <si>
    <t>MANUEL</t>
  </si>
  <si>
    <t>BUENROSTRO</t>
  </si>
  <si>
    <t>ALBA</t>
  </si>
  <si>
    <t>Directora de la División de Ciencias de la Salud</t>
  </si>
  <si>
    <t>Directora de la Divisiòn de Ciencias de la Salud</t>
  </si>
  <si>
    <t>MARIA DE LOURDES</t>
  </si>
  <si>
    <t>ROJAS</t>
  </si>
  <si>
    <t>ARMADILLO</t>
  </si>
  <si>
    <t>Jefe de Departamento de Ciencias de la Enfermería</t>
  </si>
  <si>
    <t>MARIA ISABEL</t>
  </si>
  <si>
    <t>MENDEZ</t>
  </si>
  <si>
    <t>DOMINGUEZ</t>
  </si>
  <si>
    <t>Maribel</t>
  </si>
  <si>
    <t>Rodríguez</t>
  </si>
  <si>
    <t>Profesora-Investigadora</t>
  </si>
  <si>
    <t>Maritza Maribel</t>
  </si>
  <si>
    <t>Martínez</t>
  </si>
  <si>
    <t>Sánchez</t>
  </si>
  <si>
    <t>Profesor de Apoyo Técnico Académico</t>
  </si>
  <si>
    <t>Martín de Jesús</t>
  </si>
  <si>
    <t>Islas</t>
  </si>
  <si>
    <t>Castro</t>
  </si>
  <si>
    <t>SECRETARIO DE EXTENSIÓN Y VINCULACIÓN ZONA NORTE</t>
  </si>
  <si>
    <t>MARTIN JOSE</t>
  </si>
  <si>
    <t>COUOH</t>
  </si>
  <si>
    <t>administrativo</t>
  </si>
  <si>
    <t>analista A</t>
  </si>
  <si>
    <t>MAURICIO CANDELARIO</t>
  </si>
  <si>
    <t>PANIAGUA</t>
  </si>
  <si>
    <t>Responsable de Áresa</t>
  </si>
  <si>
    <t>MICHELL JESUS</t>
  </si>
  <si>
    <t>DIAZ</t>
  </si>
  <si>
    <t>TELLO</t>
  </si>
  <si>
    <t>Titular de la Unidad de Transparencia</t>
  </si>
  <si>
    <t>Miguel Marcial</t>
  </si>
  <si>
    <t>Canul</t>
  </si>
  <si>
    <t>Dzul</t>
  </si>
  <si>
    <t>Responsable del Programa Educativo de Derecho, Campus Cancún</t>
  </si>
  <si>
    <t>Responsable del Programa Educativo de Derecho</t>
  </si>
  <si>
    <t>MIRIAM</t>
  </si>
  <si>
    <t>GARAMENDI</t>
  </si>
  <si>
    <t>CELIS</t>
  </si>
  <si>
    <t>Jefe de Departamento Jurídico</t>
  </si>
  <si>
    <t>MIRIAM JEZREEL</t>
  </si>
  <si>
    <t>SOLIS</t>
  </si>
  <si>
    <t>CEN</t>
  </si>
  <si>
    <t>Asistente D</t>
  </si>
  <si>
    <t>Asistente D de la Secretaria General</t>
  </si>
  <si>
    <t>NELSON</t>
  </si>
  <si>
    <t>CABRERA</t>
  </si>
  <si>
    <t>Profesor Investigador</t>
  </si>
  <si>
    <t>Profesor Investigador de Carrera</t>
  </si>
  <si>
    <t>Omar Aristeo</t>
  </si>
  <si>
    <t>Peña</t>
  </si>
  <si>
    <t>Morán</t>
  </si>
  <si>
    <t>Responsable del programa educativo de mercadotecnia y negocios campus Cozumel</t>
  </si>
  <si>
    <t>OSCAR</t>
  </si>
  <si>
    <t>Secretario Técnico de Investigación y Extensión</t>
  </si>
  <si>
    <t>PABLO VÍCTOR</t>
  </si>
  <si>
    <t>CERÓN</t>
  </si>
  <si>
    <t>RAMÍREZ</t>
  </si>
  <si>
    <t>Docente</t>
  </si>
  <si>
    <t>Profesor investigador de carrera asociado B</t>
  </si>
  <si>
    <t>RAFAEL</t>
  </si>
  <si>
    <t>PLASCENCIA</t>
  </si>
  <si>
    <t>ROGELIO</t>
  </si>
  <si>
    <t>YAÑEZ</t>
  </si>
  <si>
    <t>ESPADAS</t>
  </si>
  <si>
    <t>Rosa Isela</t>
  </si>
  <si>
    <t>Fernández</t>
  </si>
  <si>
    <t>Xicotencatl</t>
  </si>
  <si>
    <t>Jefe del Departamento de Cómputo y Telemática</t>
  </si>
  <si>
    <t>RUBEN ENRIQUE</t>
  </si>
  <si>
    <t>ELIXAVIDE</t>
  </si>
  <si>
    <t>Chofer</t>
  </si>
  <si>
    <t>SERGIO EDGARDO</t>
  </si>
  <si>
    <t>CALLEJAS</t>
  </si>
  <si>
    <t>SONIA MARISOL</t>
  </si>
  <si>
    <t>CASTRO</t>
  </si>
  <si>
    <t>Director de División</t>
  </si>
  <si>
    <t>Director de la División de Administración Turística y Mercadotecnia</t>
  </si>
  <si>
    <t>VICTOR ANDRES</t>
  </si>
  <si>
    <t>GABER</t>
  </si>
  <si>
    <t>BUSTILLOS</t>
  </si>
  <si>
    <t>Profesor Investigador de Carrera. Departamento de Ingeniería</t>
  </si>
  <si>
    <t>Profesor Investigador de Carrera Asociado B</t>
  </si>
  <si>
    <t>VLADIMIR VENIAMIN</t>
  </si>
  <si>
    <t>CABAÑAS</t>
  </si>
  <si>
    <t>VICTORIA</t>
  </si>
  <si>
    <t>Responsable del Área de Transparencia UQROO</t>
  </si>
  <si>
    <t>WILLIAM ENRIQUE</t>
  </si>
  <si>
    <t>PAREDES</t>
  </si>
  <si>
    <t>BENAVIDES</t>
  </si>
  <si>
    <t>Asistente de Secretaria de Investigación</t>
  </si>
  <si>
    <t>Asistente C</t>
  </si>
  <si>
    <t>YESENIA</t>
  </si>
  <si>
    <t>CARACHURI</t>
  </si>
  <si>
    <t>Asistencia a la Primera reunión del Comité Ejecutivo y Consejo Consultivo de la Estrategia Integral para el Manejo y Aprovechamiento del Sargazo (EIMAS).</t>
  </si>
  <si>
    <t>Actualización del programa educativo de Mercadotecnia y Negocios</t>
  </si>
  <si>
    <t>acompañar a los alumnos de la fase estatal de universiadas 2024 de la disciplina de karate del campus Cozumel</t>
  </si>
  <si>
    <t>Asistir a reunión de trabajo en la División de Desarrollo Sustentable en el Campus Cozumel el día 4 de marzo</t>
  </si>
  <si>
    <t>Apoyo en la integración del Programa Anual de Labores 2024</t>
  </si>
  <si>
    <t>Aplicación del ECOE Examen profesional de la licenciatura en medicina</t>
  </si>
  <si>
    <t>para coordinar la participación de los estudiantes representativos de ajedrez y voleibol de la zona norte en la fase estatal de universiadas 2024.</t>
  </si>
  <si>
    <t>CELEBRACION DE CONVENIO LABORAL EN CENTRO DE CONCILIACION DE COZUMEL, QUINTANA ROO</t>
  </si>
  <si>
    <t>Asistir a la inauguración de la Universiada en campus Chetumal</t>
  </si>
  <si>
    <t>Asistir a sesión de consejo universitario</t>
  </si>
  <si>
    <t>Asistir a reunión de trabajo con la rectora y con la DCSD</t>
  </si>
  <si>
    <t>Asistir Reunión en la Cmubre de Rectores y Rectoras México-España, organizada por la ANUIES</t>
  </si>
  <si>
    <t>Asistir a reunión con coordinador de educación, ciencia y tecnología en ANUIES</t>
  </si>
  <si>
    <t>Asistir a reunión de Rectoras y Rectores que organiza el ANUIES en la ciudad de México</t>
  </si>
  <si>
    <t>Asistir a reunión de trabajo con la Dra. Carmen Rodríguez Armenta, Directora General de la DGSUI</t>
  </si>
  <si>
    <t>Asistir a una sesión de ANUIES con enfoque de tres temas Cobertura, Gratuidad y Excelencia en educación superior</t>
  </si>
  <si>
    <t>Asistir a reunión de trabajo con la Alta Dirección de la Coordinación de la Unidad Zona Norte</t>
  </si>
  <si>
    <t>EVALUADOR EXAMEN ECOE</t>
  </si>
  <si>
    <t>Asistencia a los campus de la Zona Norte que se encuentran en los campus de Cancún, Cozumel y Playa del Carmen.</t>
  </si>
  <si>
    <t>Reunión para la actualización del programa educativo de la licenciatura de mercadotecnia y negocios</t>
  </si>
  <si>
    <t>Asistencia a la Primera Reunión Ordinaria de la Asociación de Facultades y Escuelas de Enfermería Región Sureste AFEERS A.C.</t>
  </si>
  <si>
    <t>Sesión Solemne del Consejo Universitario para el Informe General de Actividades 2023 de la Rectoría</t>
  </si>
  <si>
    <t>Traslados de estudiantes que participan en las universiadas representando a la universidad en diferentes categoriasy diciplinas deportivas en la ciudad de Cancun</t>
  </si>
  <si>
    <t>Asistir a los planteles Álvaro Obregón, Quintana Roo Colegio de Bachilleres Plantel Río Hondo y CONALEP, Plantel Río Hondo para dar a conocer la oferta educativa de la Universidad Autónoma del Estado de Quintana Roo</t>
  </si>
  <si>
    <t>Participar en la promoción de la oferta académica em el colegio de tihosuco y peto</t>
  </si>
  <si>
    <t>Asistir la feria educativa de bachilleres señor</t>
  </si>
  <si>
    <t>PROMOCIÓN DE LA LICENCIATURA EN FARMACIA</t>
  </si>
  <si>
    <t>CUBRIR NOTA DE PRENSA DE EVENTOS INSTITUCUONALES EN EL EL AULA MAGNA II DEL CAMPUS PLAYA DEL CARMEN</t>
  </si>
  <si>
    <t>Asistir a la instalación del "Comité Técnico de Movilidad y Seguridad Vial del Municipio de Tulum, Q. Roo"</t>
  </si>
  <si>
    <t>Asistencia a la ceremonia del Clausura de Especialidades Médicas</t>
  </si>
  <si>
    <t>COMISION A LA CD CHETUMAL EL 27 DE FEBRERO DEL 2024 TRALASDO DE VEHICULO PARA EL CAMPUS CANCÚN</t>
  </si>
  <si>
    <t>Reunión con personal de la Auditoria Superior Federal en la Cd. de México para solventaciones de observaciones de ejercicios 2018</t>
  </si>
  <si>
    <t>Reunión con personal de la Auditoria Superior Federal en la Cd. de México para solventaciones de observaciones de ejercicios 2018 y 2019</t>
  </si>
  <si>
    <t>Reunión con motivo de solventación de información requerida con personal del SAT</t>
  </si>
  <si>
    <t>Asistir a reunión del PE ingeniería en redes del campus Cancún, con profesores y alumnos</t>
  </si>
  <si>
    <t>COMISIÓN A LA CD. DE COZUMEL Y PLAYA DEL CARMEN</t>
  </si>
  <si>
    <t>Comisión atención trámites administrativos</t>
  </si>
  <si>
    <t>estancia de investigación a la Universidad de Guadalajara</t>
  </si>
  <si>
    <t>Estancia corta de Investigación en la Universidad Autónoma del Estado de  Yucatán</t>
  </si>
  <si>
    <t>ASISTIR A LOS COLEGIOS DE BACHILLERES DE LAS COMUNIDADES DE CANDELARIA, LAGUNA KANA, PRESIDENTE JUÁREZ Y VALLE HERMOSO PARA DAR A CONOCER LA OFERTA EDUCATIVA DE LA UNIVERSIDAD AUTÓNOMA DEL ESTADO DE QUINTANA ROO</t>
  </si>
  <si>
    <t>PROMOCIÓN DE LA OFERTA ACADÉMICA EN EL PLANTEL SABÁN DEL COLEGIO DE BACHILLERES</t>
  </si>
  <si>
    <t>ASISTIR AL COLEGIO DE BACHILLERES PLANTEL SEÑOR PARA DAR A CONOCER LA OFERTA EDUCATIVA DE LA UNIVERSIDAD AUTÓNOMA DEL ESTADO DE QUINTANA ROO</t>
  </si>
  <si>
    <t>Reunión con funcionarios de la Dirección de Posgrado del CONAHCYT</t>
  </si>
  <si>
    <t>ASISTENCIA A LA AUDITORÍA SUPERIOR DE LA FEDERACIÓN POR RESULTADOS  A LAS OBSERVACIONES CON No. 2018-4-99058-19-0168-06-005 Y 2019-4-99058-19-0156-06-004 DERIVADO DE LAS AUDITORIAS 168-DS Y 156-DS CORRESPONDIENTE A LAS CUENTAS PÚBLICAS 2018 Y 2019</t>
  </si>
  <si>
    <t>ASISTENCIA A LA DGESUI PARA RECEPCIÓN DEL ANEXO DE EJECUCIÓN AL CONVENIO MARCO DE COLABORACIÓN PARA EL APOYO FINANCIERO</t>
  </si>
  <si>
    <t>CITA SAT 9 DE ENERO EN SEGUIMIENTO POR ACLARACIÓN EN DIFERENCIAS Y OMISIONES ENTRE RETENCIONES REALIZADAS POR SUELDOS Y SALARIOS, ASÍ COMO DE LAS RETENCIONES REALIZADAS POR ASIMILADOS A SALARIOS Y RETENCIONES DECLARADAS</t>
  </si>
  <si>
    <t>COMISIÓN A LA CIUDAD DE FELIPE CARRILLO PUERTO PARA ASISTIR A LA PRIMERA SESIÓN ORDINARIA DEL SUBCOMITÉ SECTORIAL DE FORTALECIMIENTO HACENDARIO Y ADMINISTRACIÓN EFICIENTE DE LOS RECURSOS</t>
  </si>
  <si>
    <t>COMISIÓN POR RECORRIDO DE SUPERVISIÓN DE OBRAS CON PERSONAL DEL INSTITUTO DE INFRAESTRUCTURA FÍSICA EDUCATIVA DEL ESTADO DE QUINTANA ROO (IFEQROO)</t>
  </si>
  <si>
    <t>COMISIÓN PARA INICIO DE LOS TRABAJOS PARA LA CONSTRUCCIÓN DE 2 CANCHAS DEPORTIVAS EN CAMPUS PLAYA DEL CARMEN DE LA UAEQROO</t>
  </si>
  <si>
    <t>COORDINAR LA PARTICIPACIÓN DE LOS ESTUDIANTES REPRESENTATIVOS DE AJEDREZ Y VOLEIBOL DE LA ZONA NORTE EN LA FASE ESTATAL DE UNIVERSIADA 2024</t>
  </si>
  <si>
    <t>Asistir al Campus Felipe Carrillo Puerto a entregar expedientes de los estudiantes que integran los selectivos universitarios que participan en la universiada nacional 2024, fase estatal, al representante de CONDDE</t>
  </si>
  <si>
    <t>Reunión de trabajo en la UIMQROO</t>
  </si>
  <si>
    <t>Reunión para la Actualización Programa Educativo Mercadotecnia y Negocios</t>
  </si>
  <si>
    <t>Aplicación del ECOE Examen profesional de la licenciatura en Medicina</t>
  </si>
  <si>
    <t>Representar al campus Playa del Carmen en la segunda Reunión de trabajo de la ANFADE.</t>
  </si>
  <si>
    <t>Asisitir al Campus Felipe Carrillo Puerto a realizar reuniones de trabajo y capacitación con el personal de consultorio médico y psicológico</t>
  </si>
  <si>
    <t>Reunión de trabajo CONAHCYT</t>
  </si>
  <si>
    <t>Comisión a Mérida Yucatán, reunión Grupo de Inteligencia Artificial en la Educación Superior del comité ANUIES TIC que organiza la UADY</t>
  </si>
  <si>
    <t>ASISTIR AL FORO PARA LA CONSTRUCCION DEL PROGRAMA ESTATAL DE EDUCACION SUPERIOR</t>
  </si>
  <si>
    <t>Asistir al Campus Chetumal Bahía para presentar informe de la DDS y reuniones con las academias de Recursos naturales y turismo alternativo</t>
  </si>
  <si>
    <t>Reunión presencial consejera universitaria en el informe anual de labores y actividades vinculadas con las academias de Turismo alternativo y recursos naturales</t>
  </si>
  <si>
    <t>ENTREGA RECEPCIÓN DE LAS SECRETARIAS ACADÉMICA, DE INVESTIGACIÓN Y DE EXTENSIÓN Y VINCULACIÓN</t>
  </si>
  <si>
    <t>REUNIÓN DE SEGUIMIENTO PARA LA APERTURA DE LA LICENCIATURA EN LENGUA INGLESA, CAMPUS CANCÚN</t>
  </si>
  <si>
    <t>CLAUSURA DE CURSOS  Y RECEPCION DE EXPEDIENTES DE NUEVI INGRESO A ESPECIALIDADES MEDICAS</t>
  </si>
  <si>
    <t>Reunión FEMAFEE</t>
  </si>
  <si>
    <t>Reunión de AFEERS</t>
  </si>
  <si>
    <t>Participación en la creación de la catedra UNESCO</t>
  </si>
  <si>
    <t>Estancia corta de investigación en la Universidad Intercultural Maya de Quintana Roo</t>
  </si>
  <si>
    <t>para coordinar la participación de los estudiantes representativos de ajedrez y voleibol de la zona norte en la fase estatal de universiadas 2024</t>
  </si>
  <si>
    <t>para acompañar a los alumnos de la fase estatal de universiadas 2024 a realizarse en la ciudad de Cancún los alumnos que participan son en la disciplina de karate del campus Cozumel</t>
  </si>
  <si>
    <t>coordinar las actividades  deportivas donde participan estudiantes para la eliminatoria de universiadas.</t>
  </si>
  <si>
    <t>TRASLADO DE LA RECTORA A LA ZONA NORTE QUE ASISTE A REUNIONES DE TRABAJO</t>
  </si>
  <si>
    <t>TRASLADO DE LA RECTORA QUE ASISTE A REUNIONES DE TRABAJO EN LA ZONA NORTE</t>
  </si>
  <si>
    <t>TRASLADO DE LA RECTORA A LA COMUNIDAD DE PANTERA PARA ASISTIR A EVENTO</t>
  </si>
  <si>
    <t>TRASLADO DE LA RECTORA A LA ZONA NORTE QUE ASISTE A REUNUIONES DE TRABAJO</t>
  </si>
  <si>
    <t>Comisionado al Municipio de Solidaridad, Playa del Carmen los días  14 y 15 de marzo 2024</t>
  </si>
  <si>
    <t>Asistir a la Primera Sesión Ordinaria del Subcomité de Transparencia y Combate a la Corrupción 2024</t>
  </si>
  <si>
    <t>ASISTIR A SEGUNDA REUNIÓN DE TRABAJO ACADÉMICO DE ANFADE</t>
  </si>
  <si>
    <t>Comisión al Campus Cozumel de la Universidad Autónoma del Estado de Quintana Roo para notificación de dictamen</t>
  </si>
  <si>
    <t>Llevar actas del Consejo Universitario para firma</t>
  </si>
  <si>
    <t>Asistencia al encuentro de IES de trabajo en busca de la cátedra UNESCO, participación como ponente del programa de QFB que se lleva a cabo en la Ciudad de Cuernavaca, Morelos.</t>
  </si>
  <si>
    <t>Promoción de los programas educativos de la DCIT en la Zona Maya</t>
  </si>
  <si>
    <t>Asistencia a la reunión en la Dirección General de Educación Superior Universitaria e Intercultural (DGESUI)</t>
  </si>
  <si>
    <t>Posible Day Zona Norte</t>
  </si>
  <si>
    <t>Informe de resultados FEYAC</t>
  </si>
  <si>
    <t>Capacitación Proyectos Zona Norte 2024</t>
  </si>
  <si>
    <t>REUNIÓN DE TRABAJO</t>
  </si>
  <si>
    <t>Grupo de Inteligencia Artificial en la Educación Superior del comité de ANUIES TIC” y reunión de trabajo en la Universidad Autónoma de Yucatán</t>
  </si>
  <si>
    <t>comisionado para el traslado de profesores del campus playa del carmen que asistiran a la reunion de Circunscripcion 11 de CONFEDE a realizarse el 15 de marzo en la ciudad de Merida saliendo de playa.</t>
  </si>
  <si>
    <t>comisionado para tgransportar al coordinador de la zona norte de playa del carmen a la ciudad de chetumal para la entrega de recepcion de las secretarias academicas,de investigacion y posgrado.</t>
  </si>
  <si>
    <t>Reunión con personal del SAT</t>
  </si>
  <si>
    <t>COMISIÓN A LA CD. CHETUMAL PARA REUNIONES DE CONSEJO, REUNIÓN CON LA ACADEMIA Y CONFERENCIA</t>
  </si>
  <si>
    <t>COMISIÓN A LA CD DE CHETUMAL PARA EL FORO FINANCIAR LOS DERECHOS DE LA MUJER Y INAGURACION DE LA ETAPA ESTATAL</t>
  </si>
  <si>
    <t>COMISIÓN A LA CD DE CHETUMAL PARA ASISTIR DE MANERA PRESENCIAL AL INFORME DE LA C. RECTORA</t>
  </si>
  <si>
    <t>COMISIÓN A LA CD DE COZUMEL PARA UNA REUNIÓN DE DIRECTORES DE TRABAJO</t>
  </si>
  <si>
    <t>Visita al Campus Cancún</t>
  </si>
  <si>
    <t>Asistir como apoyo a la Primera sesión ordinaria del Subcomité de Transparencia y Combate a laCorrupción del 2024. en Felepe Carrillo Puerto</t>
  </si>
  <si>
    <t>Asistir a la Cd. de Chetumal, Quintana Roo para verificar la base de datos de los proyectos de investigación, posgrados y temáticas relacionados a la operación del Departamento de Investigación de Posgrado.</t>
  </si>
  <si>
    <t>México</t>
  </si>
  <si>
    <t>Quintana Roo</t>
  </si>
  <si>
    <t>Chetumal</t>
  </si>
  <si>
    <t>Cancún</t>
  </si>
  <si>
    <t>Playa del Carmen</t>
  </si>
  <si>
    <t>Cozumel</t>
  </si>
  <si>
    <t>Felipe Carrillo Puerto</t>
  </si>
  <si>
    <t>Ciudad de México</t>
  </si>
  <si>
    <t>Cd. de México</t>
  </si>
  <si>
    <t>CHETUMAL</t>
  </si>
  <si>
    <t>Yucatán</t>
  </si>
  <si>
    <t>Mérida</t>
  </si>
  <si>
    <t>QUINTANA ROO</t>
  </si>
  <si>
    <t>COZUMEL</t>
  </si>
  <si>
    <t>Playa del carmen</t>
  </si>
  <si>
    <t>INGENIO ÁLVARO OBREGÓN</t>
  </si>
  <si>
    <t>tihosuco</t>
  </si>
  <si>
    <t>TIHOSUCO</t>
  </si>
  <si>
    <t>Tulum</t>
  </si>
  <si>
    <t>Jalisco</t>
  </si>
  <si>
    <t>Guadalajara</t>
  </si>
  <si>
    <t>COMUNIDADES DE CANDELARIA</t>
  </si>
  <si>
    <t>COMUNIDAD DE SABAN</t>
  </si>
  <si>
    <t>COMUNIDAD DE SEÑOR</t>
  </si>
  <si>
    <t>México D.F.</t>
  </si>
  <si>
    <t>José María Morelos</t>
  </si>
  <si>
    <t>Morelos</t>
  </si>
  <si>
    <t>Cuernavaca</t>
  </si>
  <si>
    <t>Graciano Sanchez</t>
  </si>
  <si>
    <t>Noh Bec</t>
  </si>
  <si>
    <t>Estado de México</t>
  </si>
  <si>
    <t>playa del carmen</t>
  </si>
  <si>
    <t>Llevar a cabo juntas con el comité para la actualización del programa educativo de Mercadotecnia y Negocios con la finalidad de concluir los trabajos para la presentación a la academia</t>
  </si>
  <si>
    <t>Llevar a cabo juntas con los integrantes del comité para la actualización del programa educativo de Mercadotecnia y Negocios</t>
  </si>
  <si>
    <t>acompañar a los alumnos de la fase estatal de universiadas 2024</t>
  </si>
  <si>
    <t>Aplicación del ECOE examen profesional de la licenciatura en medicina</t>
  </si>
  <si>
    <t>ASISTIR AL CENTRO DE CONCILIACION LABORAL DE COZUMEL PARA CELEBRACIÓN DE UN CONVENIO DE TERMINACIÓN DEL VINCULO LABORAL</t>
  </si>
  <si>
    <t>EVALUADOR DE EXAMEN ECOE</t>
  </si>
  <si>
    <t>Presentar brevemente la estructura y temas que competen a la DGDA, llevar a cabo reuniones de trabajo referentes a las iniciativas que se están trabajando en este año.</t>
  </si>
  <si>
    <t>Reunión para la actualización del programa educativo de la licenciatura de mercadotecnia y negocios con la Comisión para la Modificación del Plan de Estudios.</t>
  </si>
  <si>
    <t>Asistecia a la Primera Reunión Ordinaria de la Asociación de Facultades y Escuelas de Enfermería Región Sureste AFEERS A.C.</t>
  </si>
  <si>
    <t>promoción al colegio de tihosuco</t>
  </si>
  <si>
    <t>promocion en de la uNiversidad en el colegio de  bachilleres señor</t>
  </si>
  <si>
    <t>ASISTENCIA AL PLANTEL DE BACHILLERES DE TIHOSUCO PARA LA PROMOCIÓN DE LA LICENCIATURA EN FARMACIA</t>
  </si>
  <si>
    <t>COBERTURA DE PRENSA</t>
  </si>
  <si>
    <t>COMISION A LA CD DE CHETUMAL EL 27 DE FEBRERO DELL 202 PARA EL TRASLADO DE VEHÍCULO OFICIAL QUE SE ENCUENTRA EN EL CAMPUS BAHÍA Y QUE SE QUEDARA TEMPORALMENTE EN EL CAMPUS CANCÚN</t>
  </si>
  <si>
    <t>Asistir a reunión con personal de la Auditoria Superior Federal para solventaciones de observaciones de ejercicios 2018</t>
  </si>
  <si>
    <t>Asistir a reunión con personal de la Auditoria Superior Federal para solventaciones de observaciones de ejercicios 2018 y 2019</t>
  </si>
  <si>
    <t>Aclaraciones de diferencias de CFDI de años anteriores</t>
  </si>
  <si>
    <t>COMISIÓN A LA CD DE COZUMEL Y PLAYA DEL CARMEN PARA REALIZAR RECORRIDOS EN LAS INTALACIONES Y ATENDER SOLICITUDES PENDIENTES CON LOS ENLACES DEL CAMPUS</t>
  </si>
  <si>
    <t>Atención de trámites administrativos</t>
  </si>
  <si>
    <t>Estancia corta de investigación</t>
  </si>
  <si>
    <t>Realiza una Estancia</t>
  </si>
  <si>
    <t>ASISTIR A LOS COLEGIOS DE BACHILLERES DE CANDELARIA, LAGUNA KANA, PRESIDENTE JUÁREZ Y VALLE HERMOSO PARA DAR A CONOCER LA OFERTA EDUCATIVA DE LA UNIVERSIDAD AUTÓNOMA DEL ESTADO DE QUINTANA ROO</t>
  </si>
  <si>
    <t>PROMOCIONAR LA OFERTA ACADÉMICA DE LA UNIVERSIDAD AUTÓNOMA DEL ESTADO DE QUINTANA ROO EN EL PLANTEL SABÁN DEL COLEGIO DE BACHILLERES</t>
  </si>
  <si>
    <t>ASISTIR A LA PRIMERA SESIÓN ORDINARIA DEL SUBCOMITÉ SECTORIAL DE FORTALECIMIENTO HACENDARIO Y ADMINISTRACIÓN EFICIENTE DE LOS RECURSOS</t>
  </si>
  <si>
    <t>SUPERVISIÓN DE OBRAS EN LOS CAMPUS DE LA ZONA NORTE DE LA UNIVERSIDAD</t>
  </si>
  <si>
    <t>RECORRIDO DE INICIO DE OBRA DE LOS TRABAJOS QUE SE REALIZARÁN EN EL CAMPUS PLAYA DEL CARMEN</t>
  </si>
  <si>
    <t>Asistir al Campus Felipe Carrillo Puerto a entregar expedientes de los estudiantes que integran los selectivos universitarios que participan en la universiada nacional 2024, fase estatal</t>
  </si>
  <si>
    <t>Reunión de trabajo en las instalaciones de la Universidad Intercultural Maya de Quintana Roo (UIMQROO)</t>
  </si>
  <si>
    <t>Comisión de la Mtra. Julia Isabel Matus Martínez a la reunión para la actualización del programa educativo de la licenciatura de mercadotecnia y negocios, que se realizará en el campus Playa del Carmen. Su comisión será los días 13, 14 y 15 de marzo.</t>
  </si>
  <si>
    <t>Asistir a la segunda Reunión de Trabajo de la ANFADE en representación del campus Playa del Carmen</t>
  </si>
  <si>
    <t>Reuniones de trabajo programadas en la Dirección de Posgrados del Consejo Nacional de Humanidades, Ciencias y Tecnologías (CONAHCYT)</t>
  </si>
  <si>
    <t>Asistir a la entrega y recepción de las secretarias académica, de investigación y de extensión y vinculación de la zona norte a la Dirección General de Investigación, Posgrado y Vinculación</t>
  </si>
  <si>
    <t>Reunión de seguimiento para la apertura de la licenciatura en lengua inglesa, campus Cancún</t>
  </si>
  <si>
    <t>Reunión de trabajo de la federación mexicana de asociaciones de facultades y escuelas de enfermería</t>
  </si>
  <si>
    <t>Participar en el comité ejecutivo como secretaria del mismo</t>
  </si>
  <si>
    <t>Participación en la catedra UNESCO</t>
  </si>
  <si>
    <t>Estancia de investigación</t>
  </si>
  <si>
    <t>Realizar una estancia corta de investigación en la Universidad Intercultural Maya de Quintana Roo</t>
  </si>
  <si>
    <t>TRASLADO DE LA RECTORA A REUNIONES DE TRABAJO</t>
  </si>
  <si>
    <t>TRASLADO DE LA RECTORA A EVENTO</t>
  </si>
  <si>
    <t>Comisionado al Municipio de Solidaridad, Playa del Carmen los días  14 y 15 de marzo para asistir al tribunal de lo laboral con el objeto de realizar diligencias de carácter legal en el juzgado laboral y para recoger poder notarial del Mtro. Víctor Emilio</t>
  </si>
  <si>
    <t>Llevar actas del Consejo Universitario para firma del Mtro. Francisco López Mena</t>
  </si>
  <si>
    <t>Asistencia a la reunión con la Directora General de Educación Superior Universitaria e Intercultural en la ciudad de México</t>
  </si>
  <si>
    <t>Llevar evento PosibleDay a los campus de la zona norte</t>
  </si>
  <si>
    <t>Acudir a reunión de trabajo en el informe de resultados 2023 FEYAC</t>
  </si>
  <si>
    <t>Capacitación a alumnos de Zona Norte</t>
  </si>
  <si>
    <t>Asiste a la reunión de trabajo del Núcleo del Plan Estratégico para el Desarrollo Sostenible de Quintana Roo 2025-2050</t>
  </si>
  <si>
    <t>Participar en la mesa de trabajo.  Asistir a la presentación del libro "Inteligencia Artificial en la Educación Superior, perspectivas e implicaciones prácticas en las Instituciones Mexicanas".  Reunión con personal de sistemas de la UADY.</t>
  </si>
  <si>
    <t>Reunión con motivo de observaciones de auditoría con personal del SAT</t>
  </si>
  <si>
    <t>COMISIÓN A LA CD DE CHETUMAL CAMPUS BAHÍA PARA ASISTIR LA CONFERENCIA MAGISTRAL DE LA AUTONOMÍA Y GOBERNANZA UNIVERSITARIA Y A LA SESIÓN DE CONSEJO UNIVERSITARIO DE MANERA PRESENCIAL Y REUNIÓN CON LA ACADEMIA</t>
  </si>
  <si>
    <t>COMISIÓN A LA CD DE CHETUMAL PARA ASISTIR AL FORO DE FINANCIAR LOS DERECHOS DE LAS MUJERES PARA ACELERAR LA IGUALDAD Y A  LA CEREMONIA DE INAUGURACIÓN DE LA ETAPA ESTATAL DE LA UNIVERSIDAD NACIONAL 2024 EN EL CAMPUS BAHÍA.</t>
  </si>
  <si>
    <t>COMISIÓN A LA CD DE CHETUMAL PARA ASISTIR DE MANERA PRESENCIAL AL INFORME DE LA C. RECTORA ANTE EL CONSEJO UNIVERSITARIO EN LA AULA MAGNA II EL 28 Y 29 DE FEBRERO DEL 2024</t>
  </si>
  <si>
    <t>COMISIÓN A LA CD DE COZUMEL PARA UNA REUNIÓN DE TRABAJO CON LOS DIRECTORES</t>
  </si>
  <si>
    <t>Visita de supervisión y segumiento al programa educativo de Ingeniería en Redes</t>
  </si>
  <si>
    <t>Aoyo a la Primera sesión ordinaria del Subcomité de Transparencia y Combate a laCorrupción del 2024. en Felepe Carrillo Puerto</t>
  </si>
  <si>
    <t>Partida de viáticos</t>
  </si>
  <si>
    <t>https://qroo.gob.mx/print/pdf/node/288938</t>
  </si>
  <si>
    <t>https://qroo.gob.mx/print/pdf/node/290425</t>
  </si>
  <si>
    <t>https://qroo.gob.mx/print/pdf/node/288406</t>
  </si>
  <si>
    <t>https://www.qroo.gob.mx/print/pdf/node/293001</t>
  </si>
  <si>
    <t>https://qroo.gob.mx/print/pdf/node/290043</t>
  </si>
  <si>
    <t>https://qroo.gob.mx/print/pdf/node/293267</t>
  </si>
  <si>
    <t>https://qroo.gob.mx/print/pdf/node/293246</t>
  </si>
  <si>
    <t>https://qroo.gob.mx/print/pdf/node/287440</t>
  </si>
  <si>
    <t>https://qroo.gob.mx/print/pdf/node/286384</t>
  </si>
  <si>
    <t>https://www.qroo.gob.mx/print/pdf/node/290846</t>
  </si>
  <si>
    <t>https://www.qroo.gob.mx/print/pdf/node/285179</t>
  </si>
  <si>
    <t>https://www.qroo.gob.mx/print/pdf/node/290581</t>
  </si>
  <si>
    <t>https://qroo.gob.mx/print/pdf/node/288324</t>
  </si>
  <si>
    <t>https://www.qroo.gob.mx/print/pdf/node/285189</t>
  </si>
  <si>
    <t>https://www.qroo.gob.mx/print/pdf/node/289644</t>
  </si>
  <si>
    <t>https://www.qroo.gob.mx/print/pdf/node/287758</t>
  </si>
  <si>
    <t>https://www.qroo.gob.mx/print/pdf/node/286453</t>
  </si>
  <si>
    <t>https://www.qroo.gob.mx/print/pdf/node/285978</t>
  </si>
  <si>
    <t>https://www.qroo.gob.mx/print/pdf/node/285400</t>
  </si>
  <si>
    <t>https://qroo.gob.mx/print/pdf/node/283627</t>
  </si>
  <si>
    <t>https://qroo.gob.mx/print/pdf/node/288359</t>
  </si>
  <si>
    <t>https://qroo.gob.mx/print/pdf/node/286220</t>
  </si>
  <si>
    <t>https://www.qroo.gob.mx/print/pdf/node/290553</t>
  </si>
  <si>
    <t>https://qroo.gob.mx/print/pdf/node/290586</t>
  </si>
  <si>
    <t>https://qroo.gob.mx/print/pdf/node/286638</t>
  </si>
  <si>
    <t>https://qroo.gob.mx/print/pdf/node/288389</t>
  </si>
  <si>
    <t>https://qroo.gob.mx/print/pdf/node/287305</t>
  </si>
  <si>
    <t>https://qroo.gob.mx/print/pdf/node/289752</t>
  </si>
  <si>
    <t>https://qroo.gob.mx/print/pdf/node/288155</t>
  </si>
  <si>
    <t>https://qroo.gob.mx/print/pdf/node/287856</t>
  </si>
  <si>
    <t>https://qroo.gob.mx/print/pdf/node/288284</t>
  </si>
  <si>
    <t>https://qroo.gob.mx/print/pdf/node/285948</t>
  </si>
  <si>
    <t>https://qroo.gob.mx/print/pdf/node/287494</t>
  </si>
  <si>
    <t>https://qroo.gob.mx/print/pdf/node/288569</t>
  </si>
  <si>
    <t>https://qroo.gob.mx/print/pdf/node/288007</t>
  </si>
  <si>
    <t>https://www.qroo.gob.mx/print/pdf/node/289212</t>
  </si>
  <si>
    <t>https://www.qroo.gob.mx/print/pdf/node/285995</t>
  </si>
  <si>
    <t>https://www.qroo.gob.mx/print/pdf/node/285993</t>
  </si>
  <si>
    <t>https://qroo.gob.mx/print/pdf/node/285784</t>
  </si>
  <si>
    <t>https://qroo.gob.mx/print/pdf/node/290429</t>
  </si>
  <si>
    <t>https://qroo.gob.mx/print/pdf/node/288031</t>
  </si>
  <si>
    <t>https://qroo.gob.mx/print/pdf/node/289957</t>
  </si>
  <si>
    <t>https://qroo.gob.mx/print/pdf/node/284681</t>
  </si>
  <si>
    <t>https://qroo.gob.mx/print/pdf/node/293161</t>
  </si>
  <si>
    <t>https://qroo.gob.mx/print/pdf/node/289983</t>
  </si>
  <si>
    <t>https://qroo.gob.mx/print/pdf/node/287516</t>
  </si>
  <si>
    <t>https://www.qroo.gob.mx/print/pdf/node/287875</t>
  </si>
  <si>
    <t>https://qroo.gob.mx/print/pdf/node/286720</t>
  </si>
  <si>
    <t>https://qroo.gob.mx/print/pdf/node/285475</t>
  </si>
  <si>
    <t>https://qroo.gob.mx/print/pdf/node/282790</t>
  </si>
  <si>
    <t>https://qroo.gob.mx/print/pdf/node/289855</t>
  </si>
  <si>
    <t>https://qroo.gob.mx/print/pdf/node/286796</t>
  </si>
  <si>
    <t>https://qroo.gob.mx/print/pdf/node/283398</t>
  </si>
  <si>
    <t>https://www.qroo.gob.mx/print/pdf/node/290784</t>
  </si>
  <si>
    <t>https://qroo.gob.mx/print/pdf/node/290444</t>
  </si>
  <si>
    <t>https://qroo.gob.mx/print/pdf/node/285888</t>
  </si>
  <si>
    <t>https://qroo.gob.mx/print/pdf/node/290576</t>
  </si>
  <si>
    <t>https://qroo.gob.mx/print/pdf/node/287439</t>
  </si>
  <si>
    <t>https://qroo.gob.mx/print/pdf/node/286186</t>
  </si>
  <si>
    <t>https://qroo.gob.mx/print/pdf/node/293130</t>
  </si>
  <si>
    <t>https://www.qroo.gob.mx/print/pdf/node/289788</t>
  </si>
  <si>
    <t>https://qroo.gob.mx/print/pdf/node/287923</t>
  </si>
  <si>
    <t>https://www.qroo.gob.mx/print/pdf/node/289962</t>
  </si>
  <si>
    <t>https://qroo.gob.mx/print/pdf/node/290234</t>
  </si>
  <si>
    <t>https://qroo.gob.mx/print/pdf/node/293238</t>
  </si>
  <si>
    <t>https://qroo.gob.mx/print/pdf/node/288975</t>
  </si>
  <si>
    <t>https://www.qroo.gob.mx/print/pdf/node/287344</t>
  </si>
  <si>
    <t>https://qroo.gob.mx/print/pdf/node/289440</t>
  </si>
  <si>
    <t>https://qroo.gob.mx/print/pdf/node/288279</t>
  </si>
  <si>
    <t>https://qroo.gob.mx/print/pdf/node/287411</t>
  </si>
  <si>
    <t>https://qroo.gob.mx/print/pdf/node/286260</t>
  </si>
  <si>
    <t>https://qroo.gob.mx/print/pdf/node/290800</t>
  </si>
  <si>
    <t>https://qroo.gob.mx/print/pdf/node/290629</t>
  </si>
  <si>
    <t>https://www.qroo.gob.mx/print/pdf/node/290742</t>
  </si>
  <si>
    <t>https://www.qroo.gob.mx/print/pdf/node/290547</t>
  </si>
  <si>
    <t>https://www.qroo.gob.mx/print/pdf/node/289817</t>
  </si>
  <si>
    <t>https://www.qroo.gob.mx/print/pdf/node/287491</t>
  </si>
  <si>
    <t>https://www.qroo.gob.mx/print/pdf/node/290766</t>
  </si>
  <si>
    <t>https://www.qroo.gob.mx/print/pdf/node/289136</t>
  </si>
  <si>
    <t>https://www.qroo.gob.mx/print/pdf/node/288543</t>
  </si>
  <si>
    <t>https://www.qroo.gob.mx/print/pdf/node/287943</t>
  </si>
  <si>
    <t>https://www.qroo.gob.mx/print/pdf/node/285674</t>
  </si>
  <si>
    <t>https://www.qroo.gob.mx/print/pdf/node/284990</t>
  </si>
  <si>
    <t>https://www.qroo.gob.mx/print/pdf/node/283807</t>
  </si>
  <si>
    <t>https://www.qroo.gob.mx/print/pdf/node/290498</t>
  </si>
  <si>
    <t>https://qroo.gob.mx/print/pdf/node/290840</t>
  </si>
  <si>
    <t>https://www.qroo.gob.mx/print/pdf/node/290699</t>
  </si>
  <si>
    <t>https://qroo.gob.mx/print/pdf/node/287476</t>
  </si>
  <si>
    <t>https://qroo.gob.mx/print/pdf/node/289686</t>
  </si>
  <si>
    <t>https://www.qroo.gob.mx/print/pdf/node/290705</t>
  </si>
  <si>
    <t>https://qroo.gob.mx/print/pdf/node/290589</t>
  </si>
  <si>
    <t>https://www.qroo.gob.mx/print/pdf/node/291504</t>
  </si>
  <si>
    <t>https://qroo.gob.mx/print/pdf/node/285907</t>
  </si>
  <si>
    <t>https://qroo.gob.mx/print/pdf/node/292965</t>
  </si>
  <si>
    <t>https://qroo.gob.mx/print/pdf/node/289319</t>
  </si>
  <si>
    <t>https://qroo.gob.mx/print/pdf/node/289256</t>
  </si>
  <si>
    <t>https://qroo.gob.mx/print/pdf/node/290574</t>
  </si>
  <si>
    <t>https://qroo.gob.mx/print/pdf/node/289720</t>
  </si>
  <si>
    <t>https://qroo.gob.mx/print/pdf/node/289719</t>
  </si>
  <si>
    <t>https://qroo.gob.mx/print/pdf/node/290579</t>
  </si>
  <si>
    <t>https://qroo.gob.mx/print/pdf/node/287308</t>
  </si>
  <si>
    <t>https://www.qroo.gob.mx/print/pdf/node/283256</t>
  </si>
  <si>
    <t>https://qroo.gob.mx/print/pdf/node/290641</t>
  </si>
  <si>
    <t>https://qroo.gob.mx/print/pdf/node/290485</t>
  </si>
  <si>
    <t>https://qroo.gob.mx/print/pdf/node/288173</t>
  </si>
  <si>
    <t>https://qroo.gob.mx/print/pdf/node/283291</t>
  </si>
  <si>
    <t>https://qroo.gob.mx/print/pdf/node/285712</t>
  </si>
  <si>
    <t>https://qroo.gob.mx/print/pdf/node/289989</t>
  </si>
  <si>
    <t>https://qroo.gob.mx/print/pdf/node/289402</t>
  </si>
  <si>
    <t>https://qroo.gob.mx/sites/default/files/comisionesabiertas/2024-03/15CB5A65-9514-4D22-B4DE-B6519E84C77D_0.pdf</t>
  </si>
  <si>
    <t>https://qroo.gob.mx/sites/default/files/comisionesabiertas/2024-03/14marzo%20hospedaje.pdf</t>
  </si>
  <si>
    <t>https://qroo.gob.mx/sites/default/files/comisionesabiertas/2024-03/Hospedaje_1.pdf</t>
  </si>
  <si>
    <t>https://qroo.gob.mx/sites/default/files/comisionesabiertas/2024-04/47CDACBD-5909-445C-B7C1-9CEE6E4A255E.pdf</t>
  </si>
  <si>
    <t>https://qroo.gob.mx/sites/default/files/comisionesabiertas/2024-03/A-0041385.pdf</t>
  </si>
  <si>
    <t>https://qroo.gob.mx/sites/default/files/comisionesabiertas/2024-04/04-05.zip</t>
  </si>
  <si>
    <t>https://qroo.gob.mx/sites/default/files/comisionesabiertas/2024-04/01-02%20marzo.zip</t>
  </si>
  <si>
    <t>https://qroo.gob.mx/sites/default/files/comisionesabiertas/2024-02/ALIMENTACI%C3%93N.zip</t>
  </si>
  <si>
    <t>https://qroo.gob.mx/sites/default/files/comisionesabiertas/2024-02/23-01-2024084437278-FICHE206602%20HOTEL.pdf</t>
  </si>
  <si>
    <t>https://qroo.gob.mx/sites/default/files/comisionesabiertas/2024-03/doc01815920240322160016.pdf</t>
  </si>
  <si>
    <t>https://qroo.gob.mx/sites/default/files/comisionesabiertas/2024-02/doc00929920240202121115_compressed%20%283%29.pdf</t>
  </si>
  <si>
    <t>https://qroo.gob.mx/sites/default/files/comisionesabiertas/2024-03/91745419.pdf</t>
  </si>
  <si>
    <t>https://qroo.gob.mx/sites/default/files/comisionesabiertas/2024-03/MOCF851203ND5-Factura-B1819.pdf</t>
  </si>
  <si>
    <t>https://qroo.gob.mx/sites/default/files/comisionesabiertas/2024-02/H-16773.pdf</t>
  </si>
  <si>
    <t>https://qroo.gob.mx/sites/default/files/comisionesabiertas/2024-03/VEGV5510277J7FF2%20280.pdf</t>
  </si>
  <si>
    <t>https://qroo.gob.mx/sites/default/files/comisionesabiertas/2024-02/DAutoFactura18607Comprobantesfc367A.pdf</t>
  </si>
  <si>
    <t>https://qroo.gob.mx/sites/default/files/comisionesabiertas/2024-02/WSBR1139946_FBW151214A52%20317.pdf</t>
  </si>
  <si>
    <t>https://qroo.gob.mx/sites/default/files/comisionesabiertas/2024-02/TPA131111PM4_80.pdf</t>
  </si>
  <si>
    <t>https://qroo.gob.mx/sites/default/files/comisionesabiertas/2024-02/HOSPEDAJE%20174355.pdf</t>
  </si>
  <si>
    <t>https://qroo.gob.mx/sites/default/files/comisionesabiertas/2024-01/TTO141219864_FACTURA_CFDi-072318733_UQR9105241R5_0.pdf</t>
  </si>
  <si>
    <t>https://qroo.gob.mx/sites/default/files/comisionesabiertas/2024-03/D__AutoFactura_18073_Comprobantes_fc8034K.pdf</t>
  </si>
  <si>
    <t>https://qroo.gob.mx/sites/default/files/comisionesabiertas/2024-02/factura%202.1.pdf</t>
  </si>
  <si>
    <t>https://qroo.gob.mx/sites/default/files/comisionesabiertas/2024-03/Escaneo0007.pdf</t>
  </si>
  <si>
    <t>https://qroo.gob.mx/sites/default/files/comisionesabiertas/2024-03/91723951%20Starbucks.pdf</t>
  </si>
  <si>
    <t>https://qroo.gob.mx/sites/default/files/comisionesabiertas/2024-02/CFD_GOBER35245_20240210_045310.pdf</t>
  </si>
  <si>
    <t>https://qroo.gob.mx/sites/default/files/comisionesabiertas/2024-03/Facturas%20Comprobacion%20FHg%20Uqroo%20Feb%202024.rar</t>
  </si>
  <si>
    <t>https://qroo.gob.mx/sites/default/files/comisionesabiertas/2024-02/Nuevo%20Archivo%20WinRAR.rar</t>
  </si>
  <si>
    <t>https://qroo.gob.mx/sites/default/files/comisionesabiertas/2024-03/FERNANDO%20EDSON%20MONTALVO%20P%C3%89REZ_0.pdf</t>
  </si>
  <si>
    <t>https://qroo.gob.mx/sites/default/files/comisionesabiertas/2024-03/Escaneo0005-fusionado_0.pdf</t>
  </si>
  <si>
    <t>https://qroo.gob.mx/sites/default/files/comisionesabiertas/2024-02/RECIBO%20FER%20SE%C3%91OR-1.pdf</t>
  </si>
  <si>
    <t>https://qroo.gob.mx/sites/default/files/comisionesabiertas/2024-03/C103229.PDF</t>
  </si>
  <si>
    <t>https://qroo.gob.mx/sites/default/files/comisionesabiertas/2024-02/COMPROBACION%20541%20PLAYA%20FEBRERO.pdf</t>
  </si>
  <si>
    <t>https://qroo.gob.mx/sites/default/files/comisionesabiertas/2024-02/Factura%20comida%20Tulum_1.pdf</t>
  </si>
  <si>
    <t>https://qroo.gob.mx/sites/default/files/comisionesabiertas/2024-03/3.-facturas.pdf</t>
  </si>
  <si>
    <t>https://qroo.gob.mx/sites/default/files/comisionesabiertas/2024-03/LOCM711218551_Factura__5912_29ED39CC-ACDC-46B2-A5BD-6DD470F935BB.pdf</t>
  </si>
  <si>
    <t>https://qroo.gob.mx/sites/default/files/comisionesabiertas/2024-03/91017501.pdf</t>
  </si>
  <si>
    <t>https://qroo.gob.mx/sites/default/files/comisionesabiertas/2024-02/3f13dbb2-90c2-4c87-86ea-d4257b13077d.pdf</t>
  </si>
  <si>
    <t>https://qroo.gob.mx/sites/default/files/comisionesabiertas/2024-02/16870651.pdf</t>
  </si>
  <si>
    <t>https://qroo.gob.mx/sites/default/files/comisionesabiertas/2024-02/Facturas_2.pdf</t>
  </si>
  <si>
    <t>https://qroo.gob.mx/sites/default/files/comisionesabiertas/2024-03/e1b3cee8-b40a-4d6e-abb0-52c066869c62.pdf</t>
  </si>
  <si>
    <t>https://qroo.gob.mx/sites/default/files/comisionesabiertas/2024-03/28-02-2024145620425-259473.pdf</t>
  </si>
  <si>
    <t>https://qroo.gob.mx/sites/default/files/comisionesabiertas/2024-03/comisiongdl.zip</t>
  </si>
  <si>
    <t>https://qroo.gob.mx/sites/default/files/comisionesabiertas/2024-01/merida_CFD_FE_FIMER2199043.pdf</t>
  </si>
  <si>
    <t>https://qroo.gob.mx/sites/default/files/comisionesabiertas/2024-04/FACTURAS_6.pdf</t>
  </si>
  <si>
    <t>https://qroo.gob.mx/sites/default/files/comisionesabiertas/2024-03/RECIBO%20CHUCHO%20SE%C3%91OR_0.pdf</t>
  </si>
  <si>
    <t>https://qroo.gob.mx/sites/default/files/comisionesabiertas/2024-02/RECIBO%20CHUCHO%20SE%C3%91OR.pdf</t>
  </si>
  <si>
    <t>https://qroo.gob.mx/sites/default/files/comisionesabiertas/2024-03/Comprobaci%C3%B3n_removed%20%281%29_compressed.pdf</t>
  </si>
  <si>
    <t>https://qroo.gob.mx/sites/default/files/comisionesabiertas/2024-02/UQR9105241R5FSASA0000036292%281%29.pdf</t>
  </si>
  <si>
    <t>https://qroo.gob.mx/sites/default/files/comisionesabiertas/2024-02/VIATICOS%20JAJM%20CD%20MEX%201%20AL%203%20FEB%2024%20%246%2C500_0.pdf</t>
  </si>
  <si>
    <t>https://qroo.gob.mx/sites/default/files/comisionesabiertas/2024-01/FACTURAS%20COMISI%C3%93N%209%20ENERO.pdf</t>
  </si>
  <si>
    <t>https://qroo.gob.mx/sites/default/files/comisionesabiertas/2024-03/FACTURA_1.pdf</t>
  </si>
  <si>
    <t>https://qroo.gob.mx/sites/default/files/comisionesabiertas/2024-02/FACTURAS%201.pdf</t>
  </si>
  <si>
    <t>https://qroo.gob.mx/sites/default/files/comisionesabiertas/2024-01/FACTURAS%201.pdf</t>
  </si>
  <si>
    <t>https://qroo.gob.mx/sites/default/files/comisionesabiertas/2024-03/SHETUMAL%20ESTATAL%20CONDDE.pdf</t>
  </si>
  <si>
    <t>https://qroo.gob.mx/sites/default/files/comisionesabiertas/2024-03/Facturas%20Jos%C3%A9%20Aguilar%20Cano.pdf</t>
  </si>
  <si>
    <t>https://qroo.gob.mx/sites/default/files/comisionesabiertas/2024-02/Factura.pdf</t>
  </si>
  <si>
    <t>https://qroo.gob.mx/sites/default/files/comisionesabiertas/2024-03/UQR9105241R5_20240314230142485.pdf</t>
  </si>
  <si>
    <t>https://qroo.gob.mx/sites/default/files/comisionesabiertas/2024-02/22-02-2024122342484-FICHE208466%20HOSPEDAJE%20DRA.%20ESPINOSA.pdf</t>
  </si>
  <si>
    <t>https://qroo.gob.mx/sites/default/files/comisionesabiertas/2024-02/22-01-2024073224299-FICHE206532%20FACTURA%20HOSPEDAJE.pdf</t>
  </si>
  <si>
    <t>https://qroo.gob.mx/sites/default/files/comisionesabiertas/2024-04/FACTURAS%20IDA%20A%20MERIDA%20MARZO%202024.pdf</t>
  </si>
  <si>
    <t>https://qroo.gob.mx/sites/default/files/comisionesabiertas/2024-03/333c7548-9ced-41a1-a027-c3eb40a1aec7%20SAT_0.pdf</t>
  </si>
  <si>
    <t>https://qroo.gob.mx/sites/default/files/comisionesabiertas/2024-02/Comprobaci%C3%B3n%20280203.pdf</t>
  </si>
  <si>
    <t>https://qroo.gob.mx/sites/default/files/comisionesabiertas/2024-03/UQR9105241R5-1869-NCAA.pdf</t>
  </si>
  <si>
    <t>https://qroo.gob.mx/sites/default/files/comisionesabiertas/2024-03/FA0000018914.pdf</t>
  </si>
  <si>
    <t>https://qroo.gob.mx/sites/default/files/comisionesabiertas/2024-04/Chetumal%20marzo%202024%20Dra%20Arroyo.pdf</t>
  </si>
  <si>
    <t>https://qroo.gob.mx/sites/default/files/comisionesabiertas/2024-03/PDF%20FACTURAS_comprobacion%20comsion%20informe.pdf</t>
  </si>
  <si>
    <t>https://qroo.gob.mx/sites/default/files/comisionesabiertas/2024-02/ff0b56c9-1df2-4279-a651-2868b3fd1fb2.pdf</t>
  </si>
  <si>
    <t>https://qroo.gob.mx/sites/default/files/comisionesabiertas/2024-03/ALIMENTOS%20190.00.pdf</t>
  </si>
  <si>
    <t>https://qroo.gob.mx/sites/default/files/comisionesabiertas/2024-03/FACTURA%20BOBINOS.pdf</t>
  </si>
  <si>
    <t>https://qroo.gob.mx/sites/default/files/comisionesabiertas/2024-02/FACTURAS%201-4%20Dra.%20Isabel.pdf</t>
  </si>
  <si>
    <t>https://qroo.gob.mx/sites/default/files/comisionesabiertas/2024-02/ALIMENTO%201-3.pdf</t>
  </si>
  <si>
    <t>https://qroo.gob.mx/sites/default/files/comisionesabiertas/2024-03/Verificaci%C3%B3n%20de%20Comprobantes%20Fiscales%20Digitales%20por%20Internet_2.pdf</t>
  </si>
  <si>
    <t>https://qroo.gob.mx/sites/default/files/comisionesabiertas/2024-03/0%20VIATICOS.pdf</t>
  </si>
  <si>
    <t>https://qroo.gob.mx/sites/default/files/comisionesabiertas/2024-03/Facturas%20Comisio%CC%81n%20Morelos%2024.pdf</t>
  </si>
  <si>
    <t>https://qroo.gob.mx/sites/default/files/comisionesabiertas/2024-03/H-18369%20%281%29.pdf</t>
  </si>
  <si>
    <t>https://qroo.gob.mx/sites/default/files/comisionesabiertas/2024-03/A2B558A8-8C91-4A75-A7B3-4B86FD9F8DD6.Pdf</t>
  </si>
  <si>
    <t>https://qroo.gob.mx/sites/default/files/comisionesabiertas/2024-02/D4DFBA04-6163-4CE0-ABDA-1B01249100BC.Pdf</t>
  </si>
  <si>
    <t>https://qroo.gob.mx/sites/default/files/comisionesabiertas/2024-03/comision%2012%20de%20marzo.zip</t>
  </si>
  <si>
    <t>https://qroo.gob.mx/sites/default/files/comisionesabiertas/2024-03/COMISION%207%20DE%20MARZO.zip</t>
  </si>
  <si>
    <t>https://qroo.gob.mx/sites/default/files/comisionesabiertas/2024-03/COMISION%202%20DE%20MARZO.zip</t>
  </si>
  <si>
    <t>https://qroo.gob.mx/sites/default/files/comisionesabiertas/2024-02/ALIMENTOS%20318.pdf</t>
  </si>
  <si>
    <t>https://qroo.gob.mx/sites/default/files/comisionesabiertas/2024-02/comision%2031%20de%20enero.zip</t>
  </si>
  <si>
    <t>https://qroo.gob.mx/sites/default/files/comisionesabiertas/2024-02/COMISION%2026%20DE%20ENERO.zip</t>
  </si>
  <si>
    <t>https://qroo.gob.mx/sites/default/files/comisionesabiertas/2024-01/comision%2014%20y%2015%20de%20enro.zip</t>
  </si>
  <si>
    <t>https://qroo.gob.mx/sites/default/files/comisionesabiertas/2024-03/FACTURA%20COMISION_1.pdf</t>
  </si>
  <si>
    <t>https://qroo.gob.mx/sites/default/files/comisionesabiertas/2024-03/FACTURAS%20MIGUEL%20CANUL.pdf</t>
  </si>
  <si>
    <t>https://qroo.gob.mx/sites/default/files/comisionesabiertas/2024-04/GARAMENDI%20FACTURAS%20ANFADE.zip</t>
  </si>
  <si>
    <t>https://qroo.gob.mx/sites/default/files/comisionesabiertas/2024-02/reporte%20%282%29_0.pdf</t>
  </si>
  <si>
    <t>https://qroo.gob.mx/sites/default/files/comisionesabiertas/2024-03/09D892BB-1FAA-4D62-9022-9D2D504FE2E7.pdf</t>
  </si>
  <si>
    <t>https://qroo.gob.mx/sites/default/files/comisionesabiertas/2024-03/comprobacion.zip</t>
  </si>
  <si>
    <t>https://qroo.gob.mx/sites/default/files/comisionesabiertas/2024-03/91694088%20Starbucks%20146.pdf</t>
  </si>
  <si>
    <t>https://qroo.gob.mx/sites/default/files/comisionesabiertas/2024-03/1560df16-169e-4d9b-ab26-ad4e573d1f9a.pdf</t>
  </si>
  <si>
    <t>https://qroo.gob.mx/sites/default/files/comisionesabiertas/2024-02/Toks_1787.pdf</t>
  </si>
  <si>
    <t>https://qroo.gob.mx/sites/default/files/comisionesabiertas/2024-04/a3c3238b-f085-4f16-98f4-97d1ea550e2a.pdf</t>
  </si>
  <si>
    <t>https://qroo.gob.mx/sites/default/files/comisionesabiertas/2024-03/transporte.pdf</t>
  </si>
  <si>
    <t>https://qroo.gob.mx/sites/default/files/comisionesabiertas/2024-03/ADO.pdf</t>
  </si>
  <si>
    <t>https://qroo.gob.mx/sites/default/files/comisionesabiertas/2024-03/GRI050929UG4_F001_18631.pdf</t>
  </si>
  <si>
    <t>https://qroo.gob.mx/sites/default/files/comisionesabiertas/2024-03/Faturas%20ANUIES%20TIC%20y%20UADY.zip</t>
  </si>
  <si>
    <t>https://qroo.gob.mx/sites/default/files/comisionesabiertas/2024-03/F0000000868.pdf</t>
  </si>
  <si>
    <t>https://qroo.gob.mx/sites/default/files/comisionesabiertas/2024-02/aaa1e903-e0e6-4add-8467-a099df5b4520.pdf</t>
  </si>
  <si>
    <t>https://qroo.gob.mx/sites/default/files/comisionesabiertas/2024-01/CMR%20Facturacion%20Electronica.zip</t>
  </si>
  <si>
    <t>https://qroo.gob.mx/sites/default/files/comisionesabiertas/2024-03/FACTURAS_10.pdf</t>
  </si>
  <si>
    <t>https://qroo.gob.mx/sites/default/files/comisionesabiertas/2024-03/FPL0000004940.pdf</t>
  </si>
  <si>
    <t>https://qroo.gob.mx/sites/default/files/comisionesabiertas/2024-03/LOCM711218551_Factura__5918_94A223FC-156A-4DBA-8B06-8E129DE68A0E.pdf</t>
  </si>
  <si>
    <t>https://qroo.gob.mx/sites/default/files/comisionesabiertas/2024-01/CARPLAAF-11460.pdf</t>
  </si>
  <si>
    <t>https://qroo.gob.mx/sites/default/files/comisionesabiertas/2024-02/01%20-%20Hospedaje%201421.pdf</t>
  </si>
  <si>
    <t>https://qroo.gob.mx/sites/default/files/comisionesabiertas/2024-03/FACTURAS%20WILLIAM%20PAREDES_0.pdf</t>
  </si>
  <si>
    <t>https://qroo.gob.mx/sites/default/files/comisionesabiertas/2024-03/Comsi%C3%B3n%20de%20Ysenia.pdf</t>
  </si>
  <si>
    <t>Dirección General de Adminitración y Finanzas</t>
  </si>
  <si>
    <t>https://www.uqroo.mx/leyes/acuerdos/acuerdos%202022/ACUERDO%20REC-03-2022%20MANUAL%20DE%20VIATICOS%20Y%20PASAJES%20INTERNACIONALES%20UAEQROO.pdf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</si>
</sst>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qroo.gob.mx/print/pdf/node/288389" TargetMode="External"/><Relationship Id="rId21" Type="http://schemas.openxmlformats.org/officeDocument/2006/relationships/hyperlink" Target="https://qroo.gob.mx/print/pdf/node/288359" TargetMode="External"/><Relationship Id="rId42" Type="http://schemas.openxmlformats.org/officeDocument/2006/relationships/hyperlink" Target="https://qroo.gob.mx/print/pdf/node/289957" TargetMode="External"/><Relationship Id="rId47" Type="http://schemas.openxmlformats.org/officeDocument/2006/relationships/hyperlink" Target="https://www.qroo.gob.mx/print/pdf/node/287875" TargetMode="External"/><Relationship Id="rId63" Type="http://schemas.openxmlformats.org/officeDocument/2006/relationships/hyperlink" Target="https://www.qroo.gob.mx/print/pdf/node/289962" TargetMode="External"/><Relationship Id="rId68" Type="http://schemas.openxmlformats.org/officeDocument/2006/relationships/hyperlink" Target="https://qroo.gob.mx/print/pdf/node/289440" TargetMode="External"/><Relationship Id="rId84" Type="http://schemas.openxmlformats.org/officeDocument/2006/relationships/hyperlink" Target="https://www.qroo.gob.mx/print/pdf/node/283807" TargetMode="External"/><Relationship Id="rId89" Type="http://schemas.openxmlformats.org/officeDocument/2006/relationships/hyperlink" Target="https://qroo.gob.mx/print/pdf/node/289686" TargetMode="External"/><Relationship Id="rId16" Type="http://schemas.openxmlformats.org/officeDocument/2006/relationships/hyperlink" Target="https://www.qroo.gob.mx/print/pdf/node/287758" TargetMode="External"/><Relationship Id="rId107" Type="http://schemas.openxmlformats.org/officeDocument/2006/relationships/hyperlink" Target="https://qroo.gob.mx/print/pdf/node/285712" TargetMode="External"/><Relationship Id="rId11" Type="http://schemas.openxmlformats.org/officeDocument/2006/relationships/hyperlink" Target="https://www.qroo.gob.mx/print/pdf/node/285179" TargetMode="External"/><Relationship Id="rId32" Type="http://schemas.openxmlformats.org/officeDocument/2006/relationships/hyperlink" Target="https://qroo.gob.mx/print/pdf/node/285948" TargetMode="External"/><Relationship Id="rId37" Type="http://schemas.openxmlformats.org/officeDocument/2006/relationships/hyperlink" Target="https://www.qroo.gob.mx/print/pdf/node/285995" TargetMode="External"/><Relationship Id="rId53" Type="http://schemas.openxmlformats.org/officeDocument/2006/relationships/hyperlink" Target="https://qroo.gob.mx/print/pdf/node/283398" TargetMode="External"/><Relationship Id="rId58" Type="http://schemas.openxmlformats.org/officeDocument/2006/relationships/hyperlink" Target="https://qroo.gob.mx/print/pdf/node/287439" TargetMode="External"/><Relationship Id="rId74" Type="http://schemas.openxmlformats.org/officeDocument/2006/relationships/hyperlink" Target="https://www.qroo.gob.mx/print/pdf/node/290742" TargetMode="External"/><Relationship Id="rId79" Type="http://schemas.openxmlformats.org/officeDocument/2006/relationships/hyperlink" Target="https://www.qroo.gob.mx/print/pdf/node/289136" TargetMode="External"/><Relationship Id="rId102" Type="http://schemas.openxmlformats.org/officeDocument/2006/relationships/hyperlink" Target="https://www.qroo.gob.mx/print/pdf/node/283256" TargetMode="External"/><Relationship Id="rId5" Type="http://schemas.openxmlformats.org/officeDocument/2006/relationships/hyperlink" Target="https://qroo.gob.mx/print/pdf/node/290043" TargetMode="External"/><Relationship Id="rId90" Type="http://schemas.openxmlformats.org/officeDocument/2006/relationships/hyperlink" Target="https://www.qroo.gob.mx/print/pdf/node/290705" TargetMode="External"/><Relationship Id="rId95" Type="http://schemas.openxmlformats.org/officeDocument/2006/relationships/hyperlink" Target="https://qroo.gob.mx/print/pdf/node/289319" TargetMode="External"/><Relationship Id="rId22" Type="http://schemas.openxmlformats.org/officeDocument/2006/relationships/hyperlink" Target="https://qroo.gob.mx/print/pdf/node/286220" TargetMode="External"/><Relationship Id="rId27" Type="http://schemas.openxmlformats.org/officeDocument/2006/relationships/hyperlink" Target="https://qroo.gob.mx/print/pdf/node/287305" TargetMode="External"/><Relationship Id="rId43" Type="http://schemas.openxmlformats.org/officeDocument/2006/relationships/hyperlink" Target="https://qroo.gob.mx/print/pdf/node/284681" TargetMode="External"/><Relationship Id="rId48" Type="http://schemas.openxmlformats.org/officeDocument/2006/relationships/hyperlink" Target="https://qroo.gob.mx/print/pdf/node/286720" TargetMode="External"/><Relationship Id="rId64" Type="http://schemas.openxmlformats.org/officeDocument/2006/relationships/hyperlink" Target="https://qroo.gob.mx/print/pdf/node/290234" TargetMode="External"/><Relationship Id="rId69" Type="http://schemas.openxmlformats.org/officeDocument/2006/relationships/hyperlink" Target="https://qroo.gob.mx/print/pdf/node/288279" TargetMode="External"/><Relationship Id="rId80" Type="http://schemas.openxmlformats.org/officeDocument/2006/relationships/hyperlink" Target="https://www.qroo.gob.mx/print/pdf/node/288543" TargetMode="External"/><Relationship Id="rId85" Type="http://schemas.openxmlformats.org/officeDocument/2006/relationships/hyperlink" Target="https://www.qroo.gob.mx/print/pdf/node/290498" TargetMode="External"/><Relationship Id="rId12" Type="http://schemas.openxmlformats.org/officeDocument/2006/relationships/hyperlink" Target="https://www.qroo.gob.mx/print/pdf/node/290581" TargetMode="External"/><Relationship Id="rId17" Type="http://schemas.openxmlformats.org/officeDocument/2006/relationships/hyperlink" Target="https://www.qroo.gob.mx/print/pdf/node/286453" TargetMode="External"/><Relationship Id="rId33" Type="http://schemas.openxmlformats.org/officeDocument/2006/relationships/hyperlink" Target="https://qroo.gob.mx/print/pdf/node/287494" TargetMode="External"/><Relationship Id="rId38" Type="http://schemas.openxmlformats.org/officeDocument/2006/relationships/hyperlink" Target="https://www.qroo.gob.mx/print/pdf/node/285993" TargetMode="External"/><Relationship Id="rId59" Type="http://schemas.openxmlformats.org/officeDocument/2006/relationships/hyperlink" Target="https://qroo.gob.mx/print/pdf/node/286186" TargetMode="External"/><Relationship Id="rId103" Type="http://schemas.openxmlformats.org/officeDocument/2006/relationships/hyperlink" Target="https://qroo.gob.mx/print/pdf/node/290641" TargetMode="External"/><Relationship Id="rId108" Type="http://schemas.openxmlformats.org/officeDocument/2006/relationships/hyperlink" Target="https://qroo.gob.mx/print/pdf/node/289989" TargetMode="External"/><Relationship Id="rId54" Type="http://schemas.openxmlformats.org/officeDocument/2006/relationships/hyperlink" Target="https://www.qroo.gob.mx/print/pdf/node/290784" TargetMode="External"/><Relationship Id="rId70" Type="http://schemas.openxmlformats.org/officeDocument/2006/relationships/hyperlink" Target="https://qroo.gob.mx/print/pdf/node/287411" TargetMode="External"/><Relationship Id="rId75" Type="http://schemas.openxmlformats.org/officeDocument/2006/relationships/hyperlink" Target="https://www.qroo.gob.mx/print/pdf/node/290547" TargetMode="External"/><Relationship Id="rId91" Type="http://schemas.openxmlformats.org/officeDocument/2006/relationships/hyperlink" Target="https://qroo.gob.mx/print/pdf/node/290589" TargetMode="External"/><Relationship Id="rId96" Type="http://schemas.openxmlformats.org/officeDocument/2006/relationships/hyperlink" Target="https://qroo.gob.mx/print/pdf/node/289256" TargetMode="External"/><Relationship Id="rId1" Type="http://schemas.openxmlformats.org/officeDocument/2006/relationships/hyperlink" Target="https://qroo.gob.mx/print/pdf/node/288938" TargetMode="External"/><Relationship Id="rId6" Type="http://schemas.openxmlformats.org/officeDocument/2006/relationships/hyperlink" Target="https://qroo.gob.mx/print/pdf/node/293267" TargetMode="External"/><Relationship Id="rId15" Type="http://schemas.openxmlformats.org/officeDocument/2006/relationships/hyperlink" Target="https://www.qroo.gob.mx/print/pdf/node/289644" TargetMode="External"/><Relationship Id="rId23" Type="http://schemas.openxmlformats.org/officeDocument/2006/relationships/hyperlink" Target="https://www.qroo.gob.mx/print/pdf/node/290553" TargetMode="External"/><Relationship Id="rId28" Type="http://schemas.openxmlformats.org/officeDocument/2006/relationships/hyperlink" Target="https://qroo.gob.mx/print/pdf/node/289752" TargetMode="External"/><Relationship Id="rId36" Type="http://schemas.openxmlformats.org/officeDocument/2006/relationships/hyperlink" Target="https://www.qroo.gob.mx/print/pdf/node/289212" TargetMode="External"/><Relationship Id="rId49" Type="http://schemas.openxmlformats.org/officeDocument/2006/relationships/hyperlink" Target="https://qroo.gob.mx/print/pdf/node/285475" TargetMode="External"/><Relationship Id="rId57" Type="http://schemas.openxmlformats.org/officeDocument/2006/relationships/hyperlink" Target="https://qroo.gob.mx/print/pdf/node/290576" TargetMode="External"/><Relationship Id="rId106" Type="http://schemas.openxmlformats.org/officeDocument/2006/relationships/hyperlink" Target="https://qroo.gob.mx/print/pdf/node/283291" TargetMode="External"/><Relationship Id="rId10" Type="http://schemas.openxmlformats.org/officeDocument/2006/relationships/hyperlink" Target="https://www.qroo.gob.mx/print/pdf/node/290846" TargetMode="External"/><Relationship Id="rId31" Type="http://schemas.openxmlformats.org/officeDocument/2006/relationships/hyperlink" Target="https://qroo.gob.mx/print/pdf/node/288284" TargetMode="External"/><Relationship Id="rId44" Type="http://schemas.openxmlformats.org/officeDocument/2006/relationships/hyperlink" Target="https://qroo.gob.mx/print/pdf/node/293161" TargetMode="External"/><Relationship Id="rId52" Type="http://schemas.openxmlformats.org/officeDocument/2006/relationships/hyperlink" Target="https://qroo.gob.mx/print/pdf/node/286796" TargetMode="External"/><Relationship Id="rId60" Type="http://schemas.openxmlformats.org/officeDocument/2006/relationships/hyperlink" Target="https://qroo.gob.mx/print/pdf/node/293130" TargetMode="External"/><Relationship Id="rId65" Type="http://schemas.openxmlformats.org/officeDocument/2006/relationships/hyperlink" Target="https://qroo.gob.mx/print/pdf/node/293238" TargetMode="External"/><Relationship Id="rId73" Type="http://schemas.openxmlformats.org/officeDocument/2006/relationships/hyperlink" Target="https://qroo.gob.mx/print/pdf/node/290629" TargetMode="External"/><Relationship Id="rId78" Type="http://schemas.openxmlformats.org/officeDocument/2006/relationships/hyperlink" Target="https://www.qroo.gob.mx/print/pdf/node/290766" TargetMode="External"/><Relationship Id="rId81" Type="http://schemas.openxmlformats.org/officeDocument/2006/relationships/hyperlink" Target="https://www.qroo.gob.mx/print/pdf/node/287943" TargetMode="External"/><Relationship Id="rId86" Type="http://schemas.openxmlformats.org/officeDocument/2006/relationships/hyperlink" Target="https://qroo.gob.mx/print/pdf/node/290840" TargetMode="External"/><Relationship Id="rId94" Type="http://schemas.openxmlformats.org/officeDocument/2006/relationships/hyperlink" Target="https://qroo.gob.mx/print/pdf/node/292965" TargetMode="External"/><Relationship Id="rId99" Type="http://schemas.openxmlformats.org/officeDocument/2006/relationships/hyperlink" Target="https://qroo.gob.mx/print/pdf/node/289719" TargetMode="External"/><Relationship Id="rId101" Type="http://schemas.openxmlformats.org/officeDocument/2006/relationships/hyperlink" Target="https://qroo.gob.mx/print/pdf/node/287308" TargetMode="External"/><Relationship Id="rId4" Type="http://schemas.openxmlformats.org/officeDocument/2006/relationships/hyperlink" Target="https://www.qroo.gob.mx/print/pdf/node/293001" TargetMode="External"/><Relationship Id="rId9" Type="http://schemas.openxmlformats.org/officeDocument/2006/relationships/hyperlink" Target="https://qroo.gob.mx/print/pdf/node/286384" TargetMode="External"/><Relationship Id="rId13" Type="http://schemas.openxmlformats.org/officeDocument/2006/relationships/hyperlink" Target="https://qroo.gob.mx/print/pdf/node/288324" TargetMode="External"/><Relationship Id="rId18" Type="http://schemas.openxmlformats.org/officeDocument/2006/relationships/hyperlink" Target="https://www.qroo.gob.mx/print/pdf/node/285978" TargetMode="External"/><Relationship Id="rId39" Type="http://schemas.openxmlformats.org/officeDocument/2006/relationships/hyperlink" Target="https://qroo.gob.mx/print/pdf/node/285784" TargetMode="External"/><Relationship Id="rId109" Type="http://schemas.openxmlformats.org/officeDocument/2006/relationships/hyperlink" Target="https://qroo.gob.mx/print/pdf/node/289402" TargetMode="External"/><Relationship Id="rId34" Type="http://schemas.openxmlformats.org/officeDocument/2006/relationships/hyperlink" Target="https://qroo.gob.mx/print/pdf/node/288569" TargetMode="External"/><Relationship Id="rId50" Type="http://schemas.openxmlformats.org/officeDocument/2006/relationships/hyperlink" Target="https://qroo.gob.mx/print/pdf/node/282790" TargetMode="External"/><Relationship Id="rId55" Type="http://schemas.openxmlformats.org/officeDocument/2006/relationships/hyperlink" Target="https://qroo.gob.mx/print/pdf/node/290444" TargetMode="External"/><Relationship Id="rId76" Type="http://schemas.openxmlformats.org/officeDocument/2006/relationships/hyperlink" Target="https://www.qroo.gob.mx/print/pdf/node/289817" TargetMode="External"/><Relationship Id="rId97" Type="http://schemas.openxmlformats.org/officeDocument/2006/relationships/hyperlink" Target="https://qroo.gob.mx/print/pdf/node/290574" TargetMode="External"/><Relationship Id="rId104" Type="http://schemas.openxmlformats.org/officeDocument/2006/relationships/hyperlink" Target="https://qroo.gob.mx/print/pdf/node/290485" TargetMode="External"/><Relationship Id="rId7" Type="http://schemas.openxmlformats.org/officeDocument/2006/relationships/hyperlink" Target="https://qroo.gob.mx/print/pdf/node/293246" TargetMode="External"/><Relationship Id="rId71" Type="http://schemas.openxmlformats.org/officeDocument/2006/relationships/hyperlink" Target="https://qroo.gob.mx/print/pdf/node/286260" TargetMode="External"/><Relationship Id="rId92" Type="http://schemas.openxmlformats.org/officeDocument/2006/relationships/hyperlink" Target="https://www.qroo.gob.mx/print/pdf/node/291504" TargetMode="External"/><Relationship Id="rId2" Type="http://schemas.openxmlformats.org/officeDocument/2006/relationships/hyperlink" Target="https://qroo.gob.mx/print/pdf/node/290425" TargetMode="External"/><Relationship Id="rId29" Type="http://schemas.openxmlformats.org/officeDocument/2006/relationships/hyperlink" Target="https://qroo.gob.mx/print/pdf/node/288155" TargetMode="External"/><Relationship Id="rId24" Type="http://schemas.openxmlformats.org/officeDocument/2006/relationships/hyperlink" Target="https://qroo.gob.mx/print/pdf/node/290586" TargetMode="External"/><Relationship Id="rId40" Type="http://schemas.openxmlformats.org/officeDocument/2006/relationships/hyperlink" Target="https://qroo.gob.mx/print/pdf/node/290429" TargetMode="External"/><Relationship Id="rId45" Type="http://schemas.openxmlformats.org/officeDocument/2006/relationships/hyperlink" Target="https://qroo.gob.mx/print/pdf/node/289983" TargetMode="External"/><Relationship Id="rId66" Type="http://schemas.openxmlformats.org/officeDocument/2006/relationships/hyperlink" Target="https://qroo.gob.mx/print/pdf/node/288975" TargetMode="External"/><Relationship Id="rId87" Type="http://schemas.openxmlformats.org/officeDocument/2006/relationships/hyperlink" Target="https://www.qroo.gob.mx/print/pdf/node/290699" TargetMode="External"/><Relationship Id="rId61" Type="http://schemas.openxmlformats.org/officeDocument/2006/relationships/hyperlink" Target="https://www.qroo.gob.mx/print/pdf/node/289788" TargetMode="External"/><Relationship Id="rId82" Type="http://schemas.openxmlformats.org/officeDocument/2006/relationships/hyperlink" Target="https://www.qroo.gob.mx/print/pdf/node/285674" TargetMode="External"/><Relationship Id="rId19" Type="http://schemas.openxmlformats.org/officeDocument/2006/relationships/hyperlink" Target="https://www.qroo.gob.mx/print/pdf/node/285400" TargetMode="External"/><Relationship Id="rId14" Type="http://schemas.openxmlformats.org/officeDocument/2006/relationships/hyperlink" Target="https://www.qroo.gob.mx/print/pdf/node/285189" TargetMode="External"/><Relationship Id="rId30" Type="http://schemas.openxmlformats.org/officeDocument/2006/relationships/hyperlink" Target="https://qroo.gob.mx/print/pdf/node/287856" TargetMode="External"/><Relationship Id="rId35" Type="http://schemas.openxmlformats.org/officeDocument/2006/relationships/hyperlink" Target="https://qroo.gob.mx/print/pdf/node/288007" TargetMode="External"/><Relationship Id="rId56" Type="http://schemas.openxmlformats.org/officeDocument/2006/relationships/hyperlink" Target="https://qroo.gob.mx/print/pdf/node/285888" TargetMode="External"/><Relationship Id="rId77" Type="http://schemas.openxmlformats.org/officeDocument/2006/relationships/hyperlink" Target="https://www.qroo.gob.mx/print/pdf/node/287491" TargetMode="External"/><Relationship Id="rId100" Type="http://schemas.openxmlformats.org/officeDocument/2006/relationships/hyperlink" Target="https://qroo.gob.mx/print/pdf/node/290579" TargetMode="External"/><Relationship Id="rId105" Type="http://schemas.openxmlformats.org/officeDocument/2006/relationships/hyperlink" Target="https://qroo.gob.mx/print/pdf/node/288173" TargetMode="External"/><Relationship Id="rId8" Type="http://schemas.openxmlformats.org/officeDocument/2006/relationships/hyperlink" Target="https://qroo.gob.mx/print/pdf/node/287440" TargetMode="External"/><Relationship Id="rId51" Type="http://schemas.openxmlformats.org/officeDocument/2006/relationships/hyperlink" Target="https://qroo.gob.mx/print/pdf/node/289855" TargetMode="External"/><Relationship Id="rId72" Type="http://schemas.openxmlformats.org/officeDocument/2006/relationships/hyperlink" Target="https://qroo.gob.mx/print/pdf/node/290800" TargetMode="External"/><Relationship Id="rId93" Type="http://schemas.openxmlformats.org/officeDocument/2006/relationships/hyperlink" Target="https://qroo.gob.mx/print/pdf/node/285907" TargetMode="External"/><Relationship Id="rId98" Type="http://schemas.openxmlformats.org/officeDocument/2006/relationships/hyperlink" Target="https://qroo.gob.mx/print/pdf/node/289720" TargetMode="External"/><Relationship Id="rId3" Type="http://schemas.openxmlformats.org/officeDocument/2006/relationships/hyperlink" Target="https://qroo.gob.mx/print/pdf/node/288406" TargetMode="External"/><Relationship Id="rId25" Type="http://schemas.openxmlformats.org/officeDocument/2006/relationships/hyperlink" Target="https://qroo.gob.mx/print/pdf/node/286638" TargetMode="External"/><Relationship Id="rId46" Type="http://schemas.openxmlformats.org/officeDocument/2006/relationships/hyperlink" Target="https://qroo.gob.mx/print/pdf/node/287516" TargetMode="External"/><Relationship Id="rId67" Type="http://schemas.openxmlformats.org/officeDocument/2006/relationships/hyperlink" Target="https://www.qroo.gob.mx/print/pdf/node/287344" TargetMode="External"/><Relationship Id="rId20" Type="http://schemas.openxmlformats.org/officeDocument/2006/relationships/hyperlink" Target="https://qroo.gob.mx/print/pdf/node/283627" TargetMode="External"/><Relationship Id="rId41" Type="http://schemas.openxmlformats.org/officeDocument/2006/relationships/hyperlink" Target="https://qroo.gob.mx/print/pdf/node/288031" TargetMode="External"/><Relationship Id="rId62" Type="http://schemas.openxmlformats.org/officeDocument/2006/relationships/hyperlink" Target="https://qroo.gob.mx/print/pdf/node/287923" TargetMode="External"/><Relationship Id="rId83" Type="http://schemas.openxmlformats.org/officeDocument/2006/relationships/hyperlink" Target="https://www.qroo.gob.mx/print/pdf/node/284990" TargetMode="External"/><Relationship Id="rId88" Type="http://schemas.openxmlformats.org/officeDocument/2006/relationships/hyperlink" Target="https://qroo.gob.mx/print/pdf/node/287476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qroo.gob.mx/sites/default/files/comisionesabiertas/2024-03/Facturas%20Comprobacion%20FHg%20Uqroo%20Feb%202024.rar" TargetMode="External"/><Relationship Id="rId21" Type="http://schemas.openxmlformats.org/officeDocument/2006/relationships/hyperlink" Target="https://qroo.gob.mx/sites/default/files/comisionesabiertas/2024-03/D__AutoFactura_18073_Comprobantes_fc8034K.pdf" TargetMode="External"/><Relationship Id="rId42" Type="http://schemas.openxmlformats.org/officeDocument/2006/relationships/hyperlink" Target="https://qroo.gob.mx/sites/default/files/comisionesabiertas/2024-03/comisiongdl.zip" TargetMode="External"/><Relationship Id="rId47" Type="http://schemas.openxmlformats.org/officeDocument/2006/relationships/hyperlink" Target="https://qroo.gob.mx/sites/default/files/comisionesabiertas/2024-03/Comprobaci%C3%B3n_removed%20%281%29_compressed.pdf" TargetMode="External"/><Relationship Id="rId63" Type="http://schemas.openxmlformats.org/officeDocument/2006/relationships/hyperlink" Target="https://qroo.gob.mx/sites/default/files/comisionesabiertas/2024-03/FA0000018914.pdf" TargetMode="External"/><Relationship Id="rId68" Type="http://schemas.openxmlformats.org/officeDocument/2006/relationships/hyperlink" Target="https://qroo.gob.mx/sites/default/files/comisionesabiertas/2024-03/FACTURA%20BOBINOS.pdf" TargetMode="External"/><Relationship Id="rId84" Type="http://schemas.openxmlformats.org/officeDocument/2006/relationships/hyperlink" Target="https://qroo.gob.mx/sites/default/files/comisionesabiertas/2024-01/comision%2014%20y%2015%20de%20enro.zip" TargetMode="External"/><Relationship Id="rId89" Type="http://schemas.openxmlformats.org/officeDocument/2006/relationships/hyperlink" Target="https://qroo.gob.mx/sites/default/files/comisionesabiertas/2024-03/09D892BB-1FAA-4D62-9022-9D2D504FE2E7.pdf" TargetMode="External"/><Relationship Id="rId16" Type="http://schemas.openxmlformats.org/officeDocument/2006/relationships/hyperlink" Target="https://qroo.gob.mx/sites/default/files/comisionesabiertas/2024-02/DAutoFactura18607Comprobantesfc367A.pdf" TargetMode="External"/><Relationship Id="rId107" Type="http://schemas.openxmlformats.org/officeDocument/2006/relationships/hyperlink" Target="https://qroo.gob.mx/sites/default/files/comisionesabiertas/2024-02/01%20-%20Hospedaje%201421.pdf" TargetMode="External"/><Relationship Id="rId11" Type="http://schemas.openxmlformats.org/officeDocument/2006/relationships/hyperlink" Target="https://qroo.gob.mx/sites/default/files/comisionesabiertas/2024-02/doc00929920240202121115_compressed%20%283%29.pdf" TargetMode="External"/><Relationship Id="rId32" Type="http://schemas.openxmlformats.org/officeDocument/2006/relationships/hyperlink" Target="https://qroo.gob.mx/sites/default/files/comisionesabiertas/2024-02/COMPROBACION%20541%20PLAYA%20FEBRERO.pdf" TargetMode="External"/><Relationship Id="rId37" Type="http://schemas.openxmlformats.org/officeDocument/2006/relationships/hyperlink" Target="https://qroo.gob.mx/sites/default/files/comisionesabiertas/2024-02/3f13dbb2-90c2-4c87-86ea-d4257b13077d.pdf" TargetMode="External"/><Relationship Id="rId53" Type="http://schemas.openxmlformats.org/officeDocument/2006/relationships/hyperlink" Target="https://qroo.gob.mx/sites/default/files/comisionesabiertas/2024-01/FACTURAS%201.pdf" TargetMode="External"/><Relationship Id="rId58" Type="http://schemas.openxmlformats.org/officeDocument/2006/relationships/hyperlink" Target="https://qroo.gob.mx/sites/default/files/comisionesabiertas/2024-02/22-02-2024122342484-FICHE208466%20HOSPEDAJE%20DRA.%20ESPINOSA.pdf" TargetMode="External"/><Relationship Id="rId74" Type="http://schemas.openxmlformats.org/officeDocument/2006/relationships/hyperlink" Target="https://qroo.gob.mx/sites/default/files/comisionesabiertas/2024-03/UQR9105241R5-1869-NCAA.pdf" TargetMode="External"/><Relationship Id="rId79" Type="http://schemas.openxmlformats.org/officeDocument/2006/relationships/hyperlink" Target="https://qroo.gob.mx/sites/default/files/comisionesabiertas/2024-03/COMISION%207%20DE%20MARZO.zip" TargetMode="External"/><Relationship Id="rId102" Type="http://schemas.openxmlformats.org/officeDocument/2006/relationships/hyperlink" Target="https://qroo.gob.mx/sites/default/files/comisionesabiertas/2024-01/CMR%20Facturacion%20Electronica.zip" TargetMode="External"/><Relationship Id="rId5" Type="http://schemas.openxmlformats.org/officeDocument/2006/relationships/hyperlink" Target="https://qroo.gob.mx/sites/default/files/comisionesabiertas/2024-03/A-0041385.pdf" TargetMode="External"/><Relationship Id="rId90" Type="http://schemas.openxmlformats.org/officeDocument/2006/relationships/hyperlink" Target="https://qroo.gob.mx/sites/default/files/comisionesabiertas/2024-03/comprobacion.zip" TargetMode="External"/><Relationship Id="rId95" Type="http://schemas.openxmlformats.org/officeDocument/2006/relationships/hyperlink" Target="https://qroo.gob.mx/sites/default/files/comisionesabiertas/2024-03/transporte.pdf" TargetMode="External"/><Relationship Id="rId22" Type="http://schemas.openxmlformats.org/officeDocument/2006/relationships/hyperlink" Target="https://qroo.gob.mx/sites/default/files/comisionesabiertas/2024-02/factura%202.1.pdf" TargetMode="External"/><Relationship Id="rId27" Type="http://schemas.openxmlformats.org/officeDocument/2006/relationships/hyperlink" Target="https://qroo.gob.mx/sites/default/files/comisionesabiertas/2024-02/Nuevo%20Archivo%20WinRAR.rar" TargetMode="External"/><Relationship Id="rId43" Type="http://schemas.openxmlformats.org/officeDocument/2006/relationships/hyperlink" Target="https://qroo.gob.mx/sites/default/files/comisionesabiertas/2024-01/merida_CFD_FE_FIMER2199043.pdf" TargetMode="External"/><Relationship Id="rId48" Type="http://schemas.openxmlformats.org/officeDocument/2006/relationships/hyperlink" Target="https://qroo.gob.mx/sites/default/files/comisionesabiertas/2024-02/UQR9105241R5FSASA0000036292%281%29.pdf" TargetMode="External"/><Relationship Id="rId64" Type="http://schemas.openxmlformats.org/officeDocument/2006/relationships/hyperlink" Target="https://qroo.gob.mx/sites/default/files/comisionesabiertas/2024-04/Chetumal%20marzo%202024%20Dra%20Arroyo.pdf" TargetMode="External"/><Relationship Id="rId69" Type="http://schemas.openxmlformats.org/officeDocument/2006/relationships/hyperlink" Target="https://qroo.gob.mx/sites/default/files/comisionesabiertas/2024-02/FACTURAS%201-4%20Dra.%20Isabel.pdf" TargetMode="External"/><Relationship Id="rId80" Type="http://schemas.openxmlformats.org/officeDocument/2006/relationships/hyperlink" Target="https://qroo.gob.mx/sites/default/files/comisionesabiertas/2024-03/COMISION%202%20DE%20MARZO.zip" TargetMode="External"/><Relationship Id="rId85" Type="http://schemas.openxmlformats.org/officeDocument/2006/relationships/hyperlink" Target="https://qroo.gob.mx/sites/default/files/comisionesabiertas/2024-03/FACTURA%20COMISION_1.pdf" TargetMode="External"/><Relationship Id="rId12" Type="http://schemas.openxmlformats.org/officeDocument/2006/relationships/hyperlink" Target="https://qroo.gob.mx/sites/default/files/comisionesabiertas/2024-03/91745419.pdf" TargetMode="External"/><Relationship Id="rId17" Type="http://schemas.openxmlformats.org/officeDocument/2006/relationships/hyperlink" Target="https://qroo.gob.mx/sites/default/files/comisionesabiertas/2024-02/WSBR1139946_FBW151214A52%20317.pdf" TargetMode="External"/><Relationship Id="rId33" Type="http://schemas.openxmlformats.org/officeDocument/2006/relationships/hyperlink" Target="https://qroo.gob.mx/sites/default/files/comisionesabiertas/2024-02/Factura%20comida%20Tulum_1.pdf" TargetMode="External"/><Relationship Id="rId38" Type="http://schemas.openxmlformats.org/officeDocument/2006/relationships/hyperlink" Target="https://qroo.gob.mx/sites/default/files/comisionesabiertas/2024-02/16870651.pdf" TargetMode="External"/><Relationship Id="rId59" Type="http://schemas.openxmlformats.org/officeDocument/2006/relationships/hyperlink" Target="https://qroo.gob.mx/sites/default/files/comisionesabiertas/2024-02/22-01-2024073224299-FICHE206532%20FACTURA%20HOSPEDAJE.pdf" TargetMode="External"/><Relationship Id="rId103" Type="http://schemas.openxmlformats.org/officeDocument/2006/relationships/hyperlink" Target="https://qroo.gob.mx/sites/default/files/comisionesabiertas/2024-03/FACTURAS_10.pdf" TargetMode="External"/><Relationship Id="rId108" Type="http://schemas.openxmlformats.org/officeDocument/2006/relationships/hyperlink" Target="https://qroo.gob.mx/sites/default/files/comisionesabiertas/2024-03/FACTURAS%20WILLIAM%20PAREDES_0.pdf" TargetMode="External"/><Relationship Id="rId54" Type="http://schemas.openxmlformats.org/officeDocument/2006/relationships/hyperlink" Target="https://qroo.gob.mx/sites/default/files/comisionesabiertas/2024-03/SHETUMAL%20ESTATAL%20CONDDE.pdf" TargetMode="External"/><Relationship Id="rId70" Type="http://schemas.openxmlformats.org/officeDocument/2006/relationships/hyperlink" Target="https://qroo.gob.mx/sites/default/files/comisionesabiertas/2024-02/ALIMENTO%201-3.pdf" TargetMode="External"/><Relationship Id="rId75" Type="http://schemas.openxmlformats.org/officeDocument/2006/relationships/hyperlink" Target="https://qroo.gob.mx/sites/default/files/comisionesabiertas/2024-03/H-18369%20%281%29.pdf" TargetMode="External"/><Relationship Id="rId91" Type="http://schemas.openxmlformats.org/officeDocument/2006/relationships/hyperlink" Target="https://qroo.gob.mx/sites/default/files/comisionesabiertas/2024-03/91694088%20Starbucks%20146.pdf" TargetMode="External"/><Relationship Id="rId96" Type="http://schemas.openxmlformats.org/officeDocument/2006/relationships/hyperlink" Target="https://qroo.gob.mx/sites/default/files/comisionesabiertas/2024-03/ADO.pdf" TargetMode="External"/><Relationship Id="rId1" Type="http://schemas.openxmlformats.org/officeDocument/2006/relationships/hyperlink" Target="https://qroo.gob.mx/sites/default/files/comisionesabiertas/2024-03/15CB5A65-9514-4D22-B4DE-B6519E84C77D_0.pdf" TargetMode="External"/><Relationship Id="rId6" Type="http://schemas.openxmlformats.org/officeDocument/2006/relationships/hyperlink" Target="https://qroo.gob.mx/sites/default/files/comisionesabiertas/2024-04/04-05.zip" TargetMode="External"/><Relationship Id="rId15" Type="http://schemas.openxmlformats.org/officeDocument/2006/relationships/hyperlink" Target="https://qroo.gob.mx/sites/default/files/comisionesabiertas/2024-03/VEGV5510277J7FF2%20280.pdf" TargetMode="External"/><Relationship Id="rId23" Type="http://schemas.openxmlformats.org/officeDocument/2006/relationships/hyperlink" Target="https://qroo.gob.mx/sites/default/files/comisionesabiertas/2024-03/Escaneo0007.pdf" TargetMode="External"/><Relationship Id="rId28" Type="http://schemas.openxmlformats.org/officeDocument/2006/relationships/hyperlink" Target="https://qroo.gob.mx/sites/default/files/comisionesabiertas/2024-03/FERNANDO%20EDSON%20MONTALVO%20P%C3%89REZ_0.pdf" TargetMode="External"/><Relationship Id="rId36" Type="http://schemas.openxmlformats.org/officeDocument/2006/relationships/hyperlink" Target="https://qroo.gob.mx/sites/default/files/comisionesabiertas/2024-03/91017501.pdf" TargetMode="External"/><Relationship Id="rId49" Type="http://schemas.openxmlformats.org/officeDocument/2006/relationships/hyperlink" Target="https://qroo.gob.mx/sites/default/files/comisionesabiertas/2024-02/VIATICOS%20JAJM%20CD%20MEX%201%20AL%203%20FEB%2024%20%246%2C500_0.pdf" TargetMode="External"/><Relationship Id="rId57" Type="http://schemas.openxmlformats.org/officeDocument/2006/relationships/hyperlink" Target="https://qroo.gob.mx/sites/default/files/comisionesabiertas/2024-03/UQR9105241R5_20240314230142485.pdf" TargetMode="External"/><Relationship Id="rId106" Type="http://schemas.openxmlformats.org/officeDocument/2006/relationships/hyperlink" Target="https://qroo.gob.mx/sites/default/files/comisionesabiertas/2024-01/CARPLAAF-11460.pdf" TargetMode="External"/><Relationship Id="rId10" Type="http://schemas.openxmlformats.org/officeDocument/2006/relationships/hyperlink" Target="https://qroo.gob.mx/sites/default/files/comisionesabiertas/2024-03/doc01815920240322160016.pdf" TargetMode="External"/><Relationship Id="rId31" Type="http://schemas.openxmlformats.org/officeDocument/2006/relationships/hyperlink" Target="https://qroo.gob.mx/sites/default/files/comisionesabiertas/2024-03/C103229.PDF" TargetMode="External"/><Relationship Id="rId44" Type="http://schemas.openxmlformats.org/officeDocument/2006/relationships/hyperlink" Target="https://qroo.gob.mx/sites/default/files/comisionesabiertas/2024-04/FACTURAS_6.pdf" TargetMode="External"/><Relationship Id="rId52" Type="http://schemas.openxmlformats.org/officeDocument/2006/relationships/hyperlink" Target="https://qroo.gob.mx/sites/default/files/comisionesabiertas/2024-02/FACTURAS%201.pdf" TargetMode="External"/><Relationship Id="rId60" Type="http://schemas.openxmlformats.org/officeDocument/2006/relationships/hyperlink" Target="https://qroo.gob.mx/sites/default/files/comisionesabiertas/2024-04/FACTURAS%20IDA%20A%20MERIDA%20MARZO%202024.pdf" TargetMode="External"/><Relationship Id="rId65" Type="http://schemas.openxmlformats.org/officeDocument/2006/relationships/hyperlink" Target="https://qroo.gob.mx/sites/default/files/comisionesabiertas/2024-03/PDF%20FACTURAS_comprobacion%20comsion%20informe.pdf" TargetMode="External"/><Relationship Id="rId73" Type="http://schemas.openxmlformats.org/officeDocument/2006/relationships/hyperlink" Target="https://qroo.gob.mx/sites/default/files/comisionesabiertas/2024-03/Facturas%20Comisio%CC%81n%20Morelos%2024.pdf" TargetMode="External"/><Relationship Id="rId78" Type="http://schemas.openxmlformats.org/officeDocument/2006/relationships/hyperlink" Target="https://qroo.gob.mx/sites/default/files/comisionesabiertas/2024-03/comision%2012%20de%20marzo.zip" TargetMode="External"/><Relationship Id="rId81" Type="http://schemas.openxmlformats.org/officeDocument/2006/relationships/hyperlink" Target="https://qroo.gob.mx/sites/default/files/comisionesabiertas/2024-02/ALIMENTOS%20318.pdf" TargetMode="External"/><Relationship Id="rId86" Type="http://schemas.openxmlformats.org/officeDocument/2006/relationships/hyperlink" Target="https://qroo.gob.mx/sites/default/files/comisionesabiertas/2024-03/FACTURAS%20MIGUEL%20CANUL.pdf" TargetMode="External"/><Relationship Id="rId94" Type="http://schemas.openxmlformats.org/officeDocument/2006/relationships/hyperlink" Target="https://qroo.gob.mx/sites/default/files/comisionesabiertas/2024-04/a3c3238b-f085-4f16-98f4-97d1ea550e2a.pdf" TargetMode="External"/><Relationship Id="rId99" Type="http://schemas.openxmlformats.org/officeDocument/2006/relationships/hyperlink" Target="https://qroo.gob.mx/sites/default/files/comisionesabiertas/2024-03/Faturas%20ANUIES%20TIC%20y%20UADY.zip" TargetMode="External"/><Relationship Id="rId101" Type="http://schemas.openxmlformats.org/officeDocument/2006/relationships/hyperlink" Target="https://qroo.gob.mx/sites/default/files/comisionesabiertas/2024-02/aaa1e903-e0e6-4add-8467-a099df5b4520.pdf" TargetMode="External"/><Relationship Id="rId4" Type="http://schemas.openxmlformats.org/officeDocument/2006/relationships/hyperlink" Target="https://qroo.gob.mx/sites/default/files/comisionesabiertas/2024-04/47CDACBD-5909-445C-B7C1-9CEE6E4A255E.pdf" TargetMode="External"/><Relationship Id="rId9" Type="http://schemas.openxmlformats.org/officeDocument/2006/relationships/hyperlink" Target="https://qroo.gob.mx/sites/default/files/comisionesabiertas/2024-02/23-01-2024084437278-FICHE206602%20HOTEL.pdf" TargetMode="External"/><Relationship Id="rId13" Type="http://schemas.openxmlformats.org/officeDocument/2006/relationships/hyperlink" Target="https://qroo.gob.mx/sites/default/files/comisionesabiertas/2024-03/MOCF851203ND5-Factura-B1819.pdf" TargetMode="External"/><Relationship Id="rId18" Type="http://schemas.openxmlformats.org/officeDocument/2006/relationships/hyperlink" Target="https://qroo.gob.mx/sites/default/files/comisionesabiertas/2024-02/TPA131111PM4_80.pdf" TargetMode="External"/><Relationship Id="rId39" Type="http://schemas.openxmlformats.org/officeDocument/2006/relationships/hyperlink" Target="https://qroo.gob.mx/sites/default/files/comisionesabiertas/2024-02/Facturas_2.pdf" TargetMode="External"/><Relationship Id="rId109" Type="http://schemas.openxmlformats.org/officeDocument/2006/relationships/hyperlink" Target="https://qroo.gob.mx/sites/default/files/comisionesabiertas/2024-03/Comsi%C3%B3n%20de%20Ysenia.pdf" TargetMode="External"/><Relationship Id="rId34" Type="http://schemas.openxmlformats.org/officeDocument/2006/relationships/hyperlink" Target="https://qroo.gob.mx/sites/default/files/comisionesabiertas/2024-03/3.-facturas.pdf" TargetMode="External"/><Relationship Id="rId50" Type="http://schemas.openxmlformats.org/officeDocument/2006/relationships/hyperlink" Target="https://qroo.gob.mx/sites/default/files/comisionesabiertas/2024-01/FACTURAS%20COMISI%C3%93N%209%20ENERO.pdf" TargetMode="External"/><Relationship Id="rId55" Type="http://schemas.openxmlformats.org/officeDocument/2006/relationships/hyperlink" Target="https://qroo.gob.mx/sites/default/files/comisionesabiertas/2024-03/Facturas%20Jos%C3%A9%20Aguilar%20Cano.pdf" TargetMode="External"/><Relationship Id="rId76" Type="http://schemas.openxmlformats.org/officeDocument/2006/relationships/hyperlink" Target="https://qroo.gob.mx/sites/default/files/comisionesabiertas/2024-03/A2B558A8-8C91-4A75-A7B3-4B86FD9F8DD6.Pdf" TargetMode="External"/><Relationship Id="rId97" Type="http://schemas.openxmlformats.org/officeDocument/2006/relationships/hyperlink" Target="https://qroo.gob.mx/sites/default/files/comisionesabiertas/2024-03/GRI050929UG4_F001_18631.pdf" TargetMode="External"/><Relationship Id="rId104" Type="http://schemas.openxmlformats.org/officeDocument/2006/relationships/hyperlink" Target="https://qroo.gob.mx/sites/default/files/comisionesabiertas/2024-03/FPL0000004940.pdf" TargetMode="External"/><Relationship Id="rId7" Type="http://schemas.openxmlformats.org/officeDocument/2006/relationships/hyperlink" Target="https://qroo.gob.mx/sites/default/files/comisionesabiertas/2024-04/01-02%20marzo.zip" TargetMode="External"/><Relationship Id="rId71" Type="http://schemas.openxmlformats.org/officeDocument/2006/relationships/hyperlink" Target="https://qroo.gob.mx/sites/default/files/comisionesabiertas/2024-03/Verificaci%C3%B3n%20de%20Comprobantes%20Fiscales%20Digitales%20por%20Internet_2.pdf" TargetMode="External"/><Relationship Id="rId92" Type="http://schemas.openxmlformats.org/officeDocument/2006/relationships/hyperlink" Target="https://qroo.gob.mx/sites/default/files/comisionesabiertas/2024-03/1560df16-169e-4d9b-ab26-ad4e573d1f9a.pdf" TargetMode="External"/><Relationship Id="rId2" Type="http://schemas.openxmlformats.org/officeDocument/2006/relationships/hyperlink" Target="https://qroo.gob.mx/sites/default/files/comisionesabiertas/2024-03/14marzo%20hospedaje.pdf" TargetMode="External"/><Relationship Id="rId29" Type="http://schemas.openxmlformats.org/officeDocument/2006/relationships/hyperlink" Target="https://qroo.gob.mx/sites/default/files/comisionesabiertas/2024-03/Escaneo0005-fusionado_0.pdf" TargetMode="External"/><Relationship Id="rId24" Type="http://schemas.openxmlformats.org/officeDocument/2006/relationships/hyperlink" Target="https://qroo.gob.mx/sites/default/files/comisionesabiertas/2024-03/91723951%20Starbucks.pdf" TargetMode="External"/><Relationship Id="rId40" Type="http://schemas.openxmlformats.org/officeDocument/2006/relationships/hyperlink" Target="https://qroo.gob.mx/sites/default/files/comisionesabiertas/2024-03/e1b3cee8-b40a-4d6e-abb0-52c066869c62.pdf" TargetMode="External"/><Relationship Id="rId45" Type="http://schemas.openxmlformats.org/officeDocument/2006/relationships/hyperlink" Target="https://qroo.gob.mx/sites/default/files/comisionesabiertas/2024-03/RECIBO%20CHUCHO%20SE%C3%91OR_0.pdf" TargetMode="External"/><Relationship Id="rId66" Type="http://schemas.openxmlformats.org/officeDocument/2006/relationships/hyperlink" Target="https://qroo.gob.mx/sites/default/files/comisionesabiertas/2024-02/ff0b56c9-1df2-4279-a651-2868b3fd1fb2.pdf" TargetMode="External"/><Relationship Id="rId87" Type="http://schemas.openxmlformats.org/officeDocument/2006/relationships/hyperlink" Target="https://qroo.gob.mx/sites/default/files/comisionesabiertas/2024-04/GARAMENDI%20FACTURAS%20ANFADE.zip" TargetMode="External"/><Relationship Id="rId61" Type="http://schemas.openxmlformats.org/officeDocument/2006/relationships/hyperlink" Target="https://qroo.gob.mx/sites/default/files/comisionesabiertas/2024-03/333c7548-9ced-41a1-a027-c3eb40a1aec7%20SAT_0.pdf" TargetMode="External"/><Relationship Id="rId82" Type="http://schemas.openxmlformats.org/officeDocument/2006/relationships/hyperlink" Target="https://qroo.gob.mx/sites/default/files/comisionesabiertas/2024-02/comision%2031%20de%20enero.zip" TargetMode="External"/><Relationship Id="rId19" Type="http://schemas.openxmlformats.org/officeDocument/2006/relationships/hyperlink" Target="https://qroo.gob.mx/sites/default/files/comisionesabiertas/2024-02/HOSPEDAJE%20174355.pdf" TargetMode="External"/><Relationship Id="rId14" Type="http://schemas.openxmlformats.org/officeDocument/2006/relationships/hyperlink" Target="https://qroo.gob.mx/sites/default/files/comisionesabiertas/2024-02/H-16773.pdf" TargetMode="External"/><Relationship Id="rId30" Type="http://schemas.openxmlformats.org/officeDocument/2006/relationships/hyperlink" Target="https://qroo.gob.mx/sites/default/files/comisionesabiertas/2024-02/RECIBO%20FER%20SE%C3%91OR-1.pdf" TargetMode="External"/><Relationship Id="rId35" Type="http://schemas.openxmlformats.org/officeDocument/2006/relationships/hyperlink" Target="https://qroo.gob.mx/sites/default/files/comisionesabiertas/2024-03/LOCM711218551_Factura__5912_29ED39CC-ACDC-46B2-A5BD-6DD470F935BB.pdf" TargetMode="External"/><Relationship Id="rId56" Type="http://schemas.openxmlformats.org/officeDocument/2006/relationships/hyperlink" Target="https://qroo.gob.mx/sites/default/files/comisionesabiertas/2024-02/Factura.pdf" TargetMode="External"/><Relationship Id="rId77" Type="http://schemas.openxmlformats.org/officeDocument/2006/relationships/hyperlink" Target="https://qroo.gob.mx/sites/default/files/comisionesabiertas/2024-02/D4DFBA04-6163-4CE0-ABDA-1B01249100BC.Pdf" TargetMode="External"/><Relationship Id="rId100" Type="http://schemas.openxmlformats.org/officeDocument/2006/relationships/hyperlink" Target="https://qroo.gob.mx/sites/default/files/comisionesabiertas/2024-03/F0000000868.pdf" TargetMode="External"/><Relationship Id="rId105" Type="http://schemas.openxmlformats.org/officeDocument/2006/relationships/hyperlink" Target="https://qroo.gob.mx/sites/default/files/comisionesabiertas/2024-03/LOCM711218551_Factura__5918_94A223FC-156A-4DBA-8B06-8E129DE68A0E.pdf" TargetMode="External"/><Relationship Id="rId8" Type="http://schemas.openxmlformats.org/officeDocument/2006/relationships/hyperlink" Target="https://qroo.gob.mx/sites/default/files/comisionesabiertas/2024-02/ALIMENTACI%C3%93N.zip" TargetMode="External"/><Relationship Id="rId51" Type="http://schemas.openxmlformats.org/officeDocument/2006/relationships/hyperlink" Target="https://qroo.gob.mx/sites/default/files/comisionesabiertas/2024-03/FACTURA_1.pdf" TargetMode="External"/><Relationship Id="rId72" Type="http://schemas.openxmlformats.org/officeDocument/2006/relationships/hyperlink" Target="https://qroo.gob.mx/sites/default/files/comisionesabiertas/2024-03/0%20VIATICOS.pdf" TargetMode="External"/><Relationship Id="rId93" Type="http://schemas.openxmlformats.org/officeDocument/2006/relationships/hyperlink" Target="https://qroo.gob.mx/sites/default/files/comisionesabiertas/2024-02/Toks_1787.pdf" TargetMode="External"/><Relationship Id="rId98" Type="http://schemas.openxmlformats.org/officeDocument/2006/relationships/hyperlink" Target="https://qroo.gob.mx/sites/default/files/comisionesabiertas/2024-03/Faturas%20ANUIES%20TIC%20y%20UADY.zip" TargetMode="External"/><Relationship Id="rId3" Type="http://schemas.openxmlformats.org/officeDocument/2006/relationships/hyperlink" Target="https://qroo.gob.mx/sites/default/files/comisionesabiertas/2024-03/Hospedaje_1.pdf" TargetMode="External"/><Relationship Id="rId25" Type="http://schemas.openxmlformats.org/officeDocument/2006/relationships/hyperlink" Target="https://qroo.gob.mx/sites/default/files/comisionesabiertas/2024-02/CFD_GOBER35245_20240210_045310.pdf" TargetMode="External"/><Relationship Id="rId46" Type="http://schemas.openxmlformats.org/officeDocument/2006/relationships/hyperlink" Target="https://qroo.gob.mx/sites/default/files/comisionesabiertas/2024-02/RECIBO%20CHUCHO%20SE%C3%91OR.pdf" TargetMode="External"/><Relationship Id="rId67" Type="http://schemas.openxmlformats.org/officeDocument/2006/relationships/hyperlink" Target="https://qroo.gob.mx/sites/default/files/comisionesabiertas/2024-03/ALIMENTOS%20190.00.pdf" TargetMode="External"/><Relationship Id="rId20" Type="http://schemas.openxmlformats.org/officeDocument/2006/relationships/hyperlink" Target="https://qroo.gob.mx/sites/default/files/comisionesabiertas/2024-01/TTO141219864_FACTURA_CFDi-072318733_UQR9105241R5_0.pdf" TargetMode="External"/><Relationship Id="rId41" Type="http://schemas.openxmlformats.org/officeDocument/2006/relationships/hyperlink" Target="https://qroo.gob.mx/sites/default/files/comisionesabiertas/2024-03/28-02-2024145620425-259473.pdf" TargetMode="External"/><Relationship Id="rId62" Type="http://schemas.openxmlformats.org/officeDocument/2006/relationships/hyperlink" Target="https://qroo.gob.mx/sites/default/files/comisionesabiertas/2024-02/Comprobaci%C3%B3n%20280203.pdf" TargetMode="External"/><Relationship Id="rId83" Type="http://schemas.openxmlformats.org/officeDocument/2006/relationships/hyperlink" Target="https://qroo.gob.mx/sites/default/files/comisionesabiertas/2024-02/COMISION%2026%20DE%20ENERO.zip" TargetMode="External"/><Relationship Id="rId88" Type="http://schemas.openxmlformats.org/officeDocument/2006/relationships/hyperlink" Target="https://qroo.gob.mx/sites/default/files/comisionesabiertas/2024-02/reporte%20%282%29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6"/>
  <sheetViews>
    <sheetView tabSelected="1" topLeftCell="AF105" workbookViewId="0">
      <selection activeCell="AG116" sqref="AG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98</v>
      </c>
      <c r="E8">
        <v>600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M8" t="s">
        <v>103</v>
      </c>
      <c r="N8" t="s">
        <v>382</v>
      </c>
      <c r="O8" t="s">
        <v>105</v>
      </c>
      <c r="P8">
        <v>0</v>
      </c>
      <c r="Q8" s="5">
        <v>0</v>
      </c>
      <c r="R8" t="s">
        <v>480</v>
      </c>
      <c r="S8" t="s">
        <v>481</v>
      </c>
      <c r="T8" t="s">
        <v>482</v>
      </c>
      <c r="U8" t="s">
        <v>480</v>
      </c>
      <c r="V8" t="s">
        <v>481</v>
      </c>
      <c r="W8" t="s">
        <v>483</v>
      </c>
      <c r="X8" t="s">
        <v>382</v>
      </c>
      <c r="Y8" s="3">
        <v>45349</v>
      </c>
      <c r="Z8" s="3">
        <v>45349</v>
      </c>
      <c r="AA8">
        <v>1</v>
      </c>
      <c r="AB8" s="5">
        <v>548</v>
      </c>
      <c r="AC8" s="5">
        <v>302</v>
      </c>
      <c r="AD8" s="3">
        <v>45356</v>
      </c>
      <c r="AE8" t="s">
        <v>568</v>
      </c>
      <c r="AF8">
        <v>1</v>
      </c>
      <c r="AG8" t="s">
        <v>786</v>
      </c>
      <c r="AH8" t="s">
        <v>785</v>
      </c>
      <c r="AI8" s="3">
        <v>45035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1000</v>
      </c>
      <c r="F9" t="s">
        <v>121</v>
      </c>
      <c r="G9" t="s">
        <v>122</v>
      </c>
      <c r="H9" t="s">
        <v>117</v>
      </c>
      <c r="I9" t="s">
        <v>123</v>
      </c>
      <c r="J9" t="s">
        <v>124</v>
      </c>
      <c r="K9" t="s">
        <v>125</v>
      </c>
      <c r="L9" t="s">
        <v>102</v>
      </c>
      <c r="M9" t="s">
        <v>103</v>
      </c>
      <c r="N9" t="s">
        <v>383</v>
      </c>
      <c r="O9" t="s">
        <v>105</v>
      </c>
      <c r="P9">
        <v>0</v>
      </c>
      <c r="Q9" s="5">
        <v>0</v>
      </c>
      <c r="R9" t="s">
        <v>480</v>
      </c>
      <c r="S9" t="s">
        <v>481</v>
      </c>
      <c r="T9" t="s">
        <v>483</v>
      </c>
      <c r="U9" t="s">
        <v>480</v>
      </c>
      <c r="V9" t="s">
        <v>481</v>
      </c>
      <c r="W9" t="s">
        <v>484</v>
      </c>
      <c r="X9" t="s">
        <v>512</v>
      </c>
      <c r="Y9" s="3">
        <v>45365</v>
      </c>
      <c r="Z9" s="3">
        <v>45366</v>
      </c>
      <c r="AA9">
        <v>2</v>
      </c>
      <c r="AB9" s="5">
        <v>2550</v>
      </c>
      <c r="AC9" s="5">
        <v>257.43</v>
      </c>
      <c r="AD9" s="3">
        <v>45371</v>
      </c>
      <c r="AE9" t="s">
        <v>569</v>
      </c>
      <c r="AF9">
        <v>2</v>
      </c>
      <c r="AG9" t="s">
        <v>786</v>
      </c>
      <c r="AH9" t="s">
        <v>785</v>
      </c>
      <c r="AI9" s="3">
        <v>45035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1000</v>
      </c>
      <c r="F10" t="s">
        <v>121</v>
      </c>
      <c r="G10" t="s">
        <v>122</v>
      </c>
      <c r="H10" t="s">
        <v>117</v>
      </c>
      <c r="I10" t="s">
        <v>123</v>
      </c>
      <c r="J10" t="s">
        <v>124</v>
      </c>
      <c r="K10" t="s">
        <v>125</v>
      </c>
      <c r="L10" t="s">
        <v>102</v>
      </c>
      <c r="M10" t="s">
        <v>103</v>
      </c>
      <c r="N10" t="s">
        <v>383</v>
      </c>
      <c r="O10" t="s">
        <v>105</v>
      </c>
      <c r="P10">
        <v>0</v>
      </c>
      <c r="Q10" s="5">
        <v>0</v>
      </c>
      <c r="R10" t="s">
        <v>480</v>
      </c>
      <c r="S10" t="s">
        <v>481</v>
      </c>
      <c r="T10" t="s">
        <v>483</v>
      </c>
      <c r="U10" t="s">
        <v>480</v>
      </c>
      <c r="V10" t="s">
        <v>481</v>
      </c>
      <c r="W10" t="s">
        <v>482</v>
      </c>
      <c r="X10" t="s">
        <v>513</v>
      </c>
      <c r="Y10" s="3">
        <v>45347</v>
      </c>
      <c r="Z10" s="3">
        <v>45349</v>
      </c>
      <c r="AA10">
        <v>3</v>
      </c>
      <c r="AB10" s="5">
        <v>5940</v>
      </c>
      <c r="AC10" s="5">
        <v>575.02</v>
      </c>
      <c r="AD10" s="3">
        <v>45356</v>
      </c>
      <c r="AE10" t="s">
        <v>570</v>
      </c>
      <c r="AF10">
        <v>3</v>
      </c>
      <c r="AG10" t="s">
        <v>786</v>
      </c>
      <c r="AH10" t="s">
        <v>785</v>
      </c>
      <c r="AI10" s="3">
        <v>45035</v>
      </c>
    </row>
    <row r="11" spans="1:36" x14ac:dyDescent="0.25">
      <c r="A11">
        <v>2024</v>
      </c>
      <c r="B11" s="3">
        <v>45292</v>
      </c>
      <c r="C11" s="3">
        <v>45382</v>
      </c>
      <c r="D11" t="s">
        <v>98</v>
      </c>
      <c r="E11">
        <v>400</v>
      </c>
      <c r="F11" t="s">
        <v>126</v>
      </c>
      <c r="G11" t="s">
        <v>126</v>
      </c>
      <c r="H11" t="s">
        <v>117</v>
      </c>
      <c r="I11" t="s">
        <v>127</v>
      </c>
      <c r="J11" t="s">
        <v>128</v>
      </c>
      <c r="K11" t="s">
        <v>129</v>
      </c>
      <c r="L11" t="s">
        <v>101</v>
      </c>
      <c r="M11" t="s">
        <v>103</v>
      </c>
      <c r="N11" t="s">
        <v>384</v>
      </c>
      <c r="O11" t="s">
        <v>105</v>
      </c>
      <c r="P11">
        <v>0</v>
      </c>
      <c r="Q11" s="5">
        <v>0</v>
      </c>
      <c r="R11" t="s">
        <v>480</v>
      </c>
      <c r="S11" t="s">
        <v>481</v>
      </c>
      <c r="T11" t="s">
        <v>485</v>
      </c>
      <c r="U11" t="s">
        <v>480</v>
      </c>
      <c r="V11" t="s">
        <v>481</v>
      </c>
      <c r="W11" t="s">
        <v>483</v>
      </c>
      <c r="X11" t="s">
        <v>514</v>
      </c>
      <c r="Y11" s="3">
        <v>45367</v>
      </c>
      <c r="Z11" s="3">
        <v>45398</v>
      </c>
      <c r="AA11">
        <v>4</v>
      </c>
      <c r="AB11" s="5">
        <v>800</v>
      </c>
      <c r="AC11" s="5">
        <v>11</v>
      </c>
      <c r="AD11" s="3">
        <v>45390</v>
      </c>
      <c r="AE11" t="s">
        <v>571</v>
      </c>
      <c r="AF11">
        <v>4</v>
      </c>
      <c r="AG11" t="s">
        <v>786</v>
      </c>
      <c r="AH11" t="s">
        <v>785</v>
      </c>
      <c r="AI11" s="3">
        <v>45035</v>
      </c>
    </row>
    <row r="12" spans="1:36" x14ac:dyDescent="0.25">
      <c r="A12">
        <v>2024</v>
      </c>
      <c r="B12" s="3">
        <v>45292</v>
      </c>
      <c r="C12" s="3">
        <v>45382</v>
      </c>
      <c r="D12" t="s">
        <v>98</v>
      </c>
      <c r="E12">
        <v>600</v>
      </c>
      <c r="F12" t="s">
        <v>116</v>
      </c>
      <c r="G12" t="s">
        <v>116</v>
      </c>
      <c r="H12" t="s">
        <v>117</v>
      </c>
      <c r="I12" t="s">
        <v>130</v>
      </c>
      <c r="J12" t="s">
        <v>131</v>
      </c>
      <c r="K12" t="s">
        <v>132</v>
      </c>
      <c r="L12" t="s">
        <v>101</v>
      </c>
      <c r="M12" t="s">
        <v>103</v>
      </c>
      <c r="N12" t="s">
        <v>385</v>
      </c>
      <c r="O12" t="s">
        <v>105</v>
      </c>
      <c r="P12">
        <v>0</v>
      </c>
      <c r="Q12" s="5">
        <v>0</v>
      </c>
      <c r="R12" t="s">
        <v>480</v>
      </c>
      <c r="S12" t="s">
        <v>481</v>
      </c>
      <c r="T12" t="s">
        <v>482</v>
      </c>
      <c r="U12" t="s">
        <v>480</v>
      </c>
      <c r="V12" t="s">
        <v>481</v>
      </c>
      <c r="W12" t="s">
        <v>485</v>
      </c>
      <c r="X12" t="s">
        <v>385</v>
      </c>
      <c r="Y12" s="3">
        <v>45355</v>
      </c>
      <c r="Z12" s="3">
        <v>45355</v>
      </c>
      <c r="AA12">
        <v>5</v>
      </c>
      <c r="AB12" s="5">
        <v>2356</v>
      </c>
      <c r="AC12" s="5">
        <v>168</v>
      </c>
      <c r="AD12" s="3">
        <v>45366</v>
      </c>
      <c r="AE12" t="s">
        <v>572</v>
      </c>
      <c r="AF12">
        <v>5</v>
      </c>
      <c r="AG12" t="s">
        <v>786</v>
      </c>
      <c r="AH12" t="s">
        <v>785</v>
      </c>
      <c r="AI12" s="3">
        <v>45035</v>
      </c>
    </row>
    <row r="13" spans="1:36" x14ac:dyDescent="0.25">
      <c r="A13">
        <v>2024</v>
      </c>
      <c r="B13" s="3">
        <v>45292</v>
      </c>
      <c r="C13" s="3">
        <v>45382</v>
      </c>
      <c r="D13" t="s">
        <v>98</v>
      </c>
      <c r="E13">
        <v>1000</v>
      </c>
      <c r="F13" t="s">
        <v>133</v>
      </c>
      <c r="G13" t="s">
        <v>133</v>
      </c>
      <c r="H13" t="s">
        <v>117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t="s">
        <v>386</v>
      </c>
      <c r="O13" t="s">
        <v>105</v>
      </c>
      <c r="P13">
        <v>0</v>
      </c>
      <c r="Q13" s="5">
        <v>0</v>
      </c>
      <c r="R13" t="s">
        <v>480</v>
      </c>
      <c r="S13" t="s">
        <v>481</v>
      </c>
      <c r="T13" t="s">
        <v>486</v>
      </c>
      <c r="U13" t="s">
        <v>480</v>
      </c>
      <c r="V13" t="s">
        <v>481</v>
      </c>
      <c r="W13" t="s">
        <v>482</v>
      </c>
      <c r="X13" t="s">
        <v>386</v>
      </c>
      <c r="Y13" s="3">
        <v>45355</v>
      </c>
      <c r="Z13" s="3">
        <v>45356</v>
      </c>
      <c r="AA13">
        <v>6</v>
      </c>
      <c r="AB13" s="5">
        <v>2620</v>
      </c>
      <c r="AC13" s="5">
        <v>325.97000000000003</v>
      </c>
      <c r="AD13" s="3">
        <v>45391</v>
      </c>
      <c r="AE13" t="s">
        <v>573</v>
      </c>
      <c r="AF13">
        <v>6</v>
      </c>
      <c r="AG13" t="s">
        <v>786</v>
      </c>
      <c r="AH13" t="s">
        <v>785</v>
      </c>
      <c r="AI13" s="3">
        <v>45035</v>
      </c>
    </row>
    <row r="14" spans="1:36" x14ac:dyDescent="0.25">
      <c r="A14">
        <v>2024</v>
      </c>
      <c r="B14" s="3">
        <v>45292</v>
      </c>
      <c r="C14" s="3">
        <v>45382</v>
      </c>
      <c r="D14" t="s">
        <v>98</v>
      </c>
      <c r="E14">
        <v>1000</v>
      </c>
      <c r="F14" t="s">
        <v>133</v>
      </c>
      <c r="G14" t="s">
        <v>133</v>
      </c>
      <c r="H14" t="s">
        <v>117</v>
      </c>
      <c r="I14" t="s">
        <v>134</v>
      </c>
      <c r="J14" t="s">
        <v>135</v>
      </c>
      <c r="K14" t="s">
        <v>136</v>
      </c>
      <c r="L14" t="s">
        <v>101</v>
      </c>
      <c r="M14" t="s">
        <v>103</v>
      </c>
      <c r="N14" t="s">
        <v>386</v>
      </c>
      <c r="O14" t="s">
        <v>105</v>
      </c>
      <c r="P14">
        <v>0</v>
      </c>
      <c r="Q14" s="5">
        <v>0</v>
      </c>
      <c r="R14" t="s">
        <v>480</v>
      </c>
      <c r="S14" t="s">
        <v>481</v>
      </c>
      <c r="T14" t="s">
        <v>486</v>
      </c>
      <c r="U14" t="s">
        <v>480</v>
      </c>
      <c r="V14" t="s">
        <v>481</v>
      </c>
      <c r="W14" t="s">
        <v>482</v>
      </c>
      <c r="X14" t="s">
        <v>386</v>
      </c>
      <c r="Y14" s="3">
        <v>45352</v>
      </c>
      <c r="Z14" s="3">
        <v>45353</v>
      </c>
      <c r="AA14">
        <v>7</v>
      </c>
      <c r="AB14" s="5">
        <v>2620</v>
      </c>
      <c r="AC14" s="5">
        <v>301</v>
      </c>
      <c r="AD14" s="3">
        <v>45391</v>
      </c>
      <c r="AE14" t="s">
        <v>574</v>
      </c>
      <c r="AF14">
        <v>7</v>
      </c>
      <c r="AG14" t="s">
        <v>786</v>
      </c>
      <c r="AH14" t="s">
        <v>785</v>
      </c>
      <c r="AI14" s="3">
        <v>45035</v>
      </c>
    </row>
    <row r="15" spans="1:36" x14ac:dyDescent="0.25">
      <c r="A15">
        <v>2024</v>
      </c>
      <c r="B15" s="3">
        <v>45292</v>
      </c>
      <c r="C15" s="3">
        <v>45382</v>
      </c>
      <c r="D15" t="s">
        <v>98</v>
      </c>
      <c r="E15">
        <v>600</v>
      </c>
      <c r="F15" t="s">
        <v>137</v>
      </c>
      <c r="G15" t="s">
        <v>137</v>
      </c>
      <c r="H15" t="s">
        <v>117</v>
      </c>
      <c r="I15" t="s">
        <v>138</v>
      </c>
      <c r="J15" t="s">
        <v>139</v>
      </c>
      <c r="K15" t="s">
        <v>140</v>
      </c>
      <c r="L15" t="s">
        <v>101</v>
      </c>
      <c r="M15" t="s">
        <v>103</v>
      </c>
      <c r="N15" t="s">
        <v>387</v>
      </c>
      <c r="O15" t="s">
        <v>105</v>
      </c>
      <c r="P15">
        <v>0</v>
      </c>
      <c r="Q15" s="5">
        <v>0</v>
      </c>
      <c r="R15" t="s">
        <v>480</v>
      </c>
      <c r="S15" t="s">
        <v>481</v>
      </c>
      <c r="T15" t="s">
        <v>483</v>
      </c>
      <c r="U15" t="s">
        <v>480</v>
      </c>
      <c r="V15" t="s">
        <v>481</v>
      </c>
      <c r="W15" t="s">
        <v>482</v>
      </c>
      <c r="X15" t="s">
        <v>515</v>
      </c>
      <c r="Y15" s="3">
        <v>45343</v>
      </c>
      <c r="Z15" s="3">
        <v>45345</v>
      </c>
      <c r="AA15">
        <v>8</v>
      </c>
      <c r="AB15" s="5">
        <v>5578</v>
      </c>
      <c r="AC15" s="5">
        <v>0</v>
      </c>
      <c r="AD15" s="3">
        <v>45349</v>
      </c>
      <c r="AE15" t="s">
        <v>575</v>
      </c>
      <c r="AF15">
        <v>8</v>
      </c>
      <c r="AG15" t="s">
        <v>786</v>
      </c>
      <c r="AH15" t="s">
        <v>785</v>
      </c>
      <c r="AI15" s="3">
        <v>45035</v>
      </c>
    </row>
    <row r="16" spans="1:36" x14ac:dyDescent="0.25">
      <c r="A16">
        <v>2024</v>
      </c>
      <c r="B16" s="3">
        <v>45292</v>
      </c>
      <c r="C16" s="3">
        <v>45382</v>
      </c>
      <c r="D16" t="s">
        <v>98</v>
      </c>
      <c r="E16">
        <v>600</v>
      </c>
      <c r="F16" t="s">
        <v>137</v>
      </c>
      <c r="G16" t="s">
        <v>137</v>
      </c>
      <c r="H16" t="s">
        <v>117</v>
      </c>
      <c r="I16" t="s">
        <v>138</v>
      </c>
      <c r="J16" t="s">
        <v>139</v>
      </c>
      <c r="K16" t="s">
        <v>140</v>
      </c>
      <c r="L16" t="s">
        <v>101</v>
      </c>
      <c r="M16" t="s">
        <v>103</v>
      </c>
      <c r="N16" t="s">
        <v>387</v>
      </c>
      <c r="O16" t="s">
        <v>105</v>
      </c>
      <c r="P16">
        <v>0</v>
      </c>
      <c r="Q16" s="5">
        <v>0</v>
      </c>
      <c r="R16" t="s">
        <v>480</v>
      </c>
      <c r="S16" t="s">
        <v>481</v>
      </c>
      <c r="T16" t="s">
        <v>483</v>
      </c>
      <c r="U16" t="s">
        <v>480</v>
      </c>
      <c r="V16" t="s">
        <v>481</v>
      </c>
      <c r="W16" t="s">
        <v>482</v>
      </c>
      <c r="X16" t="s">
        <v>515</v>
      </c>
      <c r="Y16" s="3">
        <v>45312</v>
      </c>
      <c r="Z16" s="3">
        <v>45314</v>
      </c>
      <c r="AA16">
        <v>9</v>
      </c>
      <c r="AB16" s="5">
        <v>5576</v>
      </c>
      <c r="AC16" s="5">
        <v>0</v>
      </c>
      <c r="AD16" s="3">
        <v>45340</v>
      </c>
      <c r="AE16" t="s">
        <v>576</v>
      </c>
      <c r="AF16">
        <v>9</v>
      </c>
      <c r="AG16" t="s">
        <v>786</v>
      </c>
      <c r="AH16" t="s">
        <v>785</v>
      </c>
      <c r="AI16" s="3">
        <v>45035</v>
      </c>
    </row>
    <row r="17" spans="1:35" x14ac:dyDescent="0.25">
      <c r="A17">
        <v>2024</v>
      </c>
      <c r="B17" s="3">
        <v>45292</v>
      </c>
      <c r="C17" s="3">
        <v>45382</v>
      </c>
      <c r="D17" t="s">
        <v>98</v>
      </c>
      <c r="E17">
        <v>500</v>
      </c>
      <c r="F17" t="s">
        <v>141</v>
      </c>
      <c r="G17" t="s">
        <v>142</v>
      </c>
      <c r="H17" t="s">
        <v>117</v>
      </c>
      <c r="I17" t="s">
        <v>143</v>
      </c>
      <c r="J17" t="s">
        <v>144</v>
      </c>
      <c r="K17" t="s">
        <v>145</v>
      </c>
      <c r="L17" t="s">
        <v>102</v>
      </c>
      <c r="M17" t="s">
        <v>103</v>
      </c>
      <c r="N17" t="s">
        <v>388</v>
      </c>
      <c r="O17" t="s">
        <v>105</v>
      </c>
      <c r="P17">
        <v>0</v>
      </c>
      <c r="Q17" s="5">
        <v>0</v>
      </c>
      <c r="R17" t="s">
        <v>480</v>
      </c>
      <c r="S17" t="s">
        <v>481</v>
      </c>
      <c r="T17" t="s">
        <v>484</v>
      </c>
      <c r="U17" t="s">
        <v>480</v>
      </c>
      <c r="V17" t="s">
        <v>481</v>
      </c>
      <c r="W17" t="s">
        <v>482</v>
      </c>
      <c r="X17" t="s">
        <v>388</v>
      </c>
      <c r="Y17" s="3">
        <v>45366</v>
      </c>
      <c r="Z17" s="3">
        <v>45367</v>
      </c>
      <c r="AA17">
        <v>10</v>
      </c>
      <c r="AB17" s="5">
        <v>2400</v>
      </c>
      <c r="AC17" s="5">
        <v>0</v>
      </c>
      <c r="AD17" s="3">
        <v>45373</v>
      </c>
      <c r="AE17" t="s">
        <v>577</v>
      </c>
      <c r="AF17">
        <v>10</v>
      </c>
      <c r="AG17" t="s">
        <v>786</v>
      </c>
      <c r="AH17" t="s">
        <v>785</v>
      </c>
      <c r="AI17" s="3">
        <v>45035</v>
      </c>
    </row>
    <row r="18" spans="1:35" x14ac:dyDescent="0.25">
      <c r="A18">
        <v>2024</v>
      </c>
      <c r="B18" s="3">
        <v>45292</v>
      </c>
      <c r="C18" s="3">
        <v>45382</v>
      </c>
      <c r="D18" t="s">
        <v>98</v>
      </c>
      <c r="E18">
        <v>301</v>
      </c>
      <c r="F18" t="s">
        <v>146</v>
      </c>
      <c r="G18" t="s">
        <v>146</v>
      </c>
      <c r="H18" t="s">
        <v>117</v>
      </c>
      <c r="I18" t="s">
        <v>147</v>
      </c>
      <c r="J18" t="s">
        <v>148</v>
      </c>
      <c r="K18" t="s">
        <v>149</v>
      </c>
      <c r="L18" t="s">
        <v>102</v>
      </c>
      <c r="M18" t="s">
        <v>103</v>
      </c>
      <c r="N18" t="s">
        <v>389</v>
      </c>
      <c r="O18" t="s">
        <v>105</v>
      </c>
      <c r="P18">
        <v>0</v>
      </c>
      <c r="Q18" s="5">
        <v>0</v>
      </c>
      <c r="R18" t="s">
        <v>480</v>
      </c>
      <c r="S18" t="s">
        <v>481</v>
      </c>
      <c r="T18" t="s">
        <v>482</v>
      </c>
      <c r="U18" t="s">
        <v>480</v>
      </c>
      <c r="V18" t="s">
        <v>481</v>
      </c>
      <c r="W18" t="s">
        <v>484</v>
      </c>
      <c r="X18" t="s">
        <v>516</v>
      </c>
      <c r="Y18" s="3">
        <v>45322</v>
      </c>
      <c r="Z18" s="3">
        <v>45323</v>
      </c>
      <c r="AA18">
        <v>11</v>
      </c>
      <c r="AB18" s="5">
        <v>4000</v>
      </c>
      <c r="AC18" s="5">
        <v>158</v>
      </c>
      <c r="AD18" s="3">
        <v>45324</v>
      </c>
      <c r="AE18" t="s">
        <v>578</v>
      </c>
      <c r="AF18">
        <v>11</v>
      </c>
      <c r="AG18" t="s">
        <v>786</v>
      </c>
      <c r="AH18" t="s">
        <v>785</v>
      </c>
      <c r="AI18" s="3">
        <v>45035</v>
      </c>
    </row>
    <row r="19" spans="1:35" x14ac:dyDescent="0.25">
      <c r="A19">
        <v>2024</v>
      </c>
      <c r="B19" s="3">
        <v>45292</v>
      </c>
      <c r="C19" s="3">
        <v>45382</v>
      </c>
      <c r="D19" t="s">
        <v>98</v>
      </c>
      <c r="E19">
        <v>613</v>
      </c>
      <c r="F19" t="s">
        <v>150</v>
      </c>
      <c r="G19" t="s">
        <v>150</v>
      </c>
      <c r="H19" t="s">
        <v>117</v>
      </c>
      <c r="I19" t="s">
        <v>151</v>
      </c>
      <c r="J19" t="s">
        <v>152</v>
      </c>
      <c r="K19" t="s">
        <v>153</v>
      </c>
      <c r="L19" t="s">
        <v>101</v>
      </c>
      <c r="M19" t="s">
        <v>103</v>
      </c>
      <c r="N19" t="s">
        <v>390</v>
      </c>
      <c r="O19" t="s">
        <v>105</v>
      </c>
      <c r="P19">
        <v>0</v>
      </c>
      <c r="Q19" s="5">
        <v>0</v>
      </c>
      <c r="R19" t="s">
        <v>480</v>
      </c>
      <c r="S19" t="s">
        <v>481</v>
      </c>
      <c r="T19" t="s">
        <v>484</v>
      </c>
      <c r="U19" t="s">
        <v>480</v>
      </c>
      <c r="V19" t="s">
        <v>481</v>
      </c>
      <c r="W19" t="s">
        <v>482</v>
      </c>
      <c r="X19" t="s">
        <v>390</v>
      </c>
      <c r="Y19" s="3">
        <v>45366</v>
      </c>
      <c r="Z19" s="3">
        <v>45367</v>
      </c>
      <c r="AA19">
        <v>12</v>
      </c>
      <c r="AB19" s="5">
        <v>3000</v>
      </c>
      <c r="AC19" s="5">
        <v>143.5</v>
      </c>
      <c r="AD19" s="3">
        <v>45371</v>
      </c>
      <c r="AE19" t="s">
        <v>579</v>
      </c>
      <c r="AF19">
        <v>12</v>
      </c>
      <c r="AG19" t="s">
        <v>786</v>
      </c>
      <c r="AH19" t="s">
        <v>785</v>
      </c>
      <c r="AI19" s="3">
        <v>45035</v>
      </c>
    </row>
    <row r="20" spans="1:35" x14ac:dyDescent="0.25">
      <c r="A20">
        <v>2024</v>
      </c>
      <c r="B20" s="3">
        <v>45292</v>
      </c>
      <c r="C20" s="3">
        <v>45382</v>
      </c>
      <c r="D20" t="s">
        <v>98</v>
      </c>
      <c r="E20">
        <v>613</v>
      </c>
      <c r="F20" t="s">
        <v>150</v>
      </c>
      <c r="G20" t="s">
        <v>150</v>
      </c>
      <c r="H20" t="s">
        <v>117</v>
      </c>
      <c r="I20" t="s">
        <v>151</v>
      </c>
      <c r="J20" t="s">
        <v>152</v>
      </c>
      <c r="K20" t="s">
        <v>153</v>
      </c>
      <c r="L20" t="s">
        <v>101</v>
      </c>
      <c r="M20" t="s">
        <v>103</v>
      </c>
      <c r="N20" t="s">
        <v>391</v>
      </c>
      <c r="O20" t="s">
        <v>105</v>
      </c>
      <c r="P20">
        <v>0</v>
      </c>
      <c r="Q20" s="5">
        <v>0</v>
      </c>
      <c r="R20" t="s">
        <v>480</v>
      </c>
      <c r="S20" t="s">
        <v>481</v>
      </c>
      <c r="T20" t="s">
        <v>484</v>
      </c>
      <c r="U20" t="s">
        <v>480</v>
      </c>
      <c r="V20" t="s">
        <v>481</v>
      </c>
      <c r="W20" t="s">
        <v>482</v>
      </c>
      <c r="X20" t="s">
        <v>391</v>
      </c>
      <c r="Y20" s="3">
        <v>45350</v>
      </c>
      <c r="Z20" s="3">
        <v>45353</v>
      </c>
      <c r="AA20">
        <v>13</v>
      </c>
      <c r="AB20" s="5">
        <v>7000</v>
      </c>
      <c r="AC20" s="5">
        <v>0</v>
      </c>
      <c r="AD20" s="3">
        <v>45356</v>
      </c>
      <c r="AE20" t="s">
        <v>580</v>
      </c>
      <c r="AF20">
        <v>13</v>
      </c>
      <c r="AG20" t="s">
        <v>786</v>
      </c>
      <c r="AH20" t="s">
        <v>785</v>
      </c>
      <c r="AI20" s="3">
        <v>45035</v>
      </c>
    </row>
    <row r="21" spans="1:35" x14ac:dyDescent="0.25">
      <c r="A21">
        <v>2024</v>
      </c>
      <c r="B21" s="3">
        <v>45292</v>
      </c>
      <c r="C21" s="3">
        <v>45382</v>
      </c>
      <c r="D21" t="s">
        <v>98</v>
      </c>
      <c r="E21">
        <v>613</v>
      </c>
      <c r="F21" t="s">
        <v>150</v>
      </c>
      <c r="G21" t="s">
        <v>150</v>
      </c>
      <c r="H21" t="s">
        <v>117</v>
      </c>
      <c r="I21" t="s">
        <v>151</v>
      </c>
      <c r="J21" t="s">
        <v>152</v>
      </c>
      <c r="K21" t="s">
        <v>153</v>
      </c>
      <c r="L21" t="s">
        <v>101</v>
      </c>
      <c r="M21" t="s">
        <v>103</v>
      </c>
      <c r="N21" t="s">
        <v>392</v>
      </c>
      <c r="O21" t="s">
        <v>105</v>
      </c>
      <c r="P21">
        <v>0</v>
      </c>
      <c r="Q21" s="5">
        <v>0</v>
      </c>
      <c r="R21" t="s">
        <v>480</v>
      </c>
      <c r="S21" t="s">
        <v>481</v>
      </c>
      <c r="T21" t="s">
        <v>484</v>
      </c>
      <c r="U21" t="s">
        <v>480</v>
      </c>
      <c r="V21" t="s">
        <v>481</v>
      </c>
      <c r="W21" t="s">
        <v>482</v>
      </c>
      <c r="X21" t="s">
        <v>392</v>
      </c>
      <c r="Y21" s="3">
        <v>45300</v>
      </c>
      <c r="Z21" s="3">
        <v>45302</v>
      </c>
      <c r="AA21">
        <v>14</v>
      </c>
      <c r="AB21" s="5">
        <v>5000</v>
      </c>
      <c r="AC21" s="5">
        <v>2000</v>
      </c>
      <c r="AD21" s="3">
        <v>45324</v>
      </c>
      <c r="AE21" t="s">
        <v>581</v>
      </c>
      <c r="AF21">
        <v>14</v>
      </c>
      <c r="AG21" t="s">
        <v>786</v>
      </c>
      <c r="AH21" t="s">
        <v>785</v>
      </c>
      <c r="AI21" s="3">
        <v>45035</v>
      </c>
    </row>
    <row r="22" spans="1:35" x14ac:dyDescent="0.25">
      <c r="A22">
        <v>2024</v>
      </c>
      <c r="B22" s="3">
        <v>45292</v>
      </c>
      <c r="C22" s="3">
        <v>45382</v>
      </c>
      <c r="D22" t="s">
        <v>98</v>
      </c>
      <c r="E22">
        <v>104</v>
      </c>
      <c r="F22" t="s">
        <v>154</v>
      </c>
      <c r="G22" t="s">
        <v>155</v>
      </c>
      <c r="H22" t="s">
        <v>117</v>
      </c>
      <c r="I22" t="s">
        <v>156</v>
      </c>
      <c r="J22" t="s">
        <v>157</v>
      </c>
      <c r="K22" t="s">
        <v>158</v>
      </c>
      <c r="L22" t="s">
        <v>102</v>
      </c>
      <c r="M22" t="s">
        <v>103</v>
      </c>
      <c r="N22" t="s">
        <v>393</v>
      </c>
      <c r="O22" t="s">
        <v>105</v>
      </c>
      <c r="P22">
        <v>0</v>
      </c>
      <c r="Q22" s="5">
        <v>0</v>
      </c>
      <c r="R22" t="s">
        <v>480</v>
      </c>
      <c r="S22" t="s">
        <v>481</v>
      </c>
      <c r="T22" t="s">
        <v>482</v>
      </c>
      <c r="U22" t="s">
        <v>480</v>
      </c>
      <c r="V22" t="s">
        <v>481</v>
      </c>
      <c r="W22" t="s">
        <v>483</v>
      </c>
      <c r="X22" t="s">
        <v>393</v>
      </c>
      <c r="Y22" s="3">
        <v>45354</v>
      </c>
      <c r="Z22" s="3">
        <v>45357</v>
      </c>
      <c r="AA22">
        <v>15</v>
      </c>
      <c r="AB22" s="5">
        <v>11700</v>
      </c>
      <c r="AC22" s="5">
        <v>3960.32</v>
      </c>
      <c r="AD22" s="3">
        <v>45364</v>
      </c>
      <c r="AE22" t="s">
        <v>582</v>
      </c>
      <c r="AF22">
        <v>15</v>
      </c>
      <c r="AG22" t="s">
        <v>786</v>
      </c>
      <c r="AH22" t="s">
        <v>785</v>
      </c>
      <c r="AI22" s="3">
        <v>45035</v>
      </c>
    </row>
    <row r="23" spans="1:35" x14ac:dyDescent="0.25">
      <c r="A23">
        <v>2024</v>
      </c>
      <c r="B23" s="3">
        <v>45292</v>
      </c>
      <c r="C23" s="3">
        <v>45382</v>
      </c>
      <c r="D23" t="s">
        <v>98</v>
      </c>
      <c r="E23">
        <v>104</v>
      </c>
      <c r="F23" t="s">
        <v>154</v>
      </c>
      <c r="G23" t="s">
        <v>155</v>
      </c>
      <c r="H23" t="s">
        <v>117</v>
      </c>
      <c r="I23" t="s">
        <v>156</v>
      </c>
      <c r="J23" t="s">
        <v>157</v>
      </c>
      <c r="K23" t="s">
        <v>158</v>
      </c>
      <c r="L23" t="s">
        <v>102</v>
      </c>
      <c r="M23" t="s">
        <v>103</v>
      </c>
      <c r="N23" t="s">
        <v>394</v>
      </c>
      <c r="O23" t="s">
        <v>105</v>
      </c>
      <c r="P23">
        <v>0</v>
      </c>
      <c r="Q23" s="5">
        <v>0</v>
      </c>
      <c r="R23" t="s">
        <v>480</v>
      </c>
      <c r="S23" t="s">
        <v>481</v>
      </c>
      <c r="T23" t="s">
        <v>482</v>
      </c>
      <c r="U23" t="s">
        <v>480</v>
      </c>
      <c r="V23" t="s">
        <v>487</v>
      </c>
      <c r="W23" t="s">
        <v>488</v>
      </c>
      <c r="X23" t="s">
        <v>394</v>
      </c>
      <c r="Y23" s="3">
        <v>45342</v>
      </c>
      <c r="Z23" s="3">
        <v>45342</v>
      </c>
      <c r="AA23">
        <v>16</v>
      </c>
      <c r="AB23" s="5">
        <v>2500</v>
      </c>
      <c r="AC23" s="5">
        <v>1447</v>
      </c>
      <c r="AD23" s="3">
        <v>45350</v>
      </c>
      <c r="AE23" t="s">
        <v>583</v>
      </c>
      <c r="AF23">
        <v>16</v>
      </c>
      <c r="AG23" t="s">
        <v>786</v>
      </c>
      <c r="AH23" t="s">
        <v>785</v>
      </c>
      <c r="AI23" s="3">
        <v>45035</v>
      </c>
    </row>
    <row r="24" spans="1:35" x14ac:dyDescent="0.25">
      <c r="A24">
        <v>2024</v>
      </c>
      <c r="B24" s="3">
        <v>45292</v>
      </c>
      <c r="C24" s="3">
        <v>45382</v>
      </c>
      <c r="D24" t="s">
        <v>98</v>
      </c>
      <c r="E24">
        <v>104</v>
      </c>
      <c r="F24" t="s">
        <v>154</v>
      </c>
      <c r="G24" t="s">
        <v>155</v>
      </c>
      <c r="H24" t="s">
        <v>117</v>
      </c>
      <c r="I24" t="s">
        <v>156</v>
      </c>
      <c r="J24" t="s">
        <v>157</v>
      </c>
      <c r="K24" t="s">
        <v>158</v>
      </c>
      <c r="L24" t="s">
        <v>102</v>
      </c>
      <c r="M24" t="s">
        <v>103</v>
      </c>
      <c r="N24" t="s">
        <v>395</v>
      </c>
      <c r="O24" t="s">
        <v>105</v>
      </c>
      <c r="P24">
        <v>0</v>
      </c>
      <c r="Q24" s="5">
        <v>0</v>
      </c>
      <c r="R24" t="s">
        <v>480</v>
      </c>
      <c r="S24" t="s">
        <v>481</v>
      </c>
      <c r="T24" t="s">
        <v>483</v>
      </c>
      <c r="U24" t="s">
        <v>480</v>
      </c>
      <c r="V24" t="s">
        <v>487</v>
      </c>
      <c r="W24" t="s">
        <v>488</v>
      </c>
      <c r="X24" t="s">
        <v>395</v>
      </c>
      <c r="Y24" s="3">
        <v>45337</v>
      </c>
      <c r="Z24" s="3">
        <v>45337</v>
      </c>
      <c r="AA24">
        <v>17</v>
      </c>
      <c r="AB24" s="5">
        <v>2300</v>
      </c>
      <c r="AC24" s="5">
        <v>1374</v>
      </c>
      <c r="AD24" s="3">
        <v>45341</v>
      </c>
      <c r="AE24" t="s">
        <v>584</v>
      </c>
      <c r="AF24">
        <v>17</v>
      </c>
      <c r="AG24" t="s">
        <v>786</v>
      </c>
      <c r="AH24" t="s">
        <v>785</v>
      </c>
      <c r="AI24" s="3">
        <v>45035</v>
      </c>
    </row>
    <row r="25" spans="1:35" x14ac:dyDescent="0.25">
      <c r="A25">
        <v>2024</v>
      </c>
      <c r="B25" s="3">
        <v>45292</v>
      </c>
      <c r="C25" s="3">
        <v>45382</v>
      </c>
      <c r="D25" t="s">
        <v>98</v>
      </c>
      <c r="E25">
        <v>104</v>
      </c>
      <c r="F25" t="s">
        <v>154</v>
      </c>
      <c r="G25" t="s">
        <v>155</v>
      </c>
      <c r="H25" t="s">
        <v>117</v>
      </c>
      <c r="I25" t="s">
        <v>156</v>
      </c>
      <c r="J25" t="s">
        <v>157</v>
      </c>
      <c r="K25" t="s">
        <v>158</v>
      </c>
      <c r="L25" t="s">
        <v>102</v>
      </c>
      <c r="M25" t="s">
        <v>103</v>
      </c>
      <c r="N25" t="s">
        <v>396</v>
      </c>
      <c r="O25" t="s">
        <v>105</v>
      </c>
      <c r="P25">
        <v>0</v>
      </c>
      <c r="Q25" s="5">
        <v>0</v>
      </c>
      <c r="R25" t="s">
        <v>480</v>
      </c>
      <c r="S25" t="s">
        <v>481</v>
      </c>
      <c r="T25" t="s">
        <v>483</v>
      </c>
      <c r="U25" t="s">
        <v>480</v>
      </c>
      <c r="V25" t="s">
        <v>487</v>
      </c>
      <c r="W25" t="s">
        <v>488</v>
      </c>
      <c r="X25" t="s">
        <v>396</v>
      </c>
      <c r="Y25" s="3">
        <v>45329</v>
      </c>
      <c r="Z25" s="3">
        <v>45330</v>
      </c>
      <c r="AA25">
        <v>18</v>
      </c>
      <c r="AB25" s="5">
        <v>5700</v>
      </c>
      <c r="AC25" s="5">
        <v>1376.41</v>
      </c>
      <c r="AD25" s="3">
        <v>45336</v>
      </c>
      <c r="AE25" t="s">
        <v>585</v>
      </c>
      <c r="AF25">
        <v>18</v>
      </c>
      <c r="AG25" t="s">
        <v>786</v>
      </c>
      <c r="AH25" t="s">
        <v>785</v>
      </c>
      <c r="AI25" s="3">
        <v>45035</v>
      </c>
    </row>
    <row r="26" spans="1:35" x14ac:dyDescent="0.25">
      <c r="A26">
        <v>2024</v>
      </c>
      <c r="B26" s="3">
        <v>45292</v>
      </c>
      <c r="C26" s="3">
        <v>45382</v>
      </c>
      <c r="D26" t="s">
        <v>98</v>
      </c>
      <c r="E26">
        <v>104</v>
      </c>
      <c r="F26" t="s">
        <v>154</v>
      </c>
      <c r="G26" t="s">
        <v>155</v>
      </c>
      <c r="H26" t="s">
        <v>117</v>
      </c>
      <c r="I26" t="s">
        <v>156</v>
      </c>
      <c r="J26" t="s">
        <v>157</v>
      </c>
      <c r="K26" t="s">
        <v>158</v>
      </c>
      <c r="L26" t="s">
        <v>102</v>
      </c>
      <c r="M26" t="s">
        <v>103</v>
      </c>
      <c r="N26" t="s">
        <v>397</v>
      </c>
      <c r="O26" t="s">
        <v>105</v>
      </c>
      <c r="P26">
        <v>0</v>
      </c>
      <c r="Q26" s="5">
        <v>0</v>
      </c>
      <c r="R26" t="s">
        <v>480</v>
      </c>
      <c r="S26" t="s">
        <v>481</v>
      </c>
      <c r="T26" t="s">
        <v>482</v>
      </c>
      <c r="U26" t="s">
        <v>480</v>
      </c>
      <c r="V26" t="s">
        <v>487</v>
      </c>
      <c r="W26" t="s">
        <v>488</v>
      </c>
      <c r="X26" t="s">
        <v>397</v>
      </c>
      <c r="Y26" s="3">
        <v>45324</v>
      </c>
      <c r="Z26" s="3">
        <v>45324</v>
      </c>
      <c r="AA26">
        <v>19</v>
      </c>
      <c r="AB26" s="5">
        <v>5700</v>
      </c>
      <c r="AC26" s="5">
        <v>2370.9499999999998</v>
      </c>
      <c r="AD26" s="3">
        <v>45328</v>
      </c>
      <c r="AE26" t="s">
        <v>586</v>
      </c>
      <c r="AF26">
        <v>19</v>
      </c>
      <c r="AG26" t="s">
        <v>786</v>
      </c>
      <c r="AH26" t="s">
        <v>785</v>
      </c>
      <c r="AI26" s="3">
        <v>45035</v>
      </c>
    </row>
    <row r="27" spans="1:35" x14ac:dyDescent="0.25">
      <c r="A27">
        <v>2024</v>
      </c>
      <c r="B27" s="3">
        <v>45292</v>
      </c>
      <c r="C27" s="3">
        <v>45382</v>
      </c>
      <c r="D27" t="s">
        <v>98</v>
      </c>
      <c r="E27">
        <v>104</v>
      </c>
      <c r="F27" t="s">
        <v>154</v>
      </c>
      <c r="G27" t="s">
        <v>155</v>
      </c>
      <c r="H27" t="s">
        <v>117</v>
      </c>
      <c r="I27" t="s">
        <v>156</v>
      </c>
      <c r="J27" t="s">
        <v>157</v>
      </c>
      <c r="K27" t="s">
        <v>158</v>
      </c>
      <c r="L27" t="s">
        <v>102</v>
      </c>
      <c r="M27" t="s">
        <v>103</v>
      </c>
      <c r="N27" t="s">
        <v>398</v>
      </c>
      <c r="O27" t="s">
        <v>105</v>
      </c>
      <c r="P27">
        <v>0</v>
      </c>
      <c r="Q27" s="5">
        <v>0</v>
      </c>
      <c r="R27" t="s">
        <v>480</v>
      </c>
      <c r="S27" t="s">
        <v>481</v>
      </c>
      <c r="T27" t="s">
        <v>482</v>
      </c>
      <c r="U27" t="s">
        <v>480</v>
      </c>
      <c r="V27" t="s">
        <v>481</v>
      </c>
      <c r="W27" t="s">
        <v>485</v>
      </c>
      <c r="X27" t="s">
        <v>398</v>
      </c>
      <c r="Y27" s="3">
        <v>45299</v>
      </c>
      <c r="Z27" s="3">
        <v>45299</v>
      </c>
      <c r="AA27">
        <v>20</v>
      </c>
      <c r="AB27" s="5">
        <v>1800</v>
      </c>
      <c r="AC27" s="5">
        <v>0</v>
      </c>
      <c r="AD27" s="3">
        <v>45310</v>
      </c>
      <c r="AE27" t="s">
        <v>587</v>
      </c>
      <c r="AF27">
        <v>20</v>
      </c>
      <c r="AG27" t="s">
        <v>786</v>
      </c>
      <c r="AH27" t="s">
        <v>785</v>
      </c>
      <c r="AI27" s="3">
        <v>45035</v>
      </c>
    </row>
    <row r="28" spans="1:35" x14ac:dyDescent="0.25">
      <c r="A28">
        <v>2024</v>
      </c>
      <c r="B28" s="3">
        <v>45292</v>
      </c>
      <c r="C28" s="3">
        <v>45382</v>
      </c>
      <c r="D28" t="s">
        <v>98</v>
      </c>
      <c r="E28">
        <v>1000</v>
      </c>
      <c r="F28" t="s">
        <v>133</v>
      </c>
      <c r="G28" t="s">
        <v>159</v>
      </c>
      <c r="H28" t="s">
        <v>117</v>
      </c>
      <c r="I28" t="s">
        <v>160</v>
      </c>
      <c r="J28" t="s">
        <v>161</v>
      </c>
      <c r="K28" t="s">
        <v>162</v>
      </c>
      <c r="L28" t="s">
        <v>101</v>
      </c>
      <c r="M28" t="s">
        <v>103</v>
      </c>
      <c r="N28" t="s">
        <v>399</v>
      </c>
      <c r="O28" t="s">
        <v>105</v>
      </c>
      <c r="P28">
        <v>0</v>
      </c>
      <c r="Q28" s="5">
        <v>0</v>
      </c>
      <c r="R28" t="s">
        <v>480</v>
      </c>
      <c r="S28" t="s">
        <v>481</v>
      </c>
      <c r="T28" t="s">
        <v>482</v>
      </c>
      <c r="U28" t="s">
        <v>480</v>
      </c>
      <c r="V28" t="s">
        <v>481</v>
      </c>
      <c r="W28" t="s">
        <v>489</v>
      </c>
      <c r="X28" t="s">
        <v>517</v>
      </c>
      <c r="Y28" s="3">
        <v>45343</v>
      </c>
      <c r="Z28" s="3">
        <v>45345</v>
      </c>
      <c r="AA28">
        <v>21</v>
      </c>
      <c r="AB28" s="5">
        <v>4000</v>
      </c>
      <c r="AC28" s="5">
        <v>0</v>
      </c>
      <c r="AD28" s="3">
        <v>45356</v>
      </c>
      <c r="AE28" t="s">
        <v>588</v>
      </c>
      <c r="AF28">
        <v>21</v>
      </c>
      <c r="AG28" t="s">
        <v>786</v>
      </c>
      <c r="AH28" t="s">
        <v>785</v>
      </c>
      <c r="AI28" s="3">
        <v>45035</v>
      </c>
    </row>
    <row r="29" spans="1:35" x14ac:dyDescent="0.25">
      <c r="A29">
        <v>2024</v>
      </c>
      <c r="B29" s="3">
        <v>45292</v>
      </c>
      <c r="C29" s="3">
        <v>45382</v>
      </c>
      <c r="D29" t="s">
        <v>98</v>
      </c>
      <c r="E29">
        <v>1000</v>
      </c>
      <c r="F29" t="s">
        <v>133</v>
      </c>
      <c r="G29" t="s">
        <v>159</v>
      </c>
      <c r="H29" t="s">
        <v>117</v>
      </c>
      <c r="I29" t="s">
        <v>160</v>
      </c>
      <c r="J29" t="s">
        <v>161</v>
      </c>
      <c r="K29" t="s">
        <v>162</v>
      </c>
      <c r="L29" t="s">
        <v>101</v>
      </c>
      <c r="M29" t="s">
        <v>103</v>
      </c>
      <c r="N29" t="s">
        <v>399</v>
      </c>
      <c r="O29" t="s">
        <v>105</v>
      </c>
      <c r="P29">
        <v>0</v>
      </c>
      <c r="Q29" s="5">
        <v>0</v>
      </c>
      <c r="R29" t="s">
        <v>480</v>
      </c>
      <c r="S29" t="s">
        <v>481</v>
      </c>
      <c r="T29" t="s">
        <v>482</v>
      </c>
      <c r="U29" t="s">
        <v>480</v>
      </c>
      <c r="V29" t="s">
        <v>481</v>
      </c>
      <c r="W29" t="s">
        <v>489</v>
      </c>
      <c r="X29" t="s">
        <v>517</v>
      </c>
      <c r="Y29" s="3">
        <v>45312</v>
      </c>
      <c r="Z29" s="3">
        <v>45345</v>
      </c>
      <c r="AA29">
        <v>22</v>
      </c>
      <c r="AB29" s="5">
        <v>4000</v>
      </c>
      <c r="AC29" s="5">
        <v>2000</v>
      </c>
      <c r="AD29" s="3">
        <v>45338</v>
      </c>
      <c r="AE29" t="s">
        <v>589</v>
      </c>
      <c r="AF29">
        <v>22</v>
      </c>
      <c r="AG29" t="s">
        <v>786</v>
      </c>
      <c r="AH29" t="s">
        <v>785</v>
      </c>
      <c r="AI29" s="3">
        <v>45035</v>
      </c>
    </row>
    <row r="30" spans="1:35" x14ac:dyDescent="0.25">
      <c r="A30">
        <v>2024</v>
      </c>
      <c r="B30" s="3">
        <v>45292</v>
      </c>
      <c r="C30" s="3">
        <v>45382</v>
      </c>
      <c r="D30" t="s">
        <v>98</v>
      </c>
      <c r="E30">
        <v>602</v>
      </c>
      <c r="F30" t="s">
        <v>163</v>
      </c>
      <c r="G30" t="s">
        <v>164</v>
      </c>
      <c r="H30" t="s">
        <v>117</v>
      </c>
      <c r="I30" t="s">
        <v>165</v>
      </c>
      <c r="J30" t="s">
        <v>166</v>
      </c>
      <c r="K30">
        <v>0</v>
      </c>
      <c r="L30" t="s">
        <v>102</v>
      </c>
      <c r="M30" t="s">
        <v>103</v>
      </c>
      <c r="N30" t="s">
        <v>400</v>
      </c>
      <c r="O30" t="s">
        <v>105</v>
      </c>
      <c r="P30">
        <v>0</v>
      </c>
      <c r="Q30" s="5">
        <v>0</v>
      </c>
      <c r="R30" t="s">
        <v>480</v>
      </c>
      <c r="S30" t="s">
        <v>481</v>
      </c>
      <c r="T30" t="s">
        <v>482</v>
      </c>
      <c r="U30" t="s">
        <v>480</v>
      </c>
      <c r="V30" t="s">
        <v>481</v>
      </c>
      <c r="W30" t="s">
        <v>483</v>
      </c>
      <c r="X30" t="s">
        <v>518</v>
      </c>
      <c r="Y30" s="3">
        <v>45357</v>
      </c>
      <c r="Z30" s="3">
        <v>45360</v>
      </c>
      <c r="AA30">
        <v>23</v>
      </c>
      <c r="AB30" s="5">
        <v>4000</v>
      </c>
      <c r="AC30" s="5">
        <v>2095</v>
      </c>
      <c r="AD30" s="3">
        <v>45371</v>
      </c>
      <c r="AE30" t="s">
        <v>590</v>
      </c>
      <c r="AF30">
        <v>23</v>
      </c>
      <c r="AG30" t="s">
        <v>786</v>
      </c>
      <c r="AH30" t="s">
        <v>785</v>
      </c>
      <c r="AI30" s="3">
        <v>45035</v>
      </c>
    </row>
    <row r="31" spans="1:35" x14ac:dyDescent="0.25">
      <c r="A31">
        <v>2024</v>
      </c>
      <c r="B31" s="3">
        <v>45292</v>
      </c>
      <c r="C31" s="3">
        <v>45382</v>
      </c>
      <c r="D31" t="s">
        <v>98</v>
      </c>
      <c r="E31">
        <v>600</v>
      </c>
      <c r="F31" t="s">
        <v>167</v>
      </c>
      <c r="G31" t="s">
        <v>167</v>
      </c>
      <c r="H31" t="s">
        <v>117</v>
      </c>
      <c r="I31" t="s">
        <v>168</v>
      </c>
      <c r="J31" t="s">
        <v>169</v>
      </c>
      <c r="K31" t="s">
        <v>170</v>
      </c>
      <c r="L31" t="s">
        <v>102</v>
      </c>
      <c r="M31" t="s">
        <v>103</v>
      </c>
      <c r="N31" t="s">
        <v>401</v>
      </c>
      <c r="O31" t="s">
        <v>105</v>
      </c>
      <c r="P31">
        <v>0</v>
      </c>
      <c r="Q31" s="5">
        <v>0</v>
      </c>
      <c r="R31" t="s">
        <v>480</v>
      </c>
      <c r="S31" t="s">
        <v>481</v>
      </c>
      <c r="T31" t="s">
        <v>483</v>
      </c>
      <c r="U31" t="s">
        <v>480</v>
      </c>
      <c r="V31" t="s">
        <v>481</v>
      </c>
      <c r="W31" t="s">
        <v>484</v>
      </c>
      <c r="X31" t="s">
        <v>519</v>
      </c>
      <c r="Y31" s="3">
        <v>45365</v>
      </c>
      <c r="Z31" s="3">
        <v>45366</v>
      </c>
      <c r="AA31">
        <v>24</v>
      </c>
      <c r="AB31" s="5">
        <v>2700</v>
      </c>
      <c r="AC31" s="5">
        <v>0</v>
      </c>
      <c r="AD31" s="3">
        <v>45371</v>
      </c>
      <c r="AE31" t="s">
        <v>591</v>
      </c>
      <c r="AF31">
        <v>24</v>
      </c>
      <c r="AG31" t="s">
        <v>786</v>
      </c>
      <c r="AH31" t="s">
        <v>785</v>
      </c>
      <c r="AI31" s="3">
        <v>45035</v>
      </c>
    </row>
    <row r="32" spans="1:35" x14ac:dyDescent="0.25">
      <c r="A32">
        <v>2024</v>
      </c>
      <c r="B32" s="3">
        <v>45292</v>
      </c>
      <c r="C32" s="3">
        <v>45382</v>
      </c>
      <c r="D32" t="s">
        <v>98</v>
      </c>
      <c r="E32">
        <v>600</v>
      </c>
      <c r="F32" t="s">
        <v>171</v>
      </c>
      <c r="G32" t="s">
        <v>172</v>
      </c>
      <c r="H32" t="s">
        <v>117</v>
      </c>
      <c r="I32" t="s">
        <v>173</v>
      </c>
      <c r="J32" t="s">
        <v>174</v>
      </c>
      <c r="K32" t="s">
        <v>175</v>
      </c>
      <c r="L32" t="s">
        <v>102</v>
      </c>
      <c r="M32" t="s">
        <v>103</v>
      </c>
      <c r="N32" t="s">
        <v>402</v>
      </c>
      <c r="O32" t="s">
        <v>105</v>
      </c>
      <c r="P32">
        <v>0</v>
      </c>
      <c r="Q32" s="5">
        <v>0</v>
      </c>
      <c r="R32" t="s">
        <v>480</v>
      </c>
      <c r="S32" t="s">
        <v>481</v>
      </c>
      <c r="T32" t="s">
        <v>482</v>
      </c>
      <c r="U32" t="s">
        <v>480</v>
      </c>
      <c r="V32" t="s">
        <v>490</v>
      </c>
      <c r="W32" t="s">
        <v>491</v>
      </c>
      <c r="X32" t="s">
        <v>520</v>
      </c>
      <c r="Y32" s="3">
        <v>45330</v>
      </c>
      <c r="Z32" s="3">
        <v>45332</v>
      </c>
      <c r="AA32">
        <v>25</v>
      </c>
      <c r="AB32" s="5">
        <v>4250</v>
      </c>
      <c r="AC32" s="5">
        <v>0</v>
      </c>
      <c r="AD32" s="3">
        <v>45342</v>
      </c>
      <c r="AE32" t="s">
        <v>592</v>
      </c>
      <c r="AF32">
        <v>25</v>
      </c>
      <c r="AG32" t="s">
        <v>786</v>
      </c>
      <c r="AH32" t="s">
        <v>785</v>
      </c>
      <c r="AI32" s="3">
        <v>45035</v>
      </c>
    </row>
    <row r="33" spans="1:35" x14ac:dyDescent="0.25">
      <c r="A33">
        <v>2024</v>
      </c>
      <c r="B33" s="3">
        <v>45292</v>
      </c>
      <c r="C33" s="3">
        <v>45382</v>
      </c>
      <c r="D33" t="s">
        <v>98</v>
      </c>
      <c r="E33">
        <v>600</v>
      </c>
      <c r="F33" t="s">
        <v>116</v>
      </c>
      <c r="G33" t="s">
        <v>116</v>
      </c>
      <c r="H33" t="s">
        <v>117</v>
      </c>
      <c r="I33" t="s">
        <v>176</v>
      </c>
      <c r="J33" t="s">
        <v>132</v>
      </c>
      <c r="K33" t="s">
        <v>144</v>
      </c>
      <c r="L33" t="s">
        <v>101</v>
      </c>
      <c r="M33" t="s">
        <v>103</v>
      </c>
      <c r="N33" t="s">
        <v>403</v>
      </c>
      <c r="O33" t="s">
        <v>105</v>
      </c>
      <c r="P33">
        <v>0</v>
      </c>
      <c r="Q33" s="5">
        <v>0</v>
      </c>
      <c r="R33" t="s">
        <v>480</v>
      </c>
      <c r="S33" t="s">
        <v>492</v>
      </c>
      <c r="T33" t="s">
        <v>493</v>
      </c>
      <c r="U33" t="s">
        <v>480</v>
      </c>
      <c r="V33" t="s">
        <v>481</v>
      </c>
      <c r="W33" t="s">
        <v>482</v>
      </c>
      <c r="X33" t="s">
        <v>403</v>
      </c>
      <c r="Y33" s="3">
        <v>45350</v>
      </c>
      <c r="Z33" s="3">
        <v>45351</v>
      </c>
      <c r="AA33">
        <v>26</v>
      </c>
      <c r="AB33" s="5">
        <v>4347</v>
      </c>
      <c r="AC33" s="5">
        <v>1554.71</v>
      </c>
      <c r="AD33" s="3">
        <v>45356</v>
      </c>
      <c r="AE33" t="s">
        <v>593</v>
      </c>
      <c r="AF33">
        <v>26</v>
      </c>
      <c r="AG33" t="s">
        <v>786</v>
      </c>
      <c r="AH33" t="s">
        <v>785</v>
      </c>
      <c r="AI33" s="3">
        <v>45035</v>
      </c>
    </row>
    <row r="34" spans="1:35" x14ac:dyDescent="0.25">
      <c r="A34">
        <v>2024</v>
      </c>
      <c r="B34" s="3">
        <v>45292</v>
      </c>
      <c r="C34" s="3">
        <v>45382</v>
      </c>
      <c r="D34" t="s">
        <v>98</v>
      </c>
      <c r="E34">
        <v>1000</v>
      </c>
      <c r="F34" t="s">
        <v>133</v>
      </c>
      <c r="G34" t="s">
        <v>177</v>
      </c>
      <c r="H34" t="s">
        <v>117</v>
      </c>
      <c r="I34" t="s">
        <v>178</v>
      </c>
      <c r="J34" t="s">
        <v>179</v>
      </c>
      <c r="K34" t="s">
        <v>180</v>
      </c>
      <c r="L34" t="s">
        <v>101</v>
      </c>
      <c r="M34" t="s">
        <v>103</v>
      </c>
      <c r="N34" t="s">
        <v>404</v>
      </c>
      <c r="O34" t="s">
        <v>105</v>
      </c>
      <c r="P34">
        <v>0</v>
      </c>
      <c r="Q34" s="5">
        <v>0</v>
      </c>
      <c r="R34" t="s">
        <v>480</v>
      </c>
      <c r="S34" t="s">
        <v>481</v>
      </c>
      <c r="T34" t="s">
        <v>494</v>
      </c>
      <c r="U34" t="s">
        <v>480</v>
      </c>
      <c r="V34" t="s">
        <v>481</v>
      </c>
      <c r="W34" t="s">
        <v>483</v>
      </c>
      <c r="X34" t="s">
        <v>404</v>
      </c>
      <c r="Y34" s="3">
        <v>45346</v>
      </c>
      <c r="Z34" s="3">
        <v>45346</v>
      </c>
      <c r="AA34">
        <v>27</v>
      </c>
      <c r="AB34" s="5">
        <v>800</v>
      </c>
      <c r="AC34" s="5">
        <v>0</v>
      </c>
      <c r="AD34" s="3">
        <v>45348</v>
      </c>
      <c r="AE34" t="s">
        <v>594</v>
      </c>
      <c r="AF34">
        <v>27</v>
      </c>
      <c r="AG34" t="s">
        <v>786</v>
      </c>
      <c r="AH34" t="s">
        <v>785</v>
      </c>
      <c r="AI34" s="3">
        <v>45035</v>
      </c>
    </row>
    <row r="35" spans="1:35" x14ac:dyDescent="0.25">
      <c r="A35">
        <v>2024</v>
      </c>
      <c r="B35" s="3">
        <v>45292</v>
      </c>
      <c r="C35" s="3">
        <v>45382</v>
      </c>
      <c r="D35" t="s">
        <v>98</v>
      </c>
      <c r="E35">
        <v>400</v>
      </c>
      <c r="F35" t="s">
        <v>181</v>
      </c>
      <c r="G35" t="s">
        <v>181</v>
      </c>
      <c r="H35" t="s">
        <v>117</v>
      </c>
      <c r="I35" t="s">
        <v>182</v>
      </c>
      <c r="J35" t="s">
        <v>183</v>
      </c>
      <c r="K35" t="s">
        <v>153</v>
      </c>
      <c r="L35" t="s">
        <v>101</v>
      </c>
      <c r="M35" t="s">
        <v>103</v>
      </c>
      <c r="N35" t="s">
        <v>405</v>
      </c>
      <c r="O35" t="s">
        <v>105</v>
      </c>
      <c r="P35">
        <v>0</v>
      </c>
      <c r="Q35" s="5">
        <v>0</v>
      </c>
      <c r="R35" t="s">
        <v>480</v>
      </c>
      <c r="S35" t="s">
        <v>481</v>
      </c>
      <c r="T35" t="s">
        <v>482</v>
      </c>
      <c r="U35" t="s">
        <v>480</v>
      </c>
      <c r="V35" t="s">
        <v>481</v>
      </c>
      <c r="W35" t="s">
        <v>495</v>
      </c>
      <c r="X35" t="s">
        <v>405</v>
      </c>
      <c r="Y35" s="3">
        <v>45357</v>
      </c>
      <c r="Z35" s="3">
        <v>45357</v>
      </c>
      <c r="AA35">
        <v>28</v>
      </c>
      <c r="AB35" s="5">
        <v>800</v>
      </c>
      <c r="AC35" s="5">
        <v>0</v>
      </c>
      <c r="AD35" s="3">
        <v>45365</v>
      </c>
      <c r="AE35" t="s">
        <v>595</v>
      </c>
      <c r="AF35">
        <v>28</v>
      </c>
      <c r="AG35" t="s">
        <v>786</v>
      </c>
      <c r="AH35" t="s">
        <v>785</v>
      </c>
      <c r="AI35" s="3">
        <v>45035</v>
      </c>
    </row>
    <row r="36" spans="1:35" x14ac:dyDescent="0.25">
      <c r="A36">
        <v>2024</v>
      </c>
      <c r="B36" s="3">
        <v>45292</v>
      </c>
      <c r="C36" s="3">
        <v>45382</v>
      </c>
      <c r="D36" t="s">
        <v>98</v>
      </c>
      <c r="E36">
        <v>400</v>
      </c>
      <c r="F36" t="s">
        <v>181</v>
      </c>
      <c r="G36" t="s">
        <v>181</v>
      </c>
      <c r="H36" t="s">
        <v>117</v>
      </c>
      <c r="I36" t="s">
        <v>182</v>
      </c>
      <c r="J36" t="s">
        <v>183</v>
      </c>
      <c r="K36" t="s">
        <v>153</v>
      </c>
      <c r="L36" t="s">
        <v>101</v>
      </c>
      <c r="M36" t="s">
        <v>103</v>
      </c>
      <c r="N36" t="s">
        <v>406</v>
      </c>
      <c r="O36" t="s">
        <v>105</v>
      </c>
      <c r="P36">
        <v>0</v>
      </c>
      <c r="Q36" s="5">
        <v>0</v>
      </c>
      <c r="R36" t="s">
        <v>480</v>
      </c>
      <c r="S36" t="s">
        <v>481</v>
      </c>
      <c r="T36" t="s">
        <v>482</v>
      </c>
      <c r="U36" t="s">
        <v>480</v>
      </c>
      <c r="V36" t="s">
        <v>481</v>
      </c>
      <c r="W36" t="s">
        <v>496</v>
      </c>
      <c r="X36" t="s">
        <v>521</v>
      </c>
      <c r="Y36" s="3">
        <v>45379</v>
      </c>
      <c r="Z36" s="3">
        <v>45379</v>
      </c>
      <c r="AA36">
        <v>29</v>
      </c>
      <c r="AB36" s="5">
        <v>800</v>
      </c>
      <c r="AC36" s="5">
        <v>800</v>
      </c>
      <c r="AD36" s="3">
        <v>45355</v>
      </c>
      <c r="AE36" t="s">
        <v>596</v>
      </c>
      <c r="AF36">
        <v>29</v>
      </c>
      <c r="AG36" t="s">
        <v>786</v>
      </c>
      <c r="AH36" t="s">
        <v>785</v>
      </c>
      <c r="AI36" s="3">
        <v>45035</v>
      </c>
    </row>
    <row r="37" spans="1:35" x14ac:dyDescent="0.25">
      <c r="A37">
        <v>2024</v>
      </c>
      <c r="B37" s="3">
        <v>45292</v>
      </c>
      <c r="C37" s="3">
        <v>45382</v>
      </c>
      <c r="D37" t="s">
        <v>98</v>
      </c>
      <c r="E37">
        <v>400</v>
      </c>
      <c r="F37" t="s">
        <v>181</v>
      </c>
      <c r="G37" t="s">
        <v>181</v>
      </c>
      <c r="H37" t="s">
        <v>117</v>
      </c>
      <c r="I37" t="s">
        <v>182</v>
      </c>
      <c r="J37" t="s">
        <v>183</v>
      </c>
      <c r="K37" t="s">
        <v>153</v>
      </c>
      <c r="L37" t="s">
        <v>101</v>
      </c>
      <c r="M37" t="s">
        <v>103</v>
      </c>
      <c r="N37" t="s">
        <v>407</v>
      </c>
      <c r="O37" t="s">
        <v>105</v>
      </c>
      <c r="P37">
        <v>0</v>
      </c>
      <c r="Q37" s="5">
        <v>0</v>
      </c>
      <c r="R37" t="s">
        <v>480</v>
      </c>
      <c r="S37" t="s">
        <v>481</v>
      </c>
      <c r="T37" t="s">
        <v>482</v>
      </c>
      <c r="U37" t="s">
        <v>480</v>
      </c>
      <c r="V37" t="s">
        <v>481</v>
      </c>
      <c r="W37" t="s">
        <v>486</v>
      </c>
      <c r="X37" t="s">
        <v>522</v>
      </c>
      <c r="Y37" s="3">
        <v>45345</v>
      </c>
      <c r="Z37" s="3">
        <v>45345</v>
      </c>
      <c r="AA37">
        <v>30</v>
      </c>
      <c r="AB37" s="5">
        <v>802</v>
      </c>
      <c r="AC37" s="5">
        <v>0</v>
      </c>
      <c r="AD37" s="3">
        <v>45351</v>
      </c>
      <c r="AE37" t="s">
        <v>597</v>
      </c>
      <c r="AF37">
        <v>30</v>
      </c>
      <c r="AG37" t="s">
        <v>786</v>
      </c>
      <c r="AH37" t="s">
        <v>785</v>
      </c>
      <c r="AI37" s="3">
        <v>45035</v>
      </c>
    </row>
    <row r="38" spans="1:35" x14ac:dyDescent="0.25">
      <c r="A38">
        <v>2024</v>
      </c>
      <c r="B38" s="3">
        <v>45292</v>
      </c>
      <c r="C38" s="3">
        <v>45382</v>
      </c>
      <c r="D38" t="s">
        <v>98</v>
      </c>
      <c r="E38">
        <v>600</v>
      </c>
      <c r="F38" t="s">
        <v>184</v>
      </c>
      <c r="G38" t="s">
        <v>172</v>
      </c>
      <c r="H38" t="s">
        <v>117</v>
      </c>
      <c r="I38" t="s">
        <v>185</v>
      </c>
      <c r="J38" t="s">
        <v>186</v>
      </c>
      <c r="K38" t="s">
        <v>187</v>
      </c>
      <c r="L38" t="s">
        <v>101</v>
      </c>
      <c r="M38" t="s">
        <v>103</v>
      </c>
      <c r="N38" t="s">
        <v>408</v>
      </c>
      <c r="O38" t="s">
        <v>105</v>
      </c>
      <c r="P38">
        <v>0</v>
      </c>
      <c r="Q38" s="5">
        <v>0</v>
      </c>
      <c r="R38" t="s">
        <v>480</v>
      </c>
      <c r="S38" t="s">
        <v>481</v>
      </c>
      <c r="T38" t="s">
        <v>482</v>
      </c>
      <c r="U38" t="s">
        <v>480</v>
      </c>
      <c r="V38" t="s">
        <v>481</v>
      </c>
      <c r="W38" t="s">
        <v>497</v>
      </c>
      <c r="X38" t="s">
        <v>523</v>
      </c>
      <c r="Y38" s="3">
        <v>45350</v>
      </c>
      <c r="Z38" s="3">
        <v>45350</v>
      </c>
      <c r="AA38">
        <v>31</v>
      </c>
      <c r="AB38" s="5">
        <v>850</v>
      </c>
      <c r="AC38" s="5">
        <v>0</v>
      </c>
      <c r="AD38" s="3">
        <v>45355</v>
      </c>
      <c r="AE38" t="s">
        <v>598</v>
      </c>
      <c r="AF38">
        <v>31</v>
      </c>
      <c r="AG38" t="s">
        <v>786</v>
      </c>
      <c r="AH38" t="s">
        <v>785</v>
      </c>
      <c r="AI38" s="3">
        <v>45035</v>
      </c>
    </row>
    <row r="39" spans="1:35" x14ac:dyDescent="0.25">
      <c r="A39">
        <v>2024</v>
      </c>
      <c r="B39" s="3">
        <v>45292</v>
      </c>
      <c r="C39" s="3">
        <v>45382</v>
      </c>
      <c r="D39" t="s">
        <v>98</v>
      </c>
      <c r="E39">
        <v>403</v>
      </c>
      <c r="F39" t="s">
        <v>188</v>
      </c>
      <c r="G39" t="s">
        <v>189</v>
      </c>
      <c r="H39" t="s">
        <v>117</v>
      </c>
      <c r="I39" t="s">
        <v>190</v>
      </c>
      <c r="J39" t="s">
        <v>191</v>
      </c>
      <c r="K39" t="s">
        <v>192</v>
      </c>
      <c r="L39" t="s">
        <v>101</v>
      </c>
      <c r="M39" t="s">
        <v>103</v>
      </c>
      <c r="N39" t="s">
        <v>409</v>
      </c>
      <c r="O39" t="s">
        <v>105</v>
      </c>
      <c r="P39">
        <v>0</v>
      </c>
      <c r="Q39" s="5">
        <v>0</v>
      </c>
      <c r="R39" t="s">
        <v>480</v>
      </c>
      <c r="S39" t="s">
        <v>481</v>
      </c>
      <c r="T39" t="s">
        <v>493</v>
      </c>
      <c r="U39" t="s">
        <v>480</v>
      </c>
      <c r="V39" t="s">
        <v>481</v>
      </c>
      <c r="W39" t="s">
        <v>484</v>
      </c>
      <c r="X39" t="s">
        <v>524</v>
      </c>
      <c r="Y39" s="3">
        <v>45328</v>
      </c>
      <c r="Z39" s="3">
        <v>45328</v>
      </c>
      <c r="AA39">
        <v>32</v>
      </c>
      <c r="AB39" s="5">
        <v>200</v>
      </c>
      <c r="AC39" s="5">
        <v>20</v>
      </c>
      <c r="AD39" s="3">
        <v>45336</v>
      </c>
      <c r="AE39" t="s">
        <v>599</v>
      </c>
      <c r="AF39">
        <v>32</v>
      </c>
      <c r="AG39" t="s">
        <v>786</v>
      </c>
      <c r="AH39" t="s">
        <v>785</v>
      </c>
      <c r="AI39" s="3">
        <v>45035</v>
      </c>
    </row>
    <row r="40" spans="1:35" x14ac:dyDescent="0.25">
      <c r="A40">
        <v>2024</v>
      </c>
      <c r="B40" s="3">
        <v>45292</v>
      </c>
      <c r="C40" s="3">
        <v>45382</v>
      </c>
      <c r="D40" t="s">
        <v>98</v>
      </c>
      <c r="E40">
        <v>603</v>
      </c>
      <c r="F40" t="s">
        <v>193</v>
      </c>
      <c r="G40" t="s">
        <v>194</v>
      </c>
      <c r="H40" t="s">
        <v>117</v>
      </c>
      <c r="I40" t="s">
        <v>195</v>
      </c>
      <c r="J40" t="s">
        <v>196</v>
      </c>
      <c r="K40" t="s">
        <v>197</v>
      </c>
      <c r="L40" t="s">
        <v>101</v>
      </c>
      <c r="M40" t="s">
        <v>103</v>
      </c>
      <c r="N40" t="s">
        <v>410</v>
      </c>
      <c r="O40" t="s">
        <v>105</v>
      </c>
      <c r="P40">
        <v>0</v>
      </c>
      <c r="Q40" s="5">
        <v>0</v>
      </c>
      <c r="R40" t="s">
        <v>480</v>
      </c>
      <c r="S40" t="s">
        <v>481</v>
      </c>
      <c r="T40" t="s">
        <v>484</v>
      </c>
      <c r="U40" t="s">
        <v>480</v>
      </c>
      <c r="V40" t="s">
        <v>481</v>
      </c>
      <c r="W40" t="s">
        <v>498</v>
      </c>
      <c r="X40" t="s">
        <v>410</v>
      </c>
      <c r="Y40" s="3">
        <v>45342</v>
      </c>
      <c r="Z40" s="3">
        <v>45342</v>
      </c>
      <c r="AA40">
        <v>33</v>
      </c>
      <c r="AB40" s="5">
        <v>1440</v>
      </c>
      <c r="AC40" s="5">
        <v>711</v>
      </c>
      <c r="AD40" s="3">
        <v>45349</v>
      </c>
      <c r="AE40" t="s">
        <v>600</v>
      </c>
      <c r="AF40">
        <v>33</v>
      </c>
      <c r="AG40" t="s">
        <v>786</v>
      </c>
      <c r="AH40" t="s">
        <v>785</v>
      </c>
      <c r="AI40" s="3">
        <v>45035</v>
      </c>
    </row>
    <row r="41" spans="1:35" x14ac:dyDescent="0.25">
      <c r="A41">
        <v>2024</v>
      </c>
      <c r="B41" s="3">
        <v>45292</v>
      </c>
      <c r="C41" s="3">
        <v>45382</v>
      </c>
      <c r="D41" t="s">
        <v>98</v>
      </c>
      <c r="E41">
        <v>614</v>
      </c>
      <c r="F41" t="s">
        <v>198</v>
      </c>
      <c r="G41" t="s">
        <v>199</v>
      </c>
      <c r="H41" t="s">
        <v>117</v>
      </c>
      <c r="I41" t="s">
        <v>200</v>
      </c>
      <c r="J41" t="s">
        <v>201</v>
      </c>
      <c r="K41" t="s">
        <v>202</v>
      </c>
      <c r="L41" t="s">
        <v>101</v>
      </c>
      <c r="M41" t="s">
        <v>103</v>
      </c>
      <c r="N41" t="s">
        <v>411</v>
      </c>
      <c r="O41" t="s">
        <v>105</v>
      </c>
      <c r="P41">
        <v>0</v>
      </c>
      <c r="Q41" s="5">
        <v>0</v>
      </c>
      <c r="R41" t="s">
        <v>480</v>
      </c>
      <c r="S41" t="s">
        <v>481</v>
      </c>
      <c r="T41" t="s">
        <v>482</v>
      </c>
      <c r="U41" t="s">
        <v>480</v>
      </c>
      <c r="V41" t="s">
        <v>481</v>
      </c>
      <c r="W41" t="s">
        <v>483</v>
      </c>
      <c r="X41" t="s">
        <v>411</v>
      </c>
      <c r="Y41" s="3">
        <v>45348</v>
      </c>
      <c r="Z41" s="3">
        <v>45349</v>
      </c>
      <c r="AA41">
        <v>34</v>
      </c>
      <c r="AB41" s="5">
        <v>2700</v>
      </c>
      <c r="AC41" s="5">
        <v>111</v>
      </c>
      <c r="AD41" s="3">
        <v>45357</v>
      </c>
      <c r="AE41" t="s">
        <v>601</v>
      </c>
      <c r="AF41">
        <v>34</v>
      </c>
      <c r="AG41" t="s">
        <v>786</v>
      </c>
      <c r="AH41" t="s">
        <v>785</v>
      </c>
      <c r="AI41" s="3">
        <v>45035</v>
      </c>
    </row>
    <row r="42" spans="1:35" x14ac:dyDescent="0.25">
      <c r="A42">
        <v>2024</v>
      </c>
      <c r="B42" s="3">
        <v>45292</v>
      </c>
      <c r="C42" s="3">
        <v>45382</v>
      </c>
      <c r="D42" t="s">
        <v>98</v>
      </c>
      <c r="E42">
        <v>500</v>
      </c>
      <c r="F42" t="s">
        <v>203</v>
      </c>
      <c r="G42" t="s">
        <v>126</v>
      </c>
      <c r="H42" t="s">
        <v>117</v>
      </c>
      <c r="I42" t="s">
        <v>204</v>
      </c>
      <c r="J42" t="s">
        <v>139</v>
      </c>
      <c r="K42" t="s">
        <v>205</v>
      </c>
      <c r="L42" t="s">
        <v>101</v>
      </c>
      <c r="M42" t="s">
        <v>103</v>
      </c>
      <c r="N42" t="s">
        <v>412</v>
      </c>
      <c r="O42" t="s">
        <v>105</v>
      </c>
      <c r="P42">
        <v>0</v>
      </c>
      <c r="Q42" s="5">
        <v>0</v>
      </c>
      <c r="R42" t="s">
        <v>480</v>
      </c>
      <c r="S42" t="s">
        <v>481</v>
      </c>
      <c r="T42" t="s">
        <v>483</v>
      </c>
      <c r="U42" t="s">
        <v>480</v>
      </c>
      <c r="V42" t="s">
        <v>481</v>
      </c>
      <c r="W42" t="s">
        <v>489</v>
      </c>
      <c r="X42" t="s">
        <v>525</v>
      </c>
      <c r="Y42" s="3">
        <v>45349</v>
      </c>
      <c r="Z42" s="3">
        <v>45349</v>
      </c>
      <c r="AA42">
        <v>35</v>
      </c>
      <c r="AB42" s="5">
        <v>1464</v>
      </c>
      <c r="AC42" s="5">
        <v>0</v>
      </c>
      <c r="AD42" s="3">
        <v>45352</v>
      </c>
      <c r="AE42" t="s">
        <v>602</v>
      </c>
      <c r="AF42">
        <v>35</v>
      </c>
      <c r="AG42" t="s">
        <v>786</v>
      </c>
      <c r="AH42" t="s">
        <v>785</v>
      </c>
      <c r="AI42" s="3">
        <v>45035</v>
      </c>
    </row>
    <row r="43" spans="1:35" x14ac:dyDescent="0.25">
      <c r="A43">
        <v>2024</v>
      </c>
      <c r="B43" s="3">
        <v>45292</v>
      </c>
      <c r="C43" s="3">
        <v>45382</v>
      </c>
      <c r="D43" t="s">
        <v>98</v>
      </c>
      <c r="E43">
        <v>300</v>
      </c>
      <c r="F43" t="s">
        <v>206</v>
      </c>
      <c r="G43" t="s">
        <v>206</v>
      </c>
      <c r="H43" t="s">
        <v>117</v>
      </c>
      <c r="I43" t="s">
        <v>207</v>
      </c>
      <c r="J43" t="s">
        <v>208</v>
      </c>
      <c r="K43" t="s">
        <v>209</v>
      </c>
      <c r="L43" t="s">
        <v>101</v>
      </c>
      <c r="M43" t="s">
        <v>103</v>
      </c>
      <c r="N43" t="s">
        <v>413</v>
      </c>
      <c r="O43" t="s">
        <v>105</v>
      </c>
      <c r="P43">
        <v>0</v>
      </c>
      <c r="Q43" s="5">
        <v>0</v>
      </c>
      <c r="R43" t="s">
        <v>480</v>
      </c>
      <c r="S43" t="s">
        <v>481</v>
      </c>
      <c r="T43" t="s">
        <v>482</v>
      </c>
      <c r="U43" t="s">
        <v>480</v>
      </c>
      <c r="V43" t="s">
        <v>487</v>
      </c>
      <c r="W43" t="s">
        <v>488</v>
      </c>
      <c r="X43" t="s">
        <v>526</v>
      </c>
      <c r="Y43" s="3">
        <v>45337</v>
      </c>
      <c r="Z43" s="3">
        <v>45338</v>
      </c>
      <c r="AA43">
        <v>36</v>
      </c>
      <c r="AB43" s="5">
        <v>2400</v>
      </c>
      <c r="AC43" s="5">
        <v>1007</v>
      </c>
      <c r="AD43" s="3">
        <v>45362</v>
      </c>
      <c r="AE43" t="s">
        <v>603</v>
      </c>
      <c r="AF43">
        <v>36</v>
      </c>
      <c r="AG43" t="s">
        <v>786</v>
      </c>
      <c r="AH43" t="s">
        <v>785</v>
      </c>
      <c r="AI43" s="3">
        <v>45035</v>
      </c>
    </row>
    <row r="44" spans="1:35" x14ac:dyDescent="0.25">
      <c r="A44">
        <v>2024</v>
      </c>
      <c r="B44" s="3">
        <v>45292</v>
      </c>
      <c r="C44" s="3">
        <v>45382</v>
      </c>
      <c r="D44" t="s">
        <v>98</v>
      </c>
      <c r="E44">
        <v>300</v>
      </c>
      <c r="F44" t="s">
        <v>206</v>
      </c>
      <c r="G44" t="s">
        <v>206</v>
      </c>
      <c r="H44" t="s">
        <v>117</v>
      </c>
      <c r="I44" t="s">
        <v>207</v>
      </c>
      <c r="J44" t="s">
        <v>208</v>
      </c>
      <c r="K44" t="s">
        <v>209</v>
      </c>
      <c r="L44" t="s">
        <v>101</v>
      </c>
      <c r="M44" t="s">
        <v>103</v>
      </c>
      <c r="N44" t="s">
        <v>414</v>
      </c>
      <c r="O44" t="s">
        <v>105</v>
      </c>
      <c r="P44">
        <v>0</v>
      </c>
      <c r="Q44" s="5">
        <v>0</v>
      </c>
      <c r="R44" t="s">
        <v>480</v>
      </c>
      <c r="S44" t="s">
        <v>481</v>
      </c>
      <c r="T44" t="s">
        <v>482</v>
      </c>
      <c r="U44" t="s">
        <v>480</v>
      </c>
      <c r="V44" t="s">
        <v>487</v>
      </c>
      <c r="W44" t="s">
        <v>488</v>
      </c>
      <c r="X44" t="s">
        <v>527</v>
      </c>
      <c r="Y44" s="3">
        <v>45315</v>
      </c>
      <c r="Z44" s="3">
        <v>45317</v>
      </c>
      <c r="AA44">
        <v>37</v>
      </c>
      <c r="AB44" s="5">
        <v>4600</v>
      </c>
      <c r="AC44" s="5">
        <v>1422</v>
      </c>
      <c r="AD44" s="3">
        <v>45336</v>
      </c>
      <c r="AE44" t="s">
        <v>604</v>
      </c>
      <c r="AF44">
        <v>37</v>
      </c>
      <c r="AG44" t="s">
        <v>786</v>
      </c>
      <c r="AH44" t="s">
        <v>785</v>
      </c>
      <c r="AI44" s="3">
        <v>45035</v>
      </c>
    </row>
    <row r="45" spans="1:35" x14ac:dyDescent="0.25">
      <c r="A45">
        <v>2024</v>
      </c>
      <c r="B45" s="3">
        <v>45292</v>
      </c>
      <c r="C45" s="3">
        <v>45382</v>
      </c>
      <c r="D45" t="s">
        <v>98</v>
      </c>
      <c r="E45">
        <v>300</v>
      </c>
      <c r="F45" t="s">
        <v>206</v>
      </c>
      <c r="G45" t="s">
        <v>206</v>
      </c>
      <c r="H45" t="s">
        <v>117</v>
      </c>
      <c r="I45" t="s">
        <v>207</v>
      </c>
      <c r="J45" t="s">
        <v>208</v>
      </c>
      <c r="K45" t="s">
        <v>209</v>
      </c>
      <c r="L45" t="s">
        <v>101</v>
      </c>
      <c r="M45" t="s">
        <v>103</v>
      </c>
      <c r="N45" t="s">
        <v>415</v>
      </c>
      <c r="O45" t="s">
        <v>105</v>
      </c>
      <c r="P45">
        <v>0</v>
      </c>
      <c r="Q45" s="5">
        <v>0</v>
      </c>
      <c r="R45" t="s">
        <v>480</v>
      </c>
      <c r="S45" t="s">
        <v>481</v>
      </c>
      <c r="T45" t="s">
        <v>482</v>
      </c>
      <c r="U45" t="s">
        <v>480</v>
      </c>
      <c r="V45" t="s">
        <v>481</v>
      </c>
      <c r="W45" t="s">
        <v>483</v>
      </c>
      <c r="X45" t="s">
        <v>528</v>
      </c>
      <c r="Y45" s="3">
        <v>45299</v>
      </c>
      <c r="Z45" s="3">
        <v>45300</v>
      </c>
      <c r="AA45">
        <v>38</v>
      </c>
      <c r="AB45" s="5">
        <v>2400</v>
      </c>
      <c r="AC45" s="5">
        <v>450.43</v>
      </c>
      <c r="AD45" s="3">
        <v>45336</v>
      </c>
      <c r="AE45" t="s">
        <v>605</v>
      </c>
      <c r="AF45">
        <v>38</v>
      </c>
      <c r="AG45" t="s">
        <v>786</v>
      </c>
      <c r="AH45" t="s">
        <v>785</v>
      </c>
      <c r="AI45" s="3">
        <v>45035</v>
      </c>
    </row>
    <row r="46" spans="1:35" x14ac:dyDescent="0.25">
      <c r="A46">
        <v>2024</v>
      </c>
      <c r="B46" s="3">
        <v>45292</v>
      </c>
      <c r="C46" s="3">
        <v>45382</v>
      </c>
      <c r="D46" t="s">
        <v>98</v>
      </c>
      <c r="E46">
        <v>603</v>
      </c>
      <c r="F46" t="s">
        <v>210</v>
      </c>
      <c r="G46" t="s">
        <v>211</v>
      </c>
      <c r="H46" t="s">
        <v>117</v>
      </c>
      <c r="I46" t="s">
        <v>212</v>
      </c>
      <c r="J46" t="s">
        <v>213</v>
      </c>
      <c r="K46" t="s">
        <v>214</v>
      </c>
      <c r="L46" t="s">
        <v>101</v>
      </c>
      <c r="M46" t="s">
        <v>103</v>
      </c>
      <c r="N46" t="s">
        <v>416</v>
      </c>
      <c r="O46" t="s">
        <v>105</v>
      </c>
      <c r="P46">
        <v>0</v>
      </c>
      <c r="Q46" s="5">
        <v>0</v>
      </c>
      <c r="R46" t="s">
        <v>480</v>
      </c>
      <c r="S46" t="s">
        <v>481</v>
      </c>
      <c r="T46" t="s">
        <v>482</v>
      </c>
      <c r="U46" t="s">
        <v>480</v>
      </c>
      <c r="V46" t="s">
        <v>481</v>
      </c>
      <c r="W46" t="s">
        <v>483</v>
      </c>
      <c r="X46" t="s">
        <v>416</v>
      </c>
      <c r="Y46" s="3">
        <v>45327</v>
      </c>
      <c r="Z46" s="3">
        <v>45328</v>
      </c>
      <c r="AA46">
        <v>39</v>
      </c>
      <c r="AB46" s="5">
        <v>2260.09</v>
      </c>
      <c r="AC46" s="5">
        <v>739.91</v>
      </c>
      <c r="AD46" s="3">
        <v>45331</v>
      </c>
      <c r="AE46" t="s">
        <v>606</v>
      </c>
      <c r="AF46">
        <v>39</v>
      </c>
      <c r="AG46" t="s">
        <v>786</v>
      </c>
      <c r="AH46" t="s">
        <v>785</v>
      </c>
      <c r="AI46" s="3">
        <v>45035</v>
      </c>
    </row>
    <row r="47" spans="1:35" x14ac:dyDescent="0.25">
      <c r="A47">
        <v>2024</v>
      </c>
      <c r="B47" s="3">
        <v>45292</v>
      </c>
      <c r="C47" s="3">
        <v>45382</v>
      </c>
      <c r="D47" t="s">
        <v>98</v>
      </c>
      <c r="E47">
        <v>301</v>
      </c>
      <c r="F47" t="s">
        <v>215</v>
      </c>
      <c r="G47" t="s">
        <v>216</v>
      </c>
      <c r="H47" t="s">
        <v>117</v>
      </c>
      <c r="I47" t="s">
        <v>217</v>
      </c>
      <c r="J47" t="s">
        <v>218</v>
      </c>
      <c r="K47" t="s">
        <v>219</v>
      </c>
      <c r="L47" t="s">
        <v>102</v>
      </c>
      <c r="M47" t="s">
        <v>103</v>
      </c>
      <c r="N47" t="s">
        <v>417</v>
      </c>
      <c r="O47" t="s">
        <v>105</v>
      </c>
      <c r="P47">
        <v>0</v>
      </c>
      <c r="Q47" s="5">
        <v>0</v>
      </c>
      <c r="R47" t="s">
        <v>480</v>
      </c>
      <c r="S47" t="s">
        <v>481</v>
      </c>
      <c r="T47" t="s">
        <v>483</v>
      </c>
      <c r="U47" t="s">
        <v>480</v>
      </c>
      <c r="V47" t="s">
        <v>481</v>
      </c>
      <c r="W47" t="s">
        <v>484</v>
      </c>
      <c r="X47" t="s">
        <v>529</v>
      </c>
      <c r="Y47" s="3">
        <v>45362</v>
      </c>
      <c r="Z47" s="3">
        <v>45363</v>
      </c>
      <c r="AA47">
        <v>40</v>
      </c>
      <c r="AB47" s="5">
        <v>2180</v>
      </c>
      <c r="AC47" s="5">
        <v>81</v>
      </c>
      <c r="AD47" s="3">
        <v>45371</v>
      </c>
      <c r="AE47" t="s">
        <v>607</v>
      </c>
      <c r="AF47">
        <v>40</v>
      </c>
      <c r="AG47" t="s">
        <v>786</v>
      </c>
      <c r="AH47" t="s">
        <v>785</v>
      </c>
      <c r="AI47" s="3">
        <v>45035</v>
      </c>
    </row>
    <row r="48" spans="1:35" x14ac:dyDescent="0.25">
      <c r="A48">
        <v>2024</v>
      </c>
      <c r="B48" s="3">
        <v>45292</v>
      </c>
      <c r="C48" s="3">
        <v>45382</v>
      </c>
      <c r="D48" t="s">
        <v>98</v>
      </c>
      <c r="E48">
        <v>301</v>
      </c>
      <c r="F48" t="s">
        <v>215</v>
      </c>
      <c r="G48" t="s">
        <v>216</v>
      </c>
      <c r="H48" t="s">
        <v>117</v>
      </c>
      <c r="I48" t="s">
        <v>217</v>
      </c>
      <c r="J48" t="s">
        <v>218</v>
      </c>
      <c r="K48" t="s">
        <v>219</v>
      </c>
      <c r="L48" t="s">
        <v>102</v>
      </c>
      <c r="M48" t="s">
        <v>103</v>
      </c>
      <c r="N48" t="s">
        <v>418</v>
      </c>
      <c r="O48" t="s">
        <v>105</v>
      </c>
      <c r="P48">
        <v>0</v>
      </c>
      <c r="Q48" s="5">
        <v>0</v>
      </c>
      <c r="R48" t="s">
        <v>480</v>
      </c>
      <c r="S48" t="s">
        <v>481</v>
      </c>
      <c r="T48" t="s">
        <v>483</v>
      </c>
      <c r="U48" t="s">
        <v>480</v>
      </c>
      <c r="V48" t="s">
        <v>481</v>
      </c>
      <c r="W48" t="s">
        <v>482</v>
      </c>
      <c r="X48" t="s">
        <v>530</v>
      </c>
      <c r="Y48" s="3">
        <v>45350</v>
      </c>
      <c r="Z48" s="3">
        <v>45351</v>
      </c>
      <c r="AA48">
        <v>41</v>
      </c>
      <c r="AB48" s="5">
        <v>2423</v>
      </c>
      <c r="AC48" s="5">
        <v>77</v>
      </c>
      <c r="AD48" s="3">
        <v>45352</v>
      </c>
      <c r="AE48" t="s">
        <v>608</v>
      </c>
      <c r="AF48">
        <v>41</v>
      </c>
      <c r="AG48" t="s">
        <v>786</v>
      </c>
      <c r="AH48" t="s">
        <v>785</v>
      </c>
      <c r="AI48" s="3">
        <v>45035</v>
      </c>
    </row>
    <row r="49" spans="1:35" x14ac:dyDescent="0.25">
      <c r="A49">
        <v>2024</v>
      </c>
      <c r="B49" s="3">
        <v>45292</v>
      </c>
      <c r="C49" s="3">
        <v>45382</v>
      </c>
      <c r="D49" t="s">
        <v>98</v>
      </c>
      <c r="E49">
        <v>600</v>
      </c>
      <c r="F49" t="s">
        <v>184</v>
      </c>
      <c r="G49" t="s">
        <v>172</v>
      </c>
      <c r="H49" t="s">
        <v>117</v>
      </c>
      <c r="I49" t="s">
        <v>220</v>
      </c>
      <c r="J49" t="s">
        <v>221</v>
      </c>
      <c r="K49" t="s">
        <v>222</v>
      </c>
      <c r="L49" t="s">
        <v>101</v>
      </c>
      <c r="M49" t="s">
        <v>103</v>
      </c>
      <c r="N49" t="s">
        <v>419</v>
      </c>
      <c r="O49" t="s">
        <v>105</v>
      </c>
      <c r="P49">
        <v>0</v>
      </c>
      <c r="Q49" s="5">
        <v>0</v>
      </c>
      <c r="R49" t="s">
        <v>480</v>
      </c>
      <c r="S49" t="s">
        <v>481</v>
      </c>
      <c r="T49" t="s">
        <v>482</v>
      </c>
      <c r="U49" t="s">
        <v>480</v>
      </c>
      <c r="V49" t="s">
        <v>499</v>
      </c>
      <c r="W49" t="s">
        <v>500</v>
      </c>
      <c r="X49" t="s">
        <v>531</v>
      </c>
      <c r="Y49" s="3">
        <v>45358</v>
      </c>
      <c r="Z49" s="3">
        <v>45361</v>
      </c>
      <c r="AA49">
        <v>42</v>
      </c>
      <c r="AB49" s="5">
        <v>1603</v>
      </c>
      <c r="AC49" s="5">
        <v>1797</v>
      </c>
      <c r="AD49" s="3">
        <v>45366</v>
      </c>
      <c r="AE49" t="s">
        <v>609</v>
      </c>
      <c r="AF49">
        <v>42</v>
      </c>
      <c r="AG49" t="s">
        <v>786</v>
      </c>
      <c r="AH49" t="s">
        <v>785</v>
      </c>
      <c r="AI49" s="3">
        <v>45035</v>
      </c>
    </row>
    <row r="50" spans="1:35" x14ac:dyDescent="0.25">
      <c r="A50">
        <v>2024</v>
      </c>
      <c r="B50" s="3">
        <v>45292</v>
      </c>
      <c r="C50" s="3">
        <v>45382</v>
      </c>
      <c r="D50" t="s">
        <v>98</v>
      </c>
      <c r="E50">
        <v>600</v>
      </c>
      <c r="F50" t="s">
        <v>184</v>
      </c>
      <c r="G50" t="s">
        <v>172</v>
      </c>
      <c r="H50" t="s">
        <v>117</v>
      </c>
      <c r="I50" t="s">
        <v>220</v>
      </c>
      <c r="J50" t="s">
        <v>221</v>
      </c>
      <c r="K50" t="s">
        <v>222</v>
      </c>
      <c r="L50" t="s">
        <v>101</v>
      </c>
      <c r="M50" t="s">
        <v>103</v>
      </c>
      <c r="N50" t="s">
        <v>420</v>
      </c>
      <c r="O50" t="s">
        <v>105</v>
      </c>
      <c r="P50">
        <v>0</v>
      </c>
      <c r="Q50" s="5">
        <v>0</v>
      </c>
      <c r="R50" t="s">
        <v>480</v>
      </c>
      <c r="S50" t="s">
        <v>481</v>
      </c>
      <c r="T50" t="s">
        <v>482</v>
      </c>
      <c r="U50" t="s">
        <v>480</v>
      </c>
      <c r="V50" t="s">
        <v>490</v>
      </c>
      <c r="W50" t="s">
        <v>491</v>
      </c>
      <c r="X50" t="s">
        <v>532</v>
      </c>
      <c r="Y50" s="3">
        <v>45316</v>
      </c>
      <c r="Z50" s="3">
        <v>45318</v>
      </c>
      <c r="AA50">
        <v>43</v>
      </c>
      <c r="AB50" s="5">
        <v>4250</v>
      </c>
      <c r="AC50" s="5">
        <v>0</v>
      </c>
      <c r="AD50" s="3">
        <v>45321</v>
      </c>
      <c r="AE50" t="s">
        <v>610</v>
      </c>
      <c r="AF50">
        <v>43</v>
      </c>
      <c r="AG50" t="s">
        <v>786</v>
      </c>
      <c r="AH50" t="s">
        <v>785</v>
      </c>
      <c r="AI50" s="3">
        <v>45035</v>
      </c>
    </row>
    <row r="51" spans="1:35" x14ac:dyDescent="0.25">
      <c r="A51">
        <v>2024</v>
      </c>
      <c r="B51" s="3">
        <v>45292</v>
      </c>
      <c r="C51" s="3">
        <v>45382</v>
      </c>
      <c r="D51" t="s">
        <v>98</v>
      </c>
      <c r="E51">
        <v>500</v>
      </c>
      <c r="F51" t="s">
        <v>223</v>
      </c>
      <c r="G51" t="s">
        <v>223</v>
      </c>
      <c r="H51" t="s">
        <v>117</v>
      </c>
      <c r="I51" t="s">
        <v>224</v>
      </c>
      <c r="J51" t="s">
        <v>214</v>
      </c>
      <c r="K51" t="s">
        <v>225</v>
      </c>
      <c r="L51" t="s">
        <v>101</v>
      </c>
      <c r="M51" t="s">
        <v>103</v>
      </c>
      <c r="N51" t="s">
        <v>421</v>
      </c>
      <c r="O51" t="s">
        <v>105</v>
      </c>
      <c r="P51">
        <v>0</v>
      </c>
      <c r="Q51" s="5">
        <v>0</v>
      </c>
      <c r="R51" t="s">
        <v>480</v>
      </c>
      <c r="S51" t="s">
        <v>481</v>
      </c>
      <c r="T51" t="s">
        <v>482</v>
      </c>
      <c r="U51" t="s">
        <v>480</v>
      </c>
      <c r="V51" t="s">
        <v>481</v>
      </c>
      <c r="W51" t="s">
        <v>501</v>
      </c>
      <c r="X51" t="s">
        <v>533</v>
      </c>
      <c r="Y51" s="3">
        <v>45370</v>
      </c>
      <c r="Z51" s="3">
        <v>45372</v>
      </c>
      <c r="AA51">
        <v>44</v>
      </c>
      <c r="AB51" s="5">
        <v>4000</v>
      </c>
      <c r="AC51" s="5">
        <v>0</v>
      </c>
      <c r="AD51" s="3">
        <v>45391</v>
      </c>
      <c r="AE51" t="s">
        <v>611</v>
      </c>
      <c r="AF51">
        <v>44</v>
      </c>
      <c r="AG51" t="s">
        <v>786</v>
      </c>
      <c r="AH51" t="s">
        <v>785</v>
      </c>
      <c r="AI51" s="3">
        <v>45035</v>
      </c>
    </row>
    <row r="52" spans="1:35" x14ac:dyDescent="0.25">
      <c r="A52">
        <v>2024</v>
      </c>
      <c r="B52" s="3">
        <v>45292</v>
      </c>
      <c r="C52" s="3">
        <v>45382</v>
      </c>
      <c r="D52" t="s">
        <v>98</v>
      </c>
      <c r="E52">
        <v>500</v>
      </c>
      <c r="F52" t="s">
        <v>223</v>
      </c>
      <c r="G52" t="s">
        <v>223</v>
      </c>
      <c r="H52" t="s">
        <v>117</v>
      </c>
      <c r="I52" t="s">
        <v>224</v>
      </c>
      <c r="J52" t="s">
        <v>214</v>
      </c>
      <c r="K52" t="s">
        <v>225</v>
      </c>
      <c r="L52" t="s">
        <v>101</v>
      </c>
      <c r="M52" t="s">
        <v>103</v>
      </c>
      <c r="N52" t="s">
        <v>422</v>
      </c>
      <c r="O52" t="s">
        <v>105</v>
      </c>
      <c r="P52">
        <v>0</v>
      </c>
      <c r="Q52" s="5">
        <v>0</v>
      </c>
      <c r="R52" t="s">
        <v>480</v>
      </c>
      <c r="S52" t="s">
        <v>481</v>
      </c>
      <c r="T52" t="s">
        <v>482</v>
      </c>
      <c r="U52" t="s">
        <v>480</v>
      </c>
      <c r="V52" t="s">
        <v>481</v>
      </c>
      <c r="W52" t="s">
        <v>502</v>
      </c>
      <c r="X52" t="s">
        <v>534</v>
      </c>
      <c r="Y52" s="3">
        <v>45363</v>
      </c>
      <c r="Z52" s="3">
        <v>45363</v>
      </c>
      <c r="AA52">
        <v>45</v>
      </c>
      <c r="AB52" s="5">
        <v>800</v>
      </c>
      <c r="AC52" s="5">
        <v>0</v>
      </c>
      <c r="AD52" s="3">
        <v>45366</v>
      </c>
      <c r="AE52" t="s">
        <v>612</v>
      </c>
      <c r="AF52">
        <v>45</v>
      </c>
      <c r="AG52" t="s">
        <v>786</v>
      </c>
      <c r="AH52" t="s">
        <v>785</v>
      </c>
      <c r="AI52" s="3">
        <v>45035</v>
      </c>
    </row>
    <row r="53" spans="1:35" x14ac:dyDescent="0.25">
      <c r="A53">
        <v>2024</v>
      </c>
      <c r="B53" s="3">
        <v>45292</v>
      </c>
      <c r="C53" s="3">
        <v>45382</v>
      </c>
      <c r="D53" t="s">
        <v>98</v>
      </c>
      <c r="E53">
        <v>500</v>
      </c>
      <c r="F53" t="s">
        <v>223</v>
      </c>
      <c r="G53" t="s">
        <v>223</v>
      </c>
      <c r="H53" t="s">
        <v>117</v>
      </c>
      <c r="I53" t="s">
        <v>224</v>
      </c>
      <c r="J53" t="s">
        <v>214</v>
      </c>
      <c r="K53" t="s">
        <v>225</v>
      </c>
      <c r="L53" t="s">
        <v>101</v>
      </c>
      <c r="M53" t="s">
        <v>103</v>
      </c>
      <c r="N53" t="s">
        <v>423</v>
      </c>
      <c r="O53" t="s">
        <v>105</v>
      </c>
      <c r="P53">
        <v>0</v>
      </c>
      <c r="Q53" s="5">
        <v>0</v>
      </c>
      <c r="R53" t="s">
        <v>480</v>
      </c>
      <c r="S53" t="s">
        <v>481</v>
      </c>
      <c r="T53" t="s">
        <v>482</v>
      </c>
      <c r="U53" t="s">
        <v>480</v>
      </c>
      <c r="V53" t="s">
        <v>481</v>
      </c>
      <c r="W53" t="s">
        <v>503</v>
      </c>
      <c r="X53" t="s">
        <v>423</v>
      </c>
      <c r="Y53" s="3">
        <v>45345</v>
      </c>
      <c r="Z53" s="3">
        <v>45345</v>
      </c>
      <c r="AA53">
        <v>46</v>
      </c>
      <c r="AB53" s="5">
        <v>800</v>
      </c>
      <c r="AC53" s="5">
        <v>0</v>
      </c>
      <c r="AD53" s="3">
        <v>45349</v>
      </c>
      <c r="AE53" t="s">
        <v>613</v>
      </c>
      <c r="AF53">
        <v>46</v>
      </c>
      <c r="AG53" t="s">
        <v>786</v>
      </c>
      <c r="AH53" t="s">
        <v>785</v>
      </c>
      <c r="AI53" s="3">
        <v>45035</v>
      </c>
    </row>
    <row r="54" spans="1:35" x14ac:dyDescent="0.25">
      <c r="A54">
        <v>2024</v>
      </c>
      <c r="B54" s="3">
        <v>45292</v>
      </c>
      <c r="C54" s="3">
        <v>45382</v>
      </c>
      <c r="D54" t="s">
        <v>98</v>
      </c>
      <c r="E54">
        <v>600</v>
      </c>
      <c r="F54" t="s">
        <v>184</v>
      </c>
      <c r="G54" t="s">
        <v>172</v>
      </c>
      <c r="H54" t="s">
        <v>117</v>
      </c>
      <c r="I54" t="s">
        <v>226</v>
      </c>
      <c r="J54" t="s">
        <v>227</v>
      </c>
      <c r="K54" t="s">
        <v>228</v>
      </c>
      <c r="L54" t="s">
        <v>101</v>
      </c>
      <c r="M54" t="s">
        <v>103</v>
      </c>
      <c r="N54" t="s">
        <v>424</v>
      </c>
      <c r="O54" t="s">
        <v>105</v>
      </c>
      <c r="P54">
        <v>0</v>
      </c>
      <c r="Q54" s="5">
        <v>0</v>
      </c>
      <c r="R54" t="s">
        <v>480</v>
      </c>
      <c r="S54" t="s">
        <v>481</v>
      </c>
      <c r="T54" t="s">
        <v>482</v>
      </c>
      <c r="U54" t="s">
        <v>480</v>
      </c>
      <c r="V54" t="s">
        <v>487</v>
      </c>
      <c r="W54" t="s">
        <v>504</v>
      </c>
      <c r="X54" t="s">
        <v>424</v>
      </c>
      <c r="Y54" s="3">
        <v>45349</v>
      </c>
      <c r="Z54" s="3">
        <v>45350</v>
      </c>
      <c r="AA54">
        <v>47</v>
      </c>
      <c r="AB54" s="5">
        <v>11860</v>
      </c>
      <c r="AC54" s="5">
        <v>712</v>
      </c>
      <c r="AD54" s="3">
        <v>45352</v>
      </c>
      <c r="AE54" t="s">
        <v>614</v>
      </c>
      <c r="AF54">
        <v>47</v>
      </c>
      <c r="AG54" t="s">
        <v>786</v>
      </c>
      <c r="AH54" t="s">
        <v>785</v>
      </c>
      <c r="AI54" s="3">
        <v>45035</v>
      </c>
    </row>
    <row r="55" spans="1:35" x14ac:dyDescent="0.25">
      <c r="A55">
        <v>2024</v>
      </c>
      <c r="B55" s="3">
        <v>45292</v>
      </c>
      <c r="C55" s="3">
        <v>45382</v>
      </c>
      <c r="D55" t="s">
        <v>98</v>
      </c>
      <c r="E55">
        <v>100</v>
      </c>
      <c r="F55" t="s">
        <v>229</v>
      </c>
      <c r="G55" t="s">
        <v>230</v>
      </c>
      <c r="H55" t="s">
        <v>117</v>
      </c>
      <c r="I55" t="s">
        <v>226</v>
      </c>
      <c r="J55" t="s">
        <v>231</v>
      </c>
      <c r="K55" t="s">
        <v>232</v>
      </c>
      <c r="L55" t="s">
        <v>101</v>
      </c>
      <c r="M55" t="s">
        <v>103</v>
      </c>
      <c r="N55" t="s">
        <v>425</v>
      </c>
      <c r="O55" t="s">
        <v>105</v>
      </c>
      <c r="P55">
        <v>0</v>
      </c>
      <c r="Q55" s="5">
        <v>0</v>
      </c>
      <c r="R55" t="s">
        <v>480</v>
      </c>
      <c r="S55" t="s">
        <v>481</v>
      </c>
      <c r="T55" t="s">
        <v>482</v>
      </c>
      <c r="U55" t="s">
        <v>480</v>
      </c>
      <c r="V55" t="s">
        <v>487</v>
      </c>
      <c r="W55" t="s">
        <v>488</v>
      </c>
      <c r="X55" t="s">
        <v>425</v>
      </c>
      <c r="Y55" s="3">
        <v>45337</v>
      </c>
      <c r="Z55" s="3">
        <v>45338</v>
      </c>
      <c r="AA55">
        <v>48</v>
      </c>
      <c r="AB55" s="5">
        <v>4500</v>
      </c>
      <c r="AC55" s="5">
        <v>0</v>
      </c>
      <c r="AD55" s="3">
        <v>45343</v>
      </c>
      <c r="AE55" t="s">
        <v>615</v>
      </c>
      <c r="AF55">
        <v>48</v>
      </c>
      <c r="AG55" t="s">
        <v>786</v>
      </c>
      <c r="AH55" t="s">
        <v>785</v>
      </c>
      <c r="AI55" s="3">
        <v>45035</v>
      </c>
    </row>
    <row r="56" spans="1:35" x14ac:dyDescent="0.25">
      <c r="A56">
        <v>2024</v>
      </c>
      <c r="B56" s="3">
        <v>45292</v>
      </c>
      <c r="C56" s="3">
        <v>45382</v>
      </c>
      <c r="D56" t="s">
        <v>98</v>
      </c>
      <c r="E56">
        <v>100</v>
      </c>
      <c r="F56" t="s">
        <v>229</v>
      </c>
      <c r="G56" t="s">
        <v>230</v>
      </c>
      <c r="H56" t="s">
        <v>117</v>
      </c>
      <c r="I56" t="s">
        <v>226</v>
      </c>
      <c r="J56" t="s">
        <v>231</v>
      </c>
      <c r="K56" t="s">
        <v>232</v>
      </c>
      <c r="L56" t="s">
        <v>101</v>
      </c>
      <c r="M56" t="s">
        <v>103</v>
      </c>
      <c r="N56" t="s">
        <v>426</v>
      </c>
      <c r="O56" t="s">
        <v>105</v>
      </c>
      <c r="P56">
        <v>0</v>
      </c>
      <c r="Q56" s="5">
        <v>0</v>
      </c>
      <c r="R56" t="s">
        <v>480</v>
      </c>
      <c r="S56" t="s">
        <v>481</v>
      </c>
      <c r="T56" t="s">
        <v>482</v>
      </c>
      <c r="U56" t="s">
        <v>480</v>
      </c>
      <c r="V56" t="s">
        <v>487</v>
      </c>
      <c r="W56" t="s">
        <v>488</v>
      </c>
      <c r="X56" t="s">
        <v>426</v>
      </c>
      <c r="Y56" s="3">
        <v>45323</v>
      </c>
      <c r="Z56" s="3">
        <v>45294</v>
      </c>
      <c r="AA56">
        <v>49</v>
      </c>
      <c r="AB56" s="5">
        <v>6500</v>
      </c>
      <c r="AC56" s="5">
        <v>0</v>
      </c>
      <c r="AD56" s="3">
        <v>45329</v>
      </c>
      <c r="AE56" t="s">
        <v>616</v>
      </c>
      <c r="AF56">
        <v>49</v>
      </c>
      <c r="AG56" t="s">
        <v>786</v>
      </c>
      <c r="AH56" t="s">
        <v>785</v>
      </c>
      <c r="AI56" s="3">
        <v>45035</v>
      </c>
    </row>
    <row r="57" spans="1:35" x14ac:dyDescent="0.25">
      <c r="A57">
        <v>2024</v>
      </c>
      <c r="B57" s="3">
        <v>45292</v>
      </c>
      <c r="C57" s="3">
        <v>45382</v>
      </c>
      <c r="D57" t="s">
        <v>98</v>
      </c>
      <c r="E57">
        <v>100</v>
      </c>
      <c r="F57" t="s">
        <v>229</v>
      </c>
      <c r="G57" t="s">
        <v>230</v>
      </c>
      <c r="H57" t="s">
        <v>117</v>
      </c>
      <c r="I57" t="s">
        <v>226</v>
      </c>
      <c r="J57" t="s">
        <v>231</v>
      </c>
      <c r="K57" t="s">
        <v>232</v>
      </c>
      <c r="L57" t="s">
        <v>101</v>
      </c>
      <c r="M57" t="s">
        <v>103</v>
      </c>
      <c r="N57" t="s">
        <v>427</v>
      </c>
      <c r="O57" t="s">
        <v>105</v>
      </c>
      <c r="P57">
        <v>0</v>
      </c>
      <c r="Q57" s="5">
        <v>0</v>
      </c>
      <c r="R57" t="s">
        <v>480</v>
      </c>
      <c r="S57" t="s">
        <v>481</v>
      </c>
      <c r="T57" t="s">
        <v>482</v>
      </c>
      <c r="U57" t="s">
        <v>480</v>
      </c>
      <c r="V57" t="s">
        <v>481</v>
      </c>
      <c r="W57" t="s">
        <v>483</v>
      </c>
      <c r="X57" t="s">
        <v>427</v>
      </c>
      <c r="Y57" s="3">
        <v>45299</v>
      </c>
      <c r="Z57" s="3">
        <v>45300</v>
      </c>
      <c r="AA57">
        <v>50</v>
      </c>
      <c r="AB57" s="5">
        <v>3250</v>
      </c>
      <c r="AC57" s="5">
        <v>706.23</v>
      </c>
      <c r="AD57" s="3">
        <v>45306</v>
      </c>
      <c r="AE57" t="s">
        <v>617</v>
      </c>
      <c r="AF57">
        <v>50</v>
      </c>
      <c r="AG57" t="s">
        <v>786</v>
      </c>
      <c r="AH57" t="s">
        <v>785</v>
      </c>
      <c r="AI57" s="3">
        <v>45035</v>
      </c>
    </row>
    <row r="58" spans="1:35" x14ac:dyDescent="0.25">
      <c r="A58">
        <v>2024</v>
      </c>
      <c r="B58" s="3">
        <v>45292</v>
      </c>
      <c r="C58" s="3">
        <v>45382</v>
      </c>
      <c r="D58" t="s">
        <v>98</v>
      </c>
      <c r="E58">
        <v>200</v>
      </c>
      <c r="F58" t="s">
        <v>233</v>
      </c>
      <c r="G58" t="s">
        <v>233</v>
      </c>
      <c r="H58" t="s">
        <v>117</v>
      </c>
      <c r="I58" t="s">
        <v>234</v>
      </c>
      <c r="J58" t="s">
        <v>235</v>
      </c>
      <c r="K58" t="s">
        <v>236</v>
      </c>
      <c r="L58" t="s">
        <v>101</v>
      </c>
      <c r="M58" t="s">
        <v>103</v>
      </c>
      <c r="N58" t="s">
        <v>428</v>
      </c>
      <c r="O58" t="s">
        <v>105</v>
      </c>
      <c r="P58">
        <v>0</v>
      </c>
      <c r="Q58" s="5">
        <v>0</v>
      </c>
      <c r="R58" t="s">
        <v>480</v>
      </c>
      <c r="S58" t="s">
        <v>481</v>
      </c>
      <c r="T58" t="s">
        <v>482</v>
      </c>
      <c r="U58" t="s">
        <v>480</v>
      </c>
      <c r="V58" t="s">
        <v>481</v>
      </c>
      <c r="W58" t="s">
        <v>486</v>
      </c>
      <c r="X58" t="s">
        <v>535</v>
      </c>
      <c r="Y58" s="3">
        <v>45364</v>
      </c>
      <c r="Z58" s="3">
        <v>45364</v>
      </c>
      <c r="AA58">
        <v>51</v>
      </c>
      <c r="AB58" s="5">
        <v>900</v>
      </c>
      <c r="AC58" s="5">
        <v>680</v>
      </c>
      <c r="AD58" s="3">
        <v>45365</v>
      </c>
      <c r="AE58" t="s">
        <v>618</v>
      </c>
      <c r="AF58">
        <v>51</v>
      </c>
      <c r="AG58" t="s">
        <v>786</v>
      </c>
      <c r="AH58" t="s">
        <v>785</v>
      </c>
      <c r="AI58" s="3">
        <v>45035</v>
      </c>
    </row>
    <row r="59" spans="1:35" x14ac:dyDescent="0.25">
      <c r="A59">
        <v>2024</v>
      </c>
      <c r="B59" s="3">
        <v>45292</v>
      </c>
      <c r="C59" s="3">
        <v>45382</v>
      </c>
      <c r="D59" t="s">
        <v>98</v>
      </c>
      <c r="E59">
        <v>200</v>
      </c>
      <c r="F59" t="s">
        <v>233</v>
      </c>
      <c r="G59" t="s">
        <v>233</v>
      </c>
      <c r="H59" t="s">
        <v>117</v>
      </c>
      <c r="I59" t="s">
        <v>234</v>
      </c>
      <c r="J59" t="s">
        <v>235</v>
      </c>
      <c r="K59" t="s">
        <v>236</v>
      </c>
      <c r="L59" t="s">
        <v>101</v>
      </c>
      <c r="M59" t="s">
        <v>103</v>
      </c>
      <c r="N59" t="s">
        <v>429</v>
      </c>
      <c r="O59" t="s">
        <v>105</v>
      </c>
      <c r="P59">
        <v>0</v>
      </c>
      <c r="Q59" s="5">
        <v>0</v>
      </c>
      <c r="R59" t="s">
        <v>480</v>
      </c>
      <c r="S59" t="s">
        <v>481</v>
      </c>
      <c r="T59" t="s">
        <v>482</v>
      </c>
      <c r="U59" t="s">
        <v>480</v>
      </c>
      <c r="V59" t="s">
        <v>481</v>
      </c>
      <c r="W59" t="s">
        <v>484</v>
      </c>
      <c r="X59" t="s">
        <v>536</v>
      </c>
      <c r="Y59" s="3">
        <v>45337</v>
      </c>
      <c r="Z59" s="3">
        <v>45339</v>
      </c>
      <c r="AA59">
        <v>52</v>
      </c>
      <c r="AB59" s="5">
        <v>4900</v>
      </c>
      <c r="AC59" s="5">
        <v>469.99</v>
      </c>
      <c r="AD59" s="3">
        <v>45345</v>
      </c>
      <c r="AE59" t="s">
        <v>619</v>
      </c>
      <c r="AF59">
        <v>52</v>
      </c>
      <c r="AG59" t="s">
        <v>786</v>
      </c>
      <c r="AH59" t="s">
        <v>785</v>
      </c>
      <c r="AI59" s="3">
        <v>45035</v>
      </c>
    </row>
    <row r="60" spans="1:35" x14ac:dyDescent="0.25">
      <c r="A60">
        <v>2024</v>
      </c>
      <c r="B60" s="3">
        <v>45292</v>
      </c>
      <c r="C60" s="3">
        <v>45382</v>
      </c>
      <c r="D60" t="s">
        <v>98</v>
      </c>
      <c r="E60">
        <v>200</v>
      </c>
      <c r="F60" t="s">
        <v>233</v>
      </c>
      <c r="G60" t="s">
        <v>233</v>
      </c>
      <c r="H60" t="s">
        <v>117</v>
      </c>
      <c r="I60" t="s">
        <v>234</v>
      </c>
      <c r="J60" t="s">
        <v>235</v>
      </c>
      <c r="K60" t="s">
        <v>236</v>
      </c>
      <c r="L60" t="s">
        <v>101</v>
      </c>
      <c r="M60" t="s">
        <v>103</v>
      </c>
      <c r="N60" t="s">
        <v>430</v>
      </c>
      <c r="O60" t="s">
        <v>105</v>
      </c>
      <c r="P60">
        <v>0</v>
      </c>
      <c r="Q60" s="5">
        <v>0</v>
      </c>
      <c r="R60" t="s">
        <v>480</v>
      </c>
      <c r="S60" t="s">
        <v>481</v>
      </c>
      <c r="T60" t="s">
        <v>482</v>
      </c>
      <c r="U60" t="s">
        <v>480</v>
      </c>
      <c r="V60" t="s">
        <v>481</v>
      </c>
      <c r="W60" t="s">
        <v>484</v>
      </c>
      <c r="X60" t="s">
        <v>537</v>
      </c>
      <c r="Y60" s="3">
        <v>45302</v>
      </c>
      <c r="Z60" s="3">
        <v>45303</v>
      </c>
      <c r="AA60">
        <v>53</v>
      </c>
      <c r="AB60" s="5">
        <v>2700</v>
      </c>
      <c r="AC60" s="5">
        <v>0</v>
      </c>
      <c r="AD60" s="3">
        <v>45309</v>
      </c>
      <c r="AE60" t="s">
        <v>620</v>
      </c>
      <c r="AF60">
        <v>53</v>
      </c>
      <c r="AG60" t="s">
        <v>786</v>
      </c>
      <c r="AH60" t="s">
        <v>785</v>
      </c>
      <c r="AI60" s="3">
        <v>45035</v>
      </c>
    </row>
    <row r="61" spans="1:35" x14ac:dyDescent="0.25">
      <c r="A61">
        <v>2024</v>
      </c>
      <c r="B61" s="3">
        <v>45292</v>
      </c>
      <c r="C61" s="3">
        <v>45382</v>
      </c>
      <c r="D61" t="s">
        <v>98</v>
      </c>
      <c r="E61">
        <v>1000</v>
      </c>
      <c r="F61" t="s">
        <v>133</v>
      </c>
      <c r="G61" t="s">
        <v>237</v>
      </c>
      <c r="H61" t="s">
        <v>117</v>
      </c>
      <c r="I61" t="s">
        <v>238</v>
      </c>
      <c r="J61" t="s">
        <v>209</v>
      </c>
      <c r="K61" t="s">
        <v>239</v>
      </c>
      <c r="L61" t="s">
        <v>101</v>
      </c>
      <c r="M61" t="s">
        <v>103</v>
      </c>
      <c r="N61" t="s">
        <v>431</v>
      </c>
      <c r="O61" t="s">
        <v>105</v>
      </c>
      <c r="P61">
        <v>0</v>
      </c>
      <c r="Q61" s="5">
        <v>0</v>
      </c>
      <c r="R61" t="s">
        <v>480</v>
      </c>
      <c r="S61" t="s">
        <v>481</v>
      </c>
      <c r="T61" t="s">
        <v>482</v>
      </c>
      <c r="U61" t="s">
        <v>480</v>
      </c>
      <c r="V61" t="s">
        <v>481</v>
      </c>
      <c r="W61" t="s">
        <v>489</v>
      </c>
      <c r="X61" t="s">
        <v>431</v>
      </c>
      <c r="Y61" s="3">
        <v>45366</v>
      </c>
      <c r="Z61" s="3">
        <v>45367</v>
      </c>
      <c r="AA61">
        <v>54</v>
      </c>
      <c r="AB61" s="5">
        <v>2400</v>
      </c>
      <c r="AC61" s="5">
        <v>40</v>
      </c>
      <c r="AD61" s="3">
        <v>45373</v>
      </c>
      <c r="AE61" t="s">
        <v>621</v>
      </c>
      <c r="AF61">
        <v>54</v>
      </c>
      <c r="AG61" t="s">
        <v>786</v>
      </c>
      <c r="AH61" t="s">
        <v>785</v>
      </c>
      <c r="AI61" s="3">
        <v>45035</v>
      </c>
    </row>
    <row r="62" spans="1:35" x14ac:dyDescent="0.25">
      <c r="A62">
        <v>2024</v>
      </c>
      <c r="B62" s="3">
        <v>45292</v>
      </c>
      <c r="C62" s="3">
        <v>45382</v>
      </c>
      <c r="D62" t="s">
        <v>98</v>
      </c>
      <c r="E62">
        <v>200</v>
      </c>
      <c r="F62" t="s">
        <v>233</v>
      </c>
      <c r="G62" t="s">
        <v>240</v>
      </c>
      <c r="H62" t="s">
        <v>117</v>
      </c>
      <c r="I62" t="s">
        <v>241</v>
      </c>
      <c r="J62" t="s">
        <v>214</v>
      </c>
      <c r="K62" t="s">
        <v>242</v>
      </c>
      <c r="L62" t="s">
        <v>101</v>
      </c>
      <c r="M62" t="s">
        <v>103</v>
      </c>
      <c r="N62" t="s">
        <v>432</v>
      </c>
      <c r="O62" t="s">
        <v>105</v>
      </c>
      <c r="P62">
        <v>0</v>
      </c>
      <c r="Q62" s="5">
        <v>0</v>
      </c>
      <c r="R62" t="s">
        <v>480</v>
      </c>
      <c r="S62" t="s">
        <v>481</v>
      </c>
      <c r="T62" t="s">
        <v>482</v>
      </c>
      <c r="U62" t="s">
        <v>480</v>
      </c>
      <c r="V62" t="s">
        <v>481</v>
      </c>
      <c r="W62" t="s">
        <v>486</v>
      </c>
      <c r="X62" t="s">
        <v>538</v>
      </c>
      <c r="Y62" s="3">
        <v>45359</v>
      </c>
      <c r="Z62" s="3">
        <v>45359</v>
      </c>
      <c r="AA62">
        <v>55</v>
      </c>
      <c r="AB62" s="5">
        <v>800</v>
      </c>
      <c r="AC62" s="5">
        <v>0</v>
      </c>
      <c r="AD62" s="3">
        <v>45359</v>
      </c>
      <c r="AE62" t="s">
        <v>622</v>
      </c>
      <c r="AF62">
        <v>55</v>
      </c>
      <c r="AG62" t="s">
        <v>786</v>
      </c>
      <c r="AH62" t="s">
        <v>785</v>
      </c>
      <c r="AI62" s="3">
        <v>45035</v>
      </c>
    </row>
    <row r="63" spans="1:35" x14ac:dyDescent="0.25">
      <c r="A63">
        <v>2024</v>
      </c>
      <c r="B63" s="3">
        <v>45292</v>
      </c>
      <c r="C63" s="3">
        <v>45382</v>
      </c>
      <c r="D63" t="s">
        <v>98</v>
      </c>
      <c r="E63">
        <v>100</v>
      </c>
      <c r="F63" t="s">
        <v>243</v>
      </c>
      <c r="G63" t="s">
        <v>244</v>
      </c>
      <c r="H63" t="s">
        <v>117</v>
      </c>
      <c r="I63" t="s">
        <v>245</v>
      </c>
      <c r="J63" t="s">
        <v>246</v>
      </c>
      <c r="K63" t="s">
        <v>247</v>
      </c>
      <c r="L63" t="s">
        <v>101</v>
      </c>
      <c r="M63" t="s">
        <v>103</v>
      </c>
      <c r="N63" t="s">
        <v>433</v>
      </c>
      <c r="O63" t="s">
        <v>105</v>
      </c>
      <c r="P63">
        <v>0</v>
      </c>
      <c r="Q63" s="5">
        <v>0</v>
      </c>
      <c r="R63" t="s">
        <v>480</v>
      </c>
      <c r="S63" t="s">
        <v>481</v>
      </c>
      <c r="T63" t="s">
        <v>482</v>
      </c>
      <c r="U63" t="s">
        <v>480</v>
      </c>
      <c r="V63" t="s">
        <v>481</v>
      </c>
      <c r="W63" t="s">
        <v>505</v>
      </c>
      <c r="X63" t="s">
        <v>539</v>
      </c>
      <c r="Y63" s="3">
        <v>45328</v>
      </c>
      <c r="Z63" s="3">
        <v>45328</v>
      </c>
      <c r="AA63">
        <v>56</v>
      </c>
      <c r="AB63" s="5">
        <v>1000</v>
      </c>
      <c r="AC63" s="5">
        <v>1000</v>
      </c>
      <c r="AD63" s="3">
        <v>45336</v>
      </c>
      <c r="AE63" t="s">
        <v>623</v>
      </c>
      <c r="AF63">
        <v>56</v>
      </c>
      <c r="AG63" t="s">
        <v>786</v>
      </c>
      <c r="AH63" t="s">
        <v>785</v>
      </c>
      <c r="AI63" s="3">
        <v>45035</v>
      </c>
    </row>
    <row r="64" spans="1:35" x14ac:dyDescent="0.25">
      <c r="A64">
        <v>2024</v>
      </c>
      <c r="B64" s="3">
        <v>45292</v>
      </c>
      <c r="C64" s="3">
        <v>45382</v>
      </c>
      <c r="D64" t="s">
        <v>98</v>
      </c>
      <c r="E64">
        <v>600</v>
      </c>
      <c r="F64" t="s">
        <v>248</v>
      </c>
      <c r="G64" t="s">
        <v>248</v>
      </c>
      <c r="H64" t="s">
        <v>117</v>
      </c>
      <c r="I64" t="s">
        <v>249</v>
      </c>
      <c r="J64" t="s">
        <v>250</v>
      </c>
      <c r="K64" t="s">
        <v>251</v>
      </c>
      <c r="L64" t="s">
        <v>102</v>
      </c>
      <c r="M64" t="s">
        <v>103</v>
      </c>
      <c r="N64" t="s">
        <v>434</v>
      </c>
      <c r="O64" t="s">
        <v>105</v>
      </c>
      <c r="P64">
        <v>0</v>
      </c>
      <c r="Q64" s="5">
        <v>0</v>
      </c>
      <c r="R64" t="s">
        <v>480</v>
      </c>
      <c r="S64" t="s">
        <v>481</v>
      </c>
      <c r="T64" t="s">
        <v>482</v>
      </c>
      <c r="U64" t="s">
        <v>480</v>
      </c>
      <c r="V64" t="s">
        <v>481</v>
      </c>
      <c r="W64" t="s">
        <v>484</v>
      </c>
      <c r="X64" t="s">
        <v>540</v>
      </c>
      <c r="Y64" s="3">
        <v>45364</v>
      </c>
      <c r="Z64" s="3">
        <v>45366</v>
      </c>
      <c r="AA64">
        <v>57</v>
      </c>
      <c r="AB64" s="5">
        <v>5218</v>
      </c>
      <c r="AC64" s="5">
        <v>147.86000000000001</v>
      </c>
      <c r="AD64" s="3">
        <v>45371</v>
      </c>
      <c r="AE64" t="s">
        <v>624</v>
      </c>
      <c r="AF64">
        <v>57</v>
      </c>
      <c r="AG64" t="s">
        <v>786</v>
      </c>
      <c r="AH64" t="s">
        <v>785</v>
      </c>
      <c r="AI64" s="3">
        <v>45035</v>
      </c>
    </row>
    <row r="65" spans="1:35" x14ac:dyDescent="0.25">
      <c r="A65">
        <v>2024</v>
      </c>
      <c r="B65" s="3">
        <v>45292</v>
      </c>
      <c r="C65" s="3">
        <v>45382</v>
      </c>
      <c r="D65" t="s">
        <v>98</v>
      </c>
      <c r="E65">
        <v>600</v>
      </c>
      <c r="F65" t="s">
        <v>167</v>
      </c>
      <c r="G65" t="s">
        <v>167</v>
      </c>
      <c r="H65" t="s">
        <v>117</v>
      </c>
      <c r="I65" t="s">
        <v>252</v>
      </c>
      <c r="J65" t="s">
        <v>253</v>
      </c>
      <c r="K65" t="s">
        <v>254</v>
      </c>
      <c r="L65" t="s">
        <v>101</v>
      </c>
      <c r="M65" t="s">
        <v>103</v>
      </c>
      <c r="N65" t="s">
        <v>435</v>
      </c>
      <c r="O65" t="s">
        <v>105</v>
      </c>
      <c r="P65">
        <v>0</v>
      </c>
      <c r="Q65" s="5">
        <v>0</v>
      </c>
      <c r="R65" t="s">
        <v>480</v>
      </c>
      <c r="S65" t="s">
        <v>481</v>
      </c>
      <c r="T65" t="s">
        <v>483</v>
      </c>
      <c r="U65" t="s">
        <v>480</v>
      </c>
      <c r="V65" t="s">
        <v>481</v>
      </c>
      <c r="W65" t="s">
        <v>482</v>
      </c>
      <c r="X65" t="s">
        <v>435</v>
      </c>
      <c r="Y65" s="3">
        <v>45343</v>
      </c>
      <c r="Z65" s="3">
        <v>45345</v>
      </c>
      <c r="AA65">
        <v>58</v>
      </c>
      <c r="AB65" s="5">
        <v>5578</v>
      </c>
      <c r="AC65" s="5">
        <v>0</v>
      </c>
      <c r="AD65" s="3">
        <v>45349</v>
      </c>
      <c r="AE65" t="s">
        <v>625</v>
      </c>
      <c r="AF65">
        <v>58</v>
      </c>
      <c r="AG65" t="s">
        <v>786</v>
      </c>
      <c r="AH65" t="s">
        <v>785</v>
      </c>
      <c r="AI65" s="3">
        <v>45035</v>
      </c>
    </row>
    <row r="66" spans="1:35" x14ac:dyDescent="0.25">
      <c r="A66">
        <v>2024</v>
      </c>
      <c r="B66" s="3">
        <v>45292</v>
      </c>
      <c r="C66" s="3">
        <v>45382</v>
      </c>
      <c r="D66" t="s">
        <v>98</v>
      </c>
      <c r="E66">
        <v>600</v>
      </c>
      <c r="F66" t="s">
        <v>167</v>
      </c>
      <c r="G66" t="s">
        <v>167</v>
      </c>
      <c r="H66" t="s">
        <v>117</v>
      </c>
      <c r="I66" t="s">
        <v>252</v>
      </c>
      <c r="J66" t="s">
        <v>253</v>
      </c>
      <c r="K66" t="s">
        <v>254</v>
      </c>
      <c r="L66" t="s">
        <v>101</v>
      </c>
      <c r="M66" t="s">
        <v>103</v>
      </c>
      <c r="N66" t="s">
        <v>435</v>
      </c>
      <c r="O66" t="s">
        <v>105</v>
      </c>
      <c r="P66">
        <v>0</v>
      </c>
      <c r="Q66" s="5">
        <v>0</v>
      </c>
      <c r="R66" t="s">
        <v>480</v>
      </c>
      <c r="S66" t="s">
        <v>481</v>
      </c>
      <c r="T66" t="s">
        <v>483</v>
      </c>
      <c r="U66" t="s">
        <v>480</v>
      </c>
      <c r="V66" t="s">
        <v>481</v>
      </c>
      <c r="W66" t="s">
        <v>482</v>
      </c>
      <c r="X66" t="s">
        <v>435</v>
      </c>
      <c r="Y66" s="3">
        <v>45312</v>
      </c>
      <c r="Z66" s="3">
        <v>45314</v>
      </c>
      <c r="AA66">
        <v>59</v>
      </c>
      <c r="AB66" s="5">
        <v>5578</v>
      </c>
      <c r="AC66" s="5">
        <v>0</v>
      </c>
      <c r="AD66" s="3">
        <v>45337</v>
      </c>
      <c r="AE66" t="s">
        <v>626</v>
      </c>
      <c r="AF66">
        <v>59</v>
      </c>
      <c r="AG66" t="s">
        <v>786</v>
      </c>
      <c r="AH66" t="s">
        <v>785</v>
      </c>
      <c r="AI66" s="3">
        <v>45035</v>
      </c>
    </row>
    <row r="67" spans="1:35" x14ac:dyDescent="0.25">
      <c r="A67">
        <v>2024</v>
      </c>
      <c r="B67" s="3">
        <v>45292</v>
      </c>
      <c r="C67" s="3">
        <v>45382</v>
      </c>
      <c r="D67" t="s">
        <v>98</v>
      </c>
      <c r="E67">
        <v>1000</v>
      </c>
      <c r="F67" t="s">
        <v>133</v>
      </c>
      <c r="G67" t="s">
        <v>255</v>
      </c>
      <c r="H67" t="s">
        <v>117</v>
      </c>
      <c r="I67" t="s">
        <v>256</v>
      </c>
      <c r="J67" t="s">
        <v>257</v>
      </c>
      <c r="K67" t="s">
        <v>258</v>
      </c>
      <c r="L67" t="s">
        <v>102</v>
      </c>
      <c r="M67" t="s">
        <v>103</v>
      </c>
      <c r="N67" t="s">
        <v>436</v>
      </c>
      <c r="O67" t="s">
        <v>105</v>
      </c>
      <c r="P67">
        <v>0</v>
      </c>
      <c r="Q67" s="5">
        <v>0</v>
      </c>
      <c r="R67" t="s">
        <v>480</v>
      </c>
      <c r="S67" t="s">
        <v>481</v>
      </c>
      <c r="T67" t="s">
        <v>494</v>
      </c>
      <c r="U67" t="s">
        <v>480</v>
      </c>
      <c r="V67" t="s">
        <v>490</v>
      </c>
      <c r="W67" t="s">
        <v>491</v>
      </c>
      <c r="X67" t="s">
        <v>541</v>
      </c>
      <c r="Y67" s="3">
        <v>45366</v>
      </c>
      <c r="Z67" s="3">
        <v>45367</v>
      </c>
      <c r="AA67">
        <v>60</v>
      </c>
      <c r="AB67" s="5">
        <v>2400</v>
      </c>
      <c r="AC67" s="5">
        <v>5</v>
      </c>
      <c r="AD67" s="3">
        <v>45390</v>
      </c>
      <c r="AE67" t="s">
        <v>627</v>
      </c>
      <c r="AF67">
        <v>60</v>
      </c>
      <c r="AG67" t="s">
        <v>786</v>
      </c>
      <c r="AH67" t="s">
        <v>785</v>
      </c>
      <c r="AI67" s="3">
        <v>45035</v>
      </c>
    </row>
    <row r="68" spans="1:35" x14ac:dyDescent="0.25">
      <c r="A68">
        <v>2024</v>
      </c>
      <c r="B68" s="3">
        <v>45292</v>
      </c>
      <c r="C68" s="3">
        <v>45382</v>
      </c>
      <c r="D68" t="s">
        <v>98</v>
      </c>
      <c r="E68">
        <v>302</v>
      </c>
      <c r="F68" t="s">
        <v>259</v>
      </c>
      <c r="G68" t="s">
        <v>260</v>
      </c>
      <c r="H68" t="s">
        <v>117</v>
      </c>
      <c r="I68" t="s">
        <v>261</v>
      </c>
      <c r="J68" t="s">
        <v>262</v>
      </c>
      <c r="K68" t="s">
        <v>263</v>
      </c>
      <c r="L68" t="s">
        <v>102</v>
      </c>
      <c r="M68" t="s">
        <v>103</v>
      </c>
      <c r="N68" t="s">
        <v>437</v>
      </c>
      <c r="O68" t="s">
        <v>105</v>
      </c>
      <c r="P68">
        <v>0</v>
      </c>
      <c r="Q68" s="5">
        <v>0</v>
      </c>
      <c r="R68" t="s">
        <v>480</v>
      </c>
      <c r="S68" t="s">
        <v>481</v>
      </c>
      <c r="T68" t="s">
        <v>482</v>
      </c>
      <c r="U68" t="s">
        <v>480</v>
      </c>
      <c r="V68" t="s">
        <v>481</v>
      </c>
      <c r="W68" t="s">
        <v>486</v>
      </c>
      <c r="X68" t="s">
        <v>437</v>
      </c>
      <c r="Y68" s="3">
        <v>45359</v>
      </c>
      <c r="Z68" s="3">
        <v>45359</v>
      </c>
      <c r="AA68">
        <v>61</v>
      </c>
      <c r="AB68" s="5">
        <v>833</v>
      </c>
      <c r="AC68" s="5">
        <v>0</v>
      </c>
      <c r="AD68" s="3">
        <v>45365</v>
      </c>
      <c r="AE68" t="s">
        <v>628</v>
      </c>
      <c r="AF68">
        <v>61</v>
      </c>
      <c r="AG68" t="s">
        <v>786</v>
      </c>
      <c r="AH68" t="s">
        <v>785</v>
      </c>
      <c r="AI68" s="3">
        <v>45035</v>
      </c>
    </row>
    <row r="69" spans="1:35" x14ac:dyDescent="0.25">
      <c r="A69">
        <v>2024</v>
      </c>
      <c r="B69" s="3">
        <v>45292</v>
      </c>
      <c r="C69" s="3">
        <v>45382</v>
      </c>
      <c r="D69" t="s">
        <v>98</v>
      </c>
      <c r="E69">
        <v>200</v>
      </c>
      <c r="F69" t="s">
        <v>264</v>
      </c>
      <c r="G69" t="s">
        <v>264</v>
      </c>
      <c r="H69" t="s">
        <v>117</v>
      </c>
      <c r="I69" t="s">
        <v>265</v>
      </c>
      <c r="J69" t="s">
        <v>266</v>
      </c>
      <c r="K69" t="s">
        <v>267</v>
      </c>
      <c r="L69" t="s">
        <v>102</v>
      </c>
      <c r="M69" t="s">
        <v>103</v>
      </c>
      <c r="N69" t="s">
        <v>438</v>
      </c>
      <c r="O69" t="s">
        <v>105</v>
      </c>
      <c r="P69">
        <v>0</v>
      </c>
      <c r="Q69" s="5">
        <v>0</v>
      </c>
      <c r="R69" t="s">
        <v>480</v>
      </c>
      <c r="S69" t="s">
        <v>481</v>
      </c>
      <c r="T69" t="s">
        <v>482</v>
      </c>
      <c r="U69" t="s">
        <v>480</v>
      </c>
      <c r="V69" t="s">
        <v>487</v>
      </c>
      <c r="W69" t="s">
        <v>488</v>
      </c>
      <c r="X69" t="s">
        <v>542</v>
      </c>
      <c r="Y69" s="3">
        <v>45349</v>
      </c>
      <c r="Z69" s="3">
        <v>45350</v>
      </c>
      <c r="AA69">
        <v>62</v>
      </c>
      <c r="AB69" s="5">
        <v>3500</v>
      </c>
      <c r="AC69" s="5">
        <v>1044</v>
      </c>
      <c r="AD69" s="3">
        <v>45351</v>
      </c>
      <c r="AE69" t="s">
        <v>629</v>
      </c>
      <c r="AF69">
        <v>62</v>
      </c>
      <c r="AG69" t="s">
        <v>786</v>
      </c>
      <c r="AH69" t="s">
        <v>785</v>
      </c>
      <c r="AI69" s="3">
        <v>45035</v>
      </c>
    </row>
    <row r="70" spans="1:35" x14ac:dyDescent="0.25">
      <c r="A70">
        <v>2024</v>
      </c>
      <c r="B70" s="3">
        <v>45292</v>
      </c>
      <c r="C70" s="3">
        <v>45382</v>
      </c>
      <c r="D70" t="s">
        <v>98</v>
      </c>
      <c r="E70">
        <v>200</v>
      </c>
      <c r="F70" t="s">
        <v>264</v>
      </c>
      <c r="G70" t="s">
        <v>264</v>
      </c>
      <c r="H70" t="s">
        <v>117</v>
      </c>
      <c r="I70" t="s">
        <v>268</v>
      </c>
      <c r="J70" t="s">
        <v>269</v>
      </c>
      <c r="K70" t="s">
        <v>270</v>
      </c>
      <c r="L70" t="s">
        <v>101</v>
      </c>
      <c r="M70" t="s">
        <v>103</v>
      </c>
      <c r="N70" t="s">
        <v>439</v>
      </c>
      <c r="O70" t="s">
        <v>105</v>
      </c>
      <c r="P70">
        <v>0</v>
      </c>
      <c r="Q70" s="5">
        <v>0</v>
      </c>
      <c r="R70" t="s">
        <v>480</v>
      </c>
      <c r="S70" t="s">
        <v>481</v>
      </c>
      <c r="T70" t="s">
        <v>482</v>
      </c>
      <c r="U70" t="s">
        <v>480</v>
      </c>
      <c r="V70" t="s">
        <v>490</v>
      </c>
      <c r="W70" t="s">
        <v>491</v>
      </c>
      <c r="X70" t="s">
        <v>439</v>
      </c>
      <c r="Y70" s="3">
        <v>45362</v>
      </c>
      <c r="Z70" s="3">
        <v>45363</v>
      </c>
      <c r="AA70">
        <v>63</v>
      </c>
      <c r="AB70" s="5">
        <v>3000</v>
      </c>
      <c r="AC70" s="5">
        <v>731.18</v>
      </c>
      <c r="AD70" s="3">
        <v>45366</v>
      </c>
      <c r="AE70" t="s">
        <v>630</v>
      </c>
      <c r="AF70">
        <v>63</v>
      </c>
      <c r="AG70" t="s">
        <v>786</v>
      </c>
      <c r="AH70" t="s">
        <v>785</v>
      </c>
      <c r="AI70" s="3">
        <v>45035</v>
      </c>
    </row>
    <row r="71" spans="1:35" x14ac:dyDescent="0.25">
      <c r="A71">
        <v>2024</v>
      </c>
      <c r="B71" s="3">
        <v>45292</v>
      </c>
      <c r="C71" s="3">
        <v>45382</v>
      </c>
      <c r="D71" t="s">
        <v>98</v>
      </c>
      <c r="E71">
        <v>500</v>
      </c>
      <c r="F71" t="s">
        <v>264</v>
      </c>
      <c r="G71" t="s">
        <v>271</v>
      </c>
      <c r="H71" t="s">
        <v>117</v>
      </c>
      <c r="I71" t="s">
        <v>272</v>
      </c>
      <c r="J71" t="s">
        <v>273</v>
      </c>
      <c r="K71" t="s">
        <v>274</v>
      </c>
      <c r="L71" t="s">
        <v>102</v>
      </c>
      <c r="M71" t="s">
        <v>103</v>
      </c>
      <c r="N71" t="s">
        <v>440</v>
      </c>
      <c r="O71" t="s">
        <v>105</v>
      </c>
      <c r="P71">
        <v>0</v>
      </c>
      <c r="Q71" s="5">
        <v>0</v>
      </c>
      <c r="R71" t="s">
        <v>480</v>
      </c>
      <c r="S71" t="s">
        <v>481</v>
      </c>
      <c r="T71" t="s">
        <v>482</v>
      </c>
      <c r="U71" t="s">
        <v>480</v>
      </c>
      <c r="V71" t="s">
        <v>481</v>
      </c>
      <c r="W71" t="s">
        <v>483</v>
      </c>
      <c r="X71" t="s">
        <v>440</v>
      </c>
      <c r="Y71" s="3">
        <v>45365</v>
      </c>
      <c r="Z71" s="3">
        <v>45365</v>
      </c>
      <c r="AA71">
        <v>64</v>
      </c>
      <c r="AB71" s="5">
        <v>187</v>
      </c>
      <c r="AC71" s="5">
        <v>713</v>
      </c>
      <c r="AD71" s="3">
        <v>45370</v>
      </c>
      <c r="AE71" t="s">
        <v>631</v>
      </c>
      <c r="AF71">
        <v>64</v>
      </c>
      <c r="AG71" t="s">
        <v>786</v>
      </c>
      <c r="AH71" t="s">
        <v>785</v>
      </c>
      <c r="AI71" s="3">
        <v>45035</v>
      </c>
    </row>
    <row r="72" spans="1:35" x14ac:dyDescent="0.25">
      <c r="A72">
        <v>2024</v>
      </c>
      <c r="B72" s="3">
        <v>45292</v>
      </c>
      <c r="C72" s="3">
        <v>45382</v>
      </c>
      <c r="D72" t="s">
        <v>98</v>
      </c>
      <c r="E72">
        <v>600</v>
      </c>
      <c r="F72" t="s">
        <v>137</v>
      </c>
      <c r="G72" t="s">
        <v>275</v>
      </c>
      <c r="H72" t="s">
        <v>117</v>
      </c>
      <c r="I72" t="s">
        <v>276</v>
      </c>
      <c r="J72" t="s">
        <v>277</v>
      </c>
      <c r="K72" t="s">
        <v>278</v>
      </c>
      <c r="L72" t="s">
        <v>102</v>
      </c>
      <c r="M72" t="s">
        <v>103</v>
      </c>
      <c r="N72" t="s">
        <v>441</v>
      </c>
      <c r="O72" t="s">
        <v>105</v>
      </c>
      <c r="P72">
        <v>0</v>
      </c>
      <c r="Q72" s="5">
        <v>0</v>
      </c>
      <c r="R72" t="s">
        <v>480</v>
      </c>
      <c r="S72" t="s">
        <v>481</v>
      </c>
      <c r="T72" t="s">
        <v>485</v>
      </c>
      <c r="U72" t="s">
        <v>480</v>
      </c>
      <c r="V72" t="s">
        <v>481</v>
      </c>
      <c r="W72" t="s">
        <v>482</v>
      </c>
      <c r="X72" t="s">
        <v>441</v>
      </c>
      <c r="Y72" s="3">
        <v>45370</v>
      </c>
      <c r="Z72" s="3">
        <v>45372</v>
      </c>
      <c r="AA72">
        <v>65</v>
      </c>
      <c r="AB72" s="5">
        <v>6316</v>
      </c>
      <c r="AC72" s="5">
        <v>10</v>
      </c>
      <c r="AD72" s="3">
        <v>45391</v>
      </c>
      <c r="AE72" t="s">
        <v>632</v>
      </c>
      <c r="AF72">
        <v>65</v>
      </c>
      <c r="AG72" t="s">
        <v>786</v>
      </c>
      <c r="AH72" t="s">
        <v>785</v>
      </c>
      <c r="AI72" s="3">
        <v>45035</v>
      </c>
    </row>
    <row r="73" spans="1:35" x14ac:dyDescent="0.25">
      <c r="A73">
        <v>2024</v>
      </c>
      <c r="B73" s="3">
        <v>45292</v>
      </c>
      <c r="C73" s="3">
        <v>45382</v>
      </c>
      <c r="D73" t="s">
        <v>98</v>
      </c>
      <c r="E73">
        <v>600</v>
      </c>
      <c r="F73" t="s">
        <v>137</v>
      </c>
      <c r="G73" t="s">
        <v>275</v>
      </c>
      <c r="H73" t="s">
        <v>117</v>
      </c>
      <c r="I73" t="s">
        <v>276</v>
      </c>
      <c r="J73" t="s">
        <v>277</v>
      </c>
      <c r="K73" t="s">
        <v>278</v>
      </c>
      <c r="L73" t="s">
        <v>102</v>
      </c>
      <c r="M73" t="s">
        <v>103</v>
      </c>
      <c r="N73" t="s">
        <v>442</v>
      </c>
      <c r="O73" t="s">
        <v>105</v>
      </c>
      <c r="P73">
        <v>0</v>
      </c>
      <c r="Q73" s="5">
        <v>0</v>
      </c>
      <c r="R73" t="s">
        <v>480</v>
      </c>
      <c r="S73" t="s">
        <v>481</v>
      </c>
      <c r="T73" t="s">
        <v>485</v>
      </c>
      <c r="U73" t="s">
        <v>480</v>
      </c>
      <c r="V73" t="s">
        <v>481</v>
      </c>
      <c r="W73" t="s">
        <v>482</v>
      </c>
      <c r="X73" t="s">
        <v>442</v>
      </c>
      <c r="Y73" s="3">
        <v>45350</v>
      </c>
      <c r="Z73" s="3">
        <v>45353</v>
      </c>
      <c r="AA73">
        <v>66</v>
      </c>
      <c r="AB73" s="5">
        <v>8148</v>
      </c>
      <c r="AC73" s="5">
        <v>160</v>
      </c>
      <c r="AD73" s="3">
        <v>45359</v>
      </c>
      <c r="AE73" t="s">
        <v>633</v>
      </c>
      <c r="AF73">
        <v>66</v>
      </c>
      <c r="AG73" t="s">
        <v>786</v>
      </c>
      <c r="AH73" t="s">
        <v>785</v>
      </c>
      <c r="AI73" s="3">
        <v>45035</v>
      </c>
    </row>
    <row r="74" spans="1:35" x14ac:dyDescent="0.25">
      <c r="A74">
        <v>2024</v>
      </c>
      <c r="B74" s="3">
        <v>45292</v>
      </c>
      <c r="C74" s="3">
        <v>45382</v>
      </c>
      <c r="D74" t="s">
        <v>98</v>
      </c>
      <c r="E74">
        <v>200</v>
      </c>
      <c r="F74" t="s">
        <v>279</v>
      </c>
      <c r="G74" t="s">
        <v>280</v>
      </c>
      <c r="H74" t="s">
        <v>117</v>
      </c>
      <c r="I74" t="s">
        <v>281</v>
      </c>
      <c r="J74" t="s">
        <v>219</v>
      </c>
      <c r="K74" t="s">
        <v>282</v>
      </c>
      <c r="L74" t="s">
        <v>101</v>
      </c>
      <c r="M74" t="s">
        <v>103</v>
      </c>
      <c r="N74" t="s">
        <v>443</v>
      </c>
      <c r="O74" t="s">
        <v>105</v>
      </c>
      <c r="P74">
        <v>0</v>
      </c>
      <c r="Q74" s="5">
        <v>0</v>
      </c>
      <c r="R74" t="s">
        <v>480</v>
      </c>
      <c r="S74" t="s">
        <v>481</v>
      </c>
      <c r="T74" t="s">
        <v>485</v>
      </c>
      <c r="U74" t="s">
        <v>480</v>
      </c>
      <c r="V74" t="s">
        <v>481</v>
      </c>
      <c r="W74" t="s">
        <v>482</v>
      </c>
      <c r="X74" t="s">
        <v>543</v>
      </c>
      <c r="Y74" s="3">
        <v>45344</v>
      </c>
      <c r="Z74" s="3">
        <v>45346</v>
      </c>
      <c r="AA74">
        <v>67</v>
      </c>
      <c r="AB74" s="5">
        <v>3200</v>
      </c>
      <c r="AC74" s="5">
        <v>1272</v>
      </c>
      <c r="AD74" s="3">
        <v>45348</v>
      </c>
      <c r="AE74" t="s">
        <v>634</v>
      </c>
      <c r="AF74">
        <v>67</v>
      </c>
      <c r="AG74" t="s">
        <v>786</v>
      </c>
      <c r="AH74" t="s">
        <v>785</v>
      </c>
      <c r="AI74" s="3">
        <v>45035</v>
      </c>
    </row>
    <row r="75" spans="1:35" x14ac:dyDescent="0.25">
      <c r="A75">
        <v>2024</v>
      </c>
      <c r="B75" s="3">
        <v>45292</v>
      </c>
      <c r="C75" s="3">
        <v>45382</v>
      </c>
      <c r="D75" t="s">
        <v>98</v>
      </c>
      <c r="E75">
        <v>100</v>
      </c>
      <c r="F75" t="s">
        <v>283</v>
      </c>
      <c r="G75" t="s">
        <v>284</v>
      </c>
      <c r="H75" t="s">
        <v>117</v>
      </c>
      <c r="I75" t="s">
        <v>285</v>
      </c>
      <c r="J75" t="s">
        <v>286</v>
      </c>
      <c r="K75" t="s">
        <v>287</v>
      </c>
      <c r="L75" t="s">
        <v>101</v>
      </c>
      <c r="M75" t="s">
        <v>103</v>
      </c>
      <c r="N75" t="s">
        <v>444</v>
      </c>
      <c r="O75" t="s">
        <v>105</v>
      </c>
      <c r="P75">
        <v>0</v>
      </c>
      <c r="Q75" s="5">
        <v>0</v>
      </c>
      <c r="R75" t="s">
        <v>480</v>
      </c>
      <c r="S75" t="s">
        <v>481</v>
      </c>
      <c r="T75" t="s">
        <v>482</v>
      </c>
      <c r="U75" t="s">
        <v>480</v>
      </c>
      <c r="V75" t="s">
        <v>481</v>
      </c>
      <c r="W75" t="s">
        <v>483</v>
      </c>
      <c r="X75" t="s">
        <v>544</v>
      </c>
      <c r="Y75" s="3">
        <v>45358</v>
      </c>
      <c r="Z75" s="3">
        <v>45360</v>
      </c>
      <c r="AA75">
        <v>68</v>
      </c>
      <c r="AB75" s="5">
        <v>5200</v>
      </c>
      <c r="AC75" s="5">
        <v>0</v>
      </c>
      <c r="AD75" s="3">
        <v>45363</v>
      </c>
      <c r="AE75" t="s">
        <v>635</v>
      </c>
      <c r="AF75">
        <v>68</v>
      </c>
      <c r="AG75" t="s">
        <v>786</v>
      </c>
      <c r="AH75" t="s">
        <v>785</v>
      </c>
      <c r="AI75" s="3">
        <v>45035</v>
      </c>
    </row>
    <row r="76" spans="1:35" x14ac:dyDescent="0.25">
      <c r="A76">
        <v>2024</v>
      </c>
      <c r="B76" s="3">
        <v>45292</v>
      </c>
      <c r="C76" s="3">
        <v>45382</v>
      </c>
      <c r="D76" t="s">
        <v>98</v>
      </c>
      <c r="E76">
        <v>100</v>
      </c>
      <c r="F76" t="s">
        <v>288</v>
      </c>
      <c r="G76" t="s">
        <v>289</v>
      </c>
      <c r="H76" t="s">
        <v>117</v>
      </c>
      <c r="I76" t="s">
        <v>290</v>
      </c>
      <c r="J76" t="s">
        <v>291</v>
      </c>
      <c r="K76" t="s">
        <v>292</v>
      </c>
      <c r="L76" t="s">
        <v>102</v>
      </c>
      <c r="M76" t="s">
        <v>103</v>
      </c>
      <c r="N76" t="s">
        <v>445</v>
      </c>
      <c r="O76" t="s">
        <v>105</v>
      </c>
      <c r="P76">
        <v>0</v>
      </c>
      <c r="Q76" s="5">
        <v>0</v>
      </c>
      <c r="R76" t="s">
        <v>480</v>
      </c>
      <c r="S76" t="s">
        <v>481</v>
      </c>
      <c r="T76" t="s">
        <v>482</v>
      </c>
      <c r="U76" t="s">
        <v>480</v>
      </c>
      <c r="V76" t="s">
        <v>481</v>
      </c>
      <c r="W76" t="s">
        <v>483</v>
      </c>
      <c r="X76" t="s">
        <v>445</v>
      </c>
      <c r="Y76" s="3">
        <v>45348</v>
      </c>
      <c r="Z76" s="3">
        <v>45349</v>
      </c>
      <c r="AA76">
        <v>69</v>
      </c>
      <c r="AB76" s="5">
        <v>3492</v>
      </c>
      <c r="AC76" s="5">
        <v>0</v>
      </c>
      <c r="AD76" s="3">
        <v>45355</v>
      </c>
      <c r="AE76" t="s">
        <v>636</v>
      </c>
      <c r="AF76">
        <v>69</v>
      </c>
      <c r="AG76" t="s">
        <v>786</v>
      </c>
      <c r="AH76" t="s">
        <v>785</v>
      </c>
      <c r="AI76" s="3">
        <v>45035</v>
      </c>
    </row>
    <row r="77" spans="1:35" x14ac:dyDescent="0.25">
      <c r="A77">
        <v>2024</v>
      </c>
      <c r="B77" s="3">
        <v>45292</v>
      </c>
      <c r="C77" s="3">
        <v>45382</v>
      </c>
      <c r="D77" t="s">
        <v>98</v>
      </c>
      <c r="E77">
        <v>200</v>
      </c>
      <c r="F77" t="s">
        <v>233</v>
      </c>
      <c r="G77" t="s">
        <v>293</v>
      </c>
      <c r="H77" t="s">
        <v>117</v>
      </c>
      <c r="I77" t="s">
        <v>294</v>
      </c>
      <c r="J77" t="s">
        <v>295</v>
      </c>
      <c r="K77" t="s">
        <v>296</v>
      </c>
      <c r="L77" t="s">
        <v>102</v>
      </c>
      <c r="M77" t="s">
        <v>103</v>
      </c>
      <c r="N77" t="s">
        <v>446</v>
      </c>
      <c r="O77" t="s">
        <v>105</v>
      </c>
      <c r="P77">
        <v>0</v>
      </c>
      <c r="Q77" s="5">
        <v>0</v>
      </c>
      <c r="R77" t="s">
        <v>480</v>
      </c>
      <c r="S77" t="s">
        <v>481</v>
      </c>
      <c r="T77" t="s">
        <v>482</v>
      </c>
      <c r="U77" t="s">
        <v>480</v>
      </c>
      <c r="V77" t="s">
        <v>506</v>
      </c>
      <c r="W77" t="s">
        <v>507</v>
      </c>
      <c r="X77" t="s">
        <v>545</v>
      </c>
      <c r="Y77" s="3">
        <v>45343</v>
      </c>
      <c r="Z77" s="3">
        <v>45347</v>
      </c>
      <c r="AA77">
        <v>70</v>
      </c>
      <c r="AB77" s="5">
        <v>7060</v>
      </c>
      <c r="AC77" s="5">
        <v>0</v>
      </c>
      <c r="AD77" s="3">
        <v>45348</v>
      </c>
      <c r="AE77" t="s">
        <v>637</v>
      </c>
      <c r="AF77">
        <v>70</v>
      </c>
      <c r="AG77" t="s">
        <v>786</v>
      </c>
      <c r="AH77" t="s">
        <v>785</v>
      </c>
      <c r="AI77" s="3">
        <v>45035</v>
      </c>
    </row>
    <row r="78" spans="1:35" x14ac:dyDescent="0.25">
      <c r="A78">
        <v>2024</v>
      </c>
      <c r="B78" s="3">
        <v>45292</v>
      </c>
      <c r="C78" s="3">
        <v>45382</v>
      </c>
      <c r="D78" t="s">
        <v>98</v>
      </c>
      <c r="E78">
        <v>200</v>
      </c>
      <c r="F78" t="s">
        <v>233</v>
      </c>
      <c r="G78" t="s">
        <v>293</v>
      </c>
      <c r="H78" t="s">
        <v>117</v>
      </c>
      <c r="I78" t="s">
        <v>294</v>
      </c>
      <c r="J78" t="s">
        <v>295</v>
      </c>
      <c r="K78" t="s">
        <v>296</v>
      </c>
      <c r="L78" t="s">
        <v>102</v>
      </c>
      <c r="M78" t="s">
        <v>103</v>
      </c>
      <c r="N78" t="s">
        <v>447</v>
      </c>
      <c r="O78" t="s">
        <v>105</v>
      </c>
      <c r="P78">
        <v>0</v>
      </c>
      <c r="Q78" s="5">
        <v>0</v>
      </c>
      <c r="R78" t="s">
        <v>480</v>
      </c>
      <c r="S78" t="s">
        <v>481</v>
      </c>
      <c r="T78" t="s">
        <v>482</v>
      </c>
      <c r="U78" t="s">
        <v>480</v>
      </c>
      <c r="V78" t="s">
        <v>481</v>
      </c>
      <c r="W78" t="s">
        <v>483</v>
      </c>
      <c r="X78" t="s">
        <v>546</v>
      </c>
      <c r="Y78" s="3">
        <v>45330</v>
      </c>
      <c r="Z78" s="3">
        <v>45332</v>
      </c>
      <c r="AA78">
        <v>71</v>
      </c>
      <c r="AB78" s="5">
        <v>4500</v>
      </c>
      <c r="AC78" s="5">
        <v>0</v>
      </c>
      <c r="AD78" s="3">
        <v>45338</v>
      </c>
      <c r="AE78" t="s">
        <v>638</v>
      </c>
      <c r="AF78">
        <v>71</v>
      </c>
      <c r="AG78" t="s">
        <v>786</v>
      </c>
      <c r="AH78" t="s">
        <v>785</v>
      </c>
      <c r="AI78" s="3">
        <v>45035</v>
      </c>
    </row>
    <row r="79" spans="1:35" x14ac:dyDescent="0.25">
      <c r="A79">
        <v>2024</v>
      </c>
      <c r="B79" s="3">
        <v>45292</v>
      </c>
      <c r="C79" s="3">
        <v>45382</v>
      </c>
      <c r="D79" t="s">
        <v>98</v>
      </c>
      <c r="E79">
        <v>600</v>
      </c>
      <c r="F79" t="s">
        <v>137</v>
      </c>
      <c r="G79" t="s">
        <v>275</v>
      </c>
      <c r="H79" t="s">
        <v>117</v>
      </c>
      <c r="I79" t="s">
        <v>297</v>
      </c>
      <c r="J79" t="s">
        <v>298</v>
      </c>
      <c r="K79" t="s">
        <v>247</v>
      </c>
      <c r="L79" t="s">
        <v>102</v>
      </c>
      <c r="M79" t="s">
        <v>103</v>
      </c>
      <c r="N79" t="s">
        <v>448</v>
      </c>
      <c r="O79" t="s">
        <v>105</v>
      </c>
      <c r="P79">
        <v>0</v>
      </c>
      <c r="Q79" s="5">
        <v>0</v>
      </c>
      <c r="R79" t="s">
        <v>480</v>
      </c>
      <c r="S79" t="s">
        <v>481</v>
      </c>
      <c r="T79" t="s">
        <v>482</v>
      </c>
      <c r="U79" t="s">
        <v>480</v>
      </c>
      <c r="V79" t="s">
        <v>506</v>
      </c>
      <c r="W79" t="s">
        <v>507</v>
      </c>
      <c r="X79" t="s">
        <v>547</v>
      </c>
      <c r="Y79" s="3">
        <v>45365</v>
      </c>
      <c r="Z79" s="3">
        <v>45368</v>
      </c>
      <c r="AA79">
        <v>72</v>
      </c>
      <c r="AB79" s="5">
        <v>760</v>
      </c>
      <c r="AC79" s="5">
        <v>0</v>
      </c>
      <c r="AD79" s="3">
        <v>45373</v>
      </c>
      <c r="AE79" t="s">
        <v>639</v>
      </c>
      <c r="AF79">
        <v>72</v>
      </c>
      <c r="AG79" t="s">
        <v>786</v>
      </c>
      <c r="AH79" t="s">
        <v>785</v>
      </c>
      <c r="AI79" s="3">
        <v>45035</v>
      </c>
    </row>
    <row r="80" spans="1:35" x14ac:dyDescent="0.25">
      <c r="A80">
        <v>2024</v>
      </c>
      <c r="B80" s="3">
        <v>45292</v>
      </c>
      <c r="C80" s="3">
        <v>45382</v>
      </c>
      <c r="D80" t="s">
        <v>98</v>
      </c>
      <c r="E80">
        <v>200</v>
      </c>
      <c r="F80" t="s">
        <v>299</v>
      </c>
      <c r="G80" t="s">
        <v>299</v>
      </c>
      <c r="H80" t="s">
        <v>117</v>
      </c>
      <c r="I80" t="s">
        <v>300</v>
      </c>
      <c r="J80" t="s">
        <v>301</v>
      </c>
      <c r="K80" t="s">
        <v>302</v>
      </c>
      <c r="L80" t="s">
        <v>102</v>
      </c>
      <c r="M80" t="s">
        <v>103</v>
      </c>
      <c r="N80" t="s">
        <v>299</v>
      </c>
      <c r="O80" t="s">
        <v>105</v>
      </c>
      <c r="P80">
        <v>0</v>
      </c>
      <c r="Q80" s="5">
        <v>0</v>
      </c>
      <c r="R80" t="s">
        <v>480</v>
      </c>
      <c r="S80" t="s">
        <v>481</v>
      </c>
      <c r="T80" t="s">
        <v>485</v>
      </c>
      <c r="U80" t="s">
        <v>480</v>
      </c>
      <c r="V80" t="s">
        <v>481</v>
      </c>
      <c r="W80" t="s">
        <v>505</v>
      </c>
      <c r="X80" t="s">
        <v>548</v>
      </c>
      <c r="Y80" s="3">
        <v>45362</v>
      </c>
      <c r="Z80" s="3">
        <v>45367</v>
      </c>
      <c r="AA80">
        <v>73</v>
      </c>
      <c r="AB80" s="5">
        <v>10350</v>
      </c>
      <c r="AC80" s="5">
        <v>1000</v>
      </c>
      <c r="AD80" s="3">
        <v>45372</v>
      </c>
      <c r="AE80" t="s">
        <v>640</v>
      </c>
      <c r="AF80">
        <v>73</v>
      </c>
      <c r="AG80" t="s">
        <v>786</v>
      </c>
      <c r="AH80" t="s">
        <v>785</v>
      </c>
      <c r="AI80" s="3">
        <v>45035</v>
      </c>
    </row>
    <row r="81" spans="1:35" x14ac:dyDescent="0.25">
      <c r="A81">
        <v>2024</v>
      </c>
      <c r="B81" s="3">
        <v>45292</v>
      </c>
      <c r="C81" s="3">
        <v>45382</v>
      </c>
      <c r="D81" t="s">
        <v>98</v>
      </c>
      <c r="E81">
        <v>600</v>
      </c>
      <c r="F81" t="s">
        <v>303</v>
      </c>
      <c r="G81" t="s">
        <v>303</v>
      </c>
      <c r="H81" t="s">
        <v>117</v>
      </c>
      <c r="I81" t="s">
        <v>304</v>
      </c>
      <c r="J81" t="s">
        <v>305</v>
      </c>
      <c r="K81" t="s">
        <v>306</v>
      </c>
      <c r="L81" t="s">
        <v>101</v>
      </c>
      <c r="M81" t="s">
        <v>103</v>
      </c>
      <c r="N81" t="s">
        <v>449</v>
      </c>
      <c r="O81" t="s">
        <v>105</v>
      </c>
      <c r="P81">
        <v>0</v>
      </c>
      <c r="Q81" s="5">
        <v>0</v>
      </c>
      <c r="R81" t="s">
        <v>480</v>
      </c>
      <c r="S81" t="s">
        <v>481</v>
      </c>
      <c r="T81" t="s">
        <v>485</v>
      </c>
      <c r="U81" t="s">
        <v>480</v>
      </c>
      <c r="V81" t="s">
        <v>481</v>
      </c>
      <c r="W81" t="s">
        <v>505</v>
      </c>
      <c r="X81" t="s">
        <v>549</v>
      </c>
      <c r="Y81" s="3">
        <v>45362</v>
      </c>
      <c r="Z81" s="3">
        <v>45367</v>
      </c>
      <c r="AA81">
        <v>74</v>
      </c>
      <c r="AB81" s="5">
        <v>9350</v>
      </c>
      <c r="AC81" s="5">
        <v>0</v>
      </c>
      <c r="AD81" s="3">
        <v>45373</v>
      </c>
      <c r="AE81" t="s">
        <v>641</v>
      </c>
      <c r="AF81">
        <v>74</v>
      </c>
      <c r="AG81" t="s">
        <v>786</v>
      </c>
      <c r="AH81" t="s">
        <v>785</v>
      </c>
      <c r="AI81" s="3">
        <v>45035</v>
      </c>
    </row>
    <row r="82" spans="1:35" x14ac:dyDescent="0.25">
      <c r="A82">
        <v>2024</v>
      </c>
      <c r="B82" s="3">
        <v>45292</v>
      </c>
      <c r="C82" s="3">
        <v>45382</v>
      </c>
      <c r="D82" t="s">
        <v>98</v>
      </c>
      <c r="E82">
        <v>600</v>
      </c>
      <c r="F82" t="s">
        <v>307</v>
      </c>
      <c r="G82" t="s">
        <v>307</v>
      </c>
      <c r="H82" t="s">
        <v>117</v>
      </c>
      <c r="I82" t="s">
        <v>308</v>
      </c>
      <c r="J82" t="s">
        <v>309</v>
      </c>
      <c r="K82" t="s">
        <v>153</v>
      </c>
      <c r="L82" t="s">
        <v>101</v>
      </c>
      <c r="M82" t="s">
        <v>103</v>
      </c>
      <c r="N82" t="s">
        <v>450</v>
      </c>
      <c r="O82" t="s">
        <v>105</v>
      </c>
      <c r="P82">
        <v>0</v>
      </c>
      <c r="Q82" s="5">
        <v>0</v>
      </c>
      <c r="R82" t="s">
        <v>480</v>
      </c>
      <c r="S82" t="s">
        <v>481</v>
      </c>
      <c r="T82" t="s">
        <v>484</v>
      </c>
      <c r="U82" t="s">
        <v>480</v>
      </c>
      <c r="V82" t="s">
        <v>481</v>
      </c>
      <c r="W82" t="s">
        <v>482</v>
      </c>
      <c r="X82" t="s">
        <v>450</v>
      </c>
      <c r="Y82" s="3">
        <v>45366</v>
      </c>
      <c r="Z82" s="3">
        <v>45367</v>
      </c>
      <c r="AA82">
        <v>75</v>
      </c>
      <c r="AB82" s="5">
        <v>2640</v>
      </c>
      <c r="AC82" s="5">
        <v>171</v>
      </c>
      <c r="AD82" s="3">
        <v>45371</v>
      </c>
      <c r="AE82" t="s">
        <v>642</v>
      </c>
      <c r="AF82">
        <v>75</v>
      </c>
      <c r="AG82" t="s">
        <v>786</v>
      </c>
      <c r="AH82" t="s">
        <v>785</v>
      </c>
      <c r="AI82" s="3">
        <v>45035</v>
      </c>
    </row>
    <row r="83" spans="1:35" x14ac:dyDescent="0.25">
      <c r="A83">
        <v>2024</v>
      </c>
      <c r="B83" s="3">
        <v>45292</v>
      </c>
      <c r="C83" s="3">
        <v>45382</v>
      </c>
      <c r="D83" t="s">
        <v>98</v>
      </c>
      <c r="E83">
        <v>600</v>
      </c>
      <c r="F83" t="s">
        <v>307</v>
      </c>
      <c r="G83" t="s">
        <v>307</v>
      </c>
      <c r="H83" t="s">
        <v>117</v>
      </c>
      <c r="I83" t="s">
        <v>308</v>
      </c>
      <c r="J83" t="s">
        <v>309</v>
      </c>
      <c r="K83" t="s">
        <v>153</v>
      </c>
      <c r="L83" t="s">
        <v>101</v>
      </c>
      <c r="M83" t="s">
        <v>103</v>
      </c>
      <c r="N83" t="s">
        <v>451</v>
      </c>
      <c r="O83" t="s">
        <v>105</v>
      </c>
      <c r="P83">
        <v>0</v>
      </c>
      <c r="Q83" s="5">
        <v>0</v>
      </c>
      <c r="R83" t="s">
        <v>480</v>
      </c>
      <c r="S83" t="s">
        <v>481</v>
      </c>
      <c r="T83" t="s">
        <v>484</v>
      </c>
      <c r="U83" t="s">
        <v>480</v>
      </c>
      <c r="V83" t="s">
        <v>481</v>
      </c>
      <c r="W83" t="s">
        <v>483</v>
      </c>
      <c r="X83" t="s">
        <v>451</v>
      </c>
      <c r="Y83" s="3">
        <v>45364</v>
      </c>
      <c r="Z83" s="3">
        <v>45364</v>
      </c>
      <c r="AA83">
        <v>76</v>
      </c>
      <c r="AB83" s="5">
        <v>840</v>
      </c>
      <c r="AC83" s="5">
        <v>0</v>
      </c>
      <c r="AD83" s="3">
        <v>45365</v>
      </c>
      <c r="AE83" t="s">
        <v>643</v>
      </c>
      <c r="AF83">
        <v>76</v>
      </c>
      <c r="AG83" t="s">
        <v>786</v>
      </c>
      <c r="AH83" t="s">
        <v>785</v>
      </c>
      <c r="AI83" s="3">
        <v>45035</v>
      </c>
    </row>
    <row r="84" spans="1:35" x14ac:dyDescent="0.25">
      <c r="A84">
        <v>2024</v>
      </c>
      <c r="B84" s="3">
        <v>45292</v>
      </c>
      <c r="C84" s="3">
        <v>45382</v>
      </c>
      <c r="D84" t="s">
        <v>98</v>
      </c>
      <c r="E84">
        <v>600</v>
      </c>
      <c r="F84" t="s">
        <v>307</v>
      </c>
      <c r="G84" t="s">
        <v>307</v>
      </c>
      <c r="H84" t="s">
        <v>117</v>
      </c>
      <c r="I84" t="s">
        <v>308</v>
      </c>
      <c r="J84" t="s">
        <v>309</v>
      </c>
      <c r="K84" t="s">
        <v>153</v>
      </c>
      <c r="L84" t="s">
        <v>101</v>
      </c>
      <c r="M84" t="s">
        <v>103</v>
      </c>
      <c r="N84" t="s">
        <v>452</v>
      </c>
      <c r="O84" t="s">
        <v>105</v>
      </c>
      <c r="P84">
        <v>0</v>
      </c>
      <c r="Q84" s="5">
        <v>0</v>
      </c>
      <c r="R84" t="s">
        <v>480</v>
      </c>
      <c r="S84" t="s">
        <v>481</v>
      </c>
      <c r="T84" t="s">
        <v>484</v>
      </c>
      <c r="U84" t="s">
        <v>480</v>
      </c>
      <c r="V84" t="s">
        <v>481</v>
      </c>
      <c r="W84" t="s">
        <v>483</v>
      </c>
      <c r="X84" t="s">
        <v>452</v>
      </c>
      <c r="Y84" s="3">
        <v>45346</v>
      </c>
      <c r="Z84" s="3">
        <v>45346</v>
      </c>
      <c r="AA84">
        <v>77</v>
      </c>
      <c r="AB84" s="5">
        <v>798</v>
      </c>
      <c r="AC84" s="5">
        <v>2</v>
      </c>
      <c r="AD84" s="3">
        <v>45349</v>
      </c>
      <c r="AE84" t="s">
        <v>644</v>
      </c>
      <c r="AF84">
        <v>77</v>
      </c>
      <c r="AG84" t="s">
        <v>786</v>
      </c>
      <c r="AH84" t="s">
        <v>785</v>
      </c>
      <c r="AI84" s="3">
        <v>45035</v>
      </c>
    </row>
    <row r="85" spans="1:35" x14ac:dyDescent="0.25">
      <c r="A85">
        <v>2024</v>
      </c>
      <c r="B85" s="3">
        <v>45292</v>
      </c>
      <c r="C85" s="3">
        <v>45382</v>
      </c>
      <c r="D85" t="s">
        <v>98</v>
      </c>
      <c r="E85">
        <v>506</v>
      </c>
      <c r="F85" t="s">
        <v>310</v>
      </c>
      <c r="G85" t="s">
        <v>311</v>
      </c>
      <c r="H85" t="s">
        <v>117</v>
      </c>
      <c r="I85" t="s">
        <v>312</v>
      </c>
      <c r="J85" t="s">
        <v>209</v>
      </c>
      <c r="K85" t="s">
        <v>313</v>
      </c>
      <c r="L85" t="s">
        <v>101</v>
      </c>
      <c r="M85" t="s">
        <v>103</v>
      </c>
      <c r="N85" t="s">
        <v>453</v>
      </c>
      <c r="O85" t="s">
        <v>105</v>
      </c>
      <c r="P85">
        <v>0</v>
      </c>
      <c r="Q85" s="5">
        <v>0</v>
      </c>
      <c r="R85" t="s">
        <v>480</v>
      </c>
      <c r="S85" t="s">
        <v>481</v>
      </c>
      <c r="T85" t="s">
        <v>482</v>
      </c>
      <c r="U85" t="s">
        <v>480</v>
      </c>
      <c r="V85" t="s">
        <v>481</v>
      </c>
      <c r="W85" t="s">
        <v>484</v>
      </c>
      <c r="X85" t="s">
        <v>550</v>
      </c>
      <c r="Y85" s="3">
        <v>45363</v>
      </c>
      <c r="Z85" s="3">
        <v>45363</v>
      </c>
      <c r="AA85">
        <v>78</v>
      </c>
      <c r="AB85" s="5">
        <v>800</v>
      </c>
      <c r="AC85" s="5">
        <v>0</v>
      </c>
      <c r="AD85" s="3">
        <v>45373</v>
      </c>
      <c r="AE85" t="s">
        <v>645</v>
      </c>
      <c r="AF85">
        <v>78</v>
      </c>
      <c r="AG85" t="s">
        <v>786</v>
      </c>
      <c r="AH85" t="s">
        <v>785</v>
      </c>
      <c r="AI85" s="3">
        <v>45035</v>
      </c>
    </row>
    <row r="86" spans="1:35" x14ac:dyDescent="0.25">
      <c r="A86">
        <v>2024</v>
      </c>
      <c r="B86" s="3">
        <v>45292</v>
      </c>
      <c r="C86" s="3">
        <v>45382</v>
      </c>
      <c r="D86" t="s">
        <v>98</v>
      </c>
      <c r="E86">
        <v>506</v>
      </c>
      <c r="F86" t="s">
        <v>310</v>
      </c>
      <c r="G86" t="s">
        <v>311</v>
      </c>
      <c r="H86" t="s">
        <v>117</v>
      </c>
      <c r="I86" t="s">
        <v>312</v>
      </c>
      <c r="J86" t="s">
        <v>209</v>
      </c>
      <c r="K86" t="s">
        <v>313</v>
      </c>
      <c r="L86" t="s">
        <v>101</v>
      </c>
      <c r="M86" t="s">
        <v>103</v>
      </c>
      <c r="N86" t="s">
        <v>453</v>
      </c>
      <c r="O86" t="s">
        <v>105</v>
      </c>
      <c r="P86">
        <v>0</v>
      </c>
      <c r="Q86" s="5">
        <v>0</v>
      </c>
      <c r="R86" t="s">
        <v>480</v>
      </c>
      <c r="S86" t="s">
        <v>481</v>
      </c>
      <c r="T86" t="s">
        <v>482</v>
      </c>
      <c r="U86" t="s">
        <v>480</v>
      </c>
      <c r="V86" t="s">
        <v>481</v>
      </c>
      <c r="W86" t="s">
        <v>484</v>
      </c>
      <c r="X86" t="s">
        <v>550</v>
      </c>
      <c r="Y86" s="3">
        <v>45358</v>
      </c>
      <c r="Z86" s="3">
        <v>45358</v>
      </c>
      <c r="AA86">
        <v>79</v>
      </c>
      <c r="AB86" s="5">
        <v>800</v>
      </c>
      <c r="AC86" s="5">
        <v>0</v>
      </c>
      <c r="AD86" s="3">
        <v>45362</v>
      </c>
      <c r="AE86" t="s">
        <v>646</v>
      </c>
      <c r="AF86">
        <v>79</v>
      </c>
      <c r="AG86" t="s">
        <v>786</v>
      </c>
      <c r="AH86" t="s">
        <v>785</v>
      </c>
      <c r="AI86" s="3">
        <v>45035</v>
      </c>
    </row>
    <row r="87" spans="1:35" x14ac:dyDescent="0.25">
      <c r="A87">
        <v>2024</v>
      </c>
      <c r="B87" s="3">
        <v>45292</v>
      </c>
      <c r="C87" s="3">
        <v>45382</v>
      </c>
      <c r="D87" t="s">
        <v>98</v>
      </c>
      <c r="E87">
        <v>506</v>
      </c>
      <c r="F87" t="s">
        <v>310</v>
      </c>
      <c r="G87" t="s">
        <v>311</v>
      </c>
      <c r="H87" t="s">
        <v>117</v>
      </c>
      <c r="I87" t="s">
        <v>312</v>
      </c>
      <c r="J87" t="s">
        <v>209</v>
      </c>
      <c r="K87" t="s">
        <v>313</v>
      </c>
      <c r="L87" t="s">
        <v>101</v>
      </c>
      <c r="M87" t="s">
        <v>103</v>
      </c>
      <c r="N87" t="s">
        <v>454</v>
      </c>
      <c r="O87" t="s">
        <v>105</v>
      </c>
      <c r="P87">
        <v>0</v>
      </c>
      <c r="Q87" s="5">
        <v>0</v>
      </c>
      <c r="R87" t="s">
        <v>480</v>
      </c>
      <c r="S87" t="s">
        <v>481</v>
      </c>
      <c r="T87" t="s">
        <v>482</v>
      </c>
      <c r="U87" t="s">
        <v>480</v>
      </c>
      <c r="V87" t="s">
        <v>481</v>
      </c>
      <c r="W87" t="s">
        <v>484</v>
      </c>
      <c r="X87" t="s">
        <v>550</v>
      </c>
      <c r="Y87" s="3">
        <v>45353</v>
      </c>
      <c r="Z87" s="3">
        <v>45353</v>
      </c>
      <c r="AA87">
        <v>80</v>
      </c>
      <c r="AB87" s="5">
        <v>800</v>
      </c>
      <c r="AC87" s="5">
        <v>33</v>
      </c>
      <c r="AD87" s="3">
        <v>45357</v>
      </c>
      <c r="AE87" t="s">
        <v>647</v>
      </c>
      <c r="AF87">
        <v>80</v>
      </c>
      <c r="AG87" t="s">
        <v>786</v>
      </c>
      <c r="AH87" t="s">
        <v>785</v>
      </c>
      <c r="AI87" s="3">
        <v>45035</v>
      </c>
    </row>
    <row r="88" spans="1:35" x14ac:dyDescent="0.25">
      <c r="A88">
        <v>2024</v>
      </c>
      <c r="B88" s="3">
        <v>45292</v>
      </c>
      <c r="C88" s="3">
        <v>45382</v>
      </c>
      <c r="D88" t="s">
        <v>98</v>
      </c>
      <c r="E88">
        <v>506</v>
      </c>
      <c r="F88" t="s">
        <v>310</v>
      </c>
      <c r="G88" t="s">
        <v>311</v>
      </c>
      <c r="H88" t="s">
        <v>117</v>
      </c>
      <c r="I88" t="s">
        <v>312</v>
      </c>
      <c r="J88" t="s">
        <v>209</v>
      </c>
      <c r="K88" t="s">
        <v>313</v>
      </c>
      <c r="L88" t="s">
        <v>101</v>
      </c>
      <c r="M88" t="s">
        <v>103</v>
      </c>
      <c r="N88" t="s">
        <v>455</v>
      </c>
      <c r="O88" t="s">
        <v>105</v>
      </c>
      <c r="P88">
        <v>0</v>
      </c>
      <c r="Q88" s="5">
        <v>0</v>
      </c>
      <c r="R88" t="s">
        <v>480</v>
      </c>
      <c r="S88" t="s">
        <v>481</v>
      </c>
      <c r="T88" t="s">
        <v>482</v>
      </c>
      <c r="U88" t="s">
        <v>480</v>
      </c>
      <c r="V88" t="s">
        <v>481</v>
      </c>
      <c r="W88" t="s">
        <v>508</v>
      </c>
      <c r="X88" t="s">
        <v>551</v>
      </c>
      <c r="Y88" s="3">
        <v>45348</v>
      </c>
      <c r="Z88" s="3">
        <v>45348</v>
      </c>
      <c r="AA88">
        <v>81</v>
      </c>
      <c r="AB88" s="5">
        <v>800</v>
      </c>
      <c r="AC88" s="5">
        <v>482</v>
      </c>
      <c r="AD88" s="3">
        <v>45351</v>
      </c>
      <c r="AE88" t="s">
        <v>648</v>
      </c>
      <c r="AF88">
        <v>81</v>
      </c>
      <c r="AG88" t="s">
        <v>786</v>
      </c>
      <c r="AH88" t="s">
        <v>785</v>
      </c>
      <c r="AI88" s="3">
        <v>45035</v>
      </c>
    </row>
    <row r="89" spans="1:35" x14ac:dyDescent="0.25">
      <c r="A89">
        <v>2024</v>
      </c>
      <c r="B89" s="3">
        <v>45292</v>
      </c>
      <c r="C89" s="3">
        <v>45382</v>
      </c>
      <c r="D89" t="s">
        <v>98</v>
      </c>
      <c r="E89">
        <v>506</v>
      </c>
      <c r="F89" t="s">
        <v>310</v>
      </c>
      <c r="G89" t="s">
        <v>311</v>
      </c>
      <c r="H89" t="s">
        <v>117</v>
      </c>
      <c r="I89" t="s">
        <v>312</v>
      </c>
      <c r="J89" t="s">
        <v>209</v>
      </c>
      <c r="K89" t="s">
        <v>313</v>
      </c>
      <c r="L89" t="s">
        <v>101</v>
      </c>
      <c r="M89" t="s">
        <v>103</v>
      </c>
      <c r="N89" t="s">
        <v>456</v>
      </c>
      <c r="O89" t="s">
        <v>105</v>
      </c>
      <c r="P89">
        <v>0</v>
      </c>
      <c r="Q89" s="5">
        <v>0</v>
      </c>
      <c r="R89" t="s">
        <v>480</v>
      </c>
      <c r="S89" t="s">
        <v>481</v>
      </c>
      <c r="T89" t="s">
        <v>482</v>
      </c>
      <c r="U89" t="s">
        <v>480</v>
      </c>
      <c r="V89" t="s">
        <v>481</v>
      </c>
      <c r="W89" t="s">
        <v>484</v>
      </c>
      <c r="X89" t="s">
        <v>550</v>
      </c>
      <c r="Y89" s="3">
        <v>45322</v>
      </c>
      <c r="Z89" s="3">
        <v>45322</v>
      </c>
      <c r="AA89">
        <v>82</v>
      </c>
      <c r="AB89" s="5">
        <v>1338</v>
      </c>
      <c r="AC89" s="5">
        <v>613</v>
      </c>
      <c r="AD89" s="3">
        <v>45330</v>
      </c>
      <c r="AE89" t="s">
        <v>649</v>
      </c>
      <c r="AF89">
        <v>82</v>
      </c>
      <c r="AG89" t="s">
        <v>786</v>
      </c>
      <c r="AH89" t="s">
        <v>785</v>
      </c>
      <c r="AI89" s="3">
        <v>45035</v>
      </c>
    </row>
    <row r="90" spans="1:35" x14ac:dyDescent="0.25">
      <c r="A90">
        <v>2024</v>
      </c>
      <c r="B90" s="3">
        <v>45292</v>
      </c>
      <c r="C90" s="3">
        <v>45382</v>
      </c>
      <c r="D90" t="s">
        <v>98</v>
      </c>
      <c r="E90">
        <v>506</v>
      </c>
      <c r="F90" t="s">
        <v>310</v>
      </c>
      <c r="G90" t="s">
        <v>311</v>
      </c>
      <c r="H90" t="s">
        <v>117</v>
      </c>
      <c r="I90" t="s">
        <v>312</v>
      </c>
      <c r="J90" t="s">
        <v>209</v>
      </c>
      <c r="K90" t="s">
        <v>313</v>
      </c>
      <c r="L90" t="s">
        <v>101</v>
      </c>
      <c r="M90" t="s">
        <v>103</v>
      </c>
      <c r="N90" t="s">
        <v>453</v>
      </c>
      <c r="O90" t="s">
        <v>105</v>
      </c>
      <c r="P90">
        <v>0</v>
      </c>
      <c r="Q90" s="5">
        <v>0</v>
      </c>
      <c r="R90" t="s">
        <v>480</v>
      </c>
      <c r="S90" t="s">
        <v>481</v>
      </c>
      <c r="T90" t="s">
        <v>482</v>
      </c>
      <c r="U90" t="s">
        <v>480</v>
      </c>
      <c r="V90" t="s">
        <v>481</v>
      </c>
      <c r="W90" t="s">
        <v>484</v>
      </c>
      <c r="X90" t="s">
        <v>550</v>
      </c>
      <c r="Y90" s="3">
        <v>45317</v>
      </c>
      <c r="Z90" s="3">
        <v>45317</v>
      </c>
      <c r="AA90">
        <v>83</v>
      </c>
      <c r="AB90" s="5">
        <v>1338</v>
      </c>
      <c r="AC90" s="5">
        <v>0</v>
      </c>
      <c r="AD90" s="3">
        <v>45323</v>
      </c>
      <c r="AE90" t="s">
        <v>650</v>
      </c>
      <c r="AF90">
        <v>83</v>
      </c>
      <c r="AG90" t="s">
        <v>786</v>
      </c>
      <c r="AH90" t="s">
        <v>785</v>
      </c>
      <c r="AI90" s="3">
        <v>45035</v>
      </c>
    </row>
    <row r="91" spans="1:35" x14ac:dyDescent="0.25">
      <c r="A91">
        <v>2024</v>
      </c>
      <c r="B91" s="3">
        <v>45292</v>
      </c>
      <c r="C91" s="3">
        <v>45382</v>
      </c>
      <c r="D91" t="s">
        <v>98</v>
      </c>
      <c r="E91">
        <v>506</v>
      </c>
      <c r="F91" t="s">
        <v>310</v>
      </c>
      <c r="G91" t="s">
        <v>311</v>
      </c>
      <c r="H91" t="s">
        <v>117</v>
      </c>
      <c r="I91" t="s">
        <v>312</v>
      </c>
      <c r="J91" t="s">
        <v>209</v>
      </c>
      <c r="K91" t="s">
        <v>313</v>
      </c>
      <c r="L91" t="s">
        <v>101</v>
      </c>
      <c r="M91" t="s">
        <v>103</v>
      </c>
      <c r="N91" t="s">
        <v>456</v>
      </c>
      <c r="O91" t="s">
        <v>105</v>
      </c>
      <c r="P91">
        <v>0</v>
      </c>
      <c r="Q91" s="5">
        <v>0</v>
      </c>
      <c r="R91" t="s">
        <v>480</v>
      </c>
      <c r="S91" t="s">
        <v>481</v>
      </c>
      <c r="T91" t="s">
        <v>482</v>
      </c>
      <c r="U91" t="s">
        <v>480</v>
      </c>
      <c r="V91" t="s">
        <v>481</v>
      </c>
      <c r="W91" t="s">
        <v>484</v>
      </c>
      <c r="X91" t="s">
        <v>550</v>
      </c>
      <c r="Y91" s="3">
        <v>45305</v>
      </c>
      <c r="Z91" s="3">
        <v>45306</v>
      </c>
      <c r="AA91">
        <v>84</v>
      </c>
      <c r="AB91" s="5">
        <v>3102</v>
      </c>
      <c r="AC91" s="5">
        <v>502</v>
      </c>
      <c r="AD91" s="3">
        <v>45313</v>
      </c>
      <c r="AE91" t="s">
        <v>651</v>
      </c>
      <c r="AF91">
        <v>84</v>
      </c>
      <c r="AG91" t="s">
        <v>786</v>
      </c>
      <c r="AH91" t="s">
        <v>785</v>
      </c>
      <c r="AI91" s="3">
        <v>45035</v>
      </c>
    </row>
    <row r="92" spans="1:35" x14ac:dyDescent="0.25">
      <c r="A92">
        <v>2024</v>
      </c>
      <c r="B92" s="3">
        <v>45292</v>
      </c>
      <c r="C92" s="3">
        <v>45382</v>
      </c>
      <c r="D92" t="s">
        <v>98</v>
      </c>
      <c r="E92">
        <v>301</v>
      </c>
      <c r="F92" t="s">
        <v>314</v>
      </c>
      <c r="G92" t="s">
        <v>260</v>
      </c>
      <c r="H92" t="s">
        <v>117</v>
      </c>
      <c r="I92" t="s">
        <v>315</v>
      </c>
      <c r="J92" t="s">
        <v>316</v>
      </c>
      <c r="K92" t="s">
        <v>317</v>
      </c>
      <c r="L92" t="s">
        <v>101</v>
      </c>
      <c r="M92" t="s">
        <v>103</v>
      </c>
      <c r="N92" t="s">
        <v>457</v>
      </c>
      <c r="O92" t="s">
        <v>105</v>
      </c>
      <c r="P92">
        <v>0</v>
      </c>
      <c r="Q92" s="5">
        <v>0</v>
      </c>
      <c r="R92" t="s">
        <v>480</v>
      </c>
      <c r="S92" t="s">
        <v>481</v>
      </c>
      <c r="T92" t="s">
        <v>482</v>
      </c>
      <c r="U92" t="s">
        <v>480</v>
      </c>
      <c r="V92" t="s">
        <v>481</v>
      </c>
      <c r="W92" t="s">
        <v>484</v>
      </c>
      <c r="X92" t="s">
        <v>552</v>
      </c>
      <c r="Y92" s="3">
        <v>45365</v>
      </c>
      <c r="Z92" s="3">
        <v>45366</v>
      </c>
      <c r="AA92">
        <v>85</v>
      </c>
      <c r="AB92" s="5">
        <v>2400</v>
      </c>
      <c r="AC92" s="5">
        <v>0</v>
      </c>
      <c r="AD92" s="3">
        <v>45371</v>
      </c>
      <c r="AE92" t="s">
        <v>652</v>
      </c>
      <c r="AF92">
        <v>85</v>
      </c>
      <c r="AG92" t="s">
        <v>786</v>
      </c>
      <c r="AH92" t="s">
        <v>785</v>
      </c>
      <c r="AI92" s="3">
        <v>45035</v>
      </c>
    </row>
    <row r="93" spans="1:35" x14ac:dyDescent="0.25">
      <c r="A93">
        <v>2024</v>
      </c>
      <c r="B93" s="3">
        <v>45292</v>
      </c>
      <c r="C93" s="3">
        <v>45382</v>
      </c>
      <c r="D93" t="s">
        <v>98</v>
      </c>
      <c r="E93">
        <v>200</v>
      </c>
      <c r="F93" t="s">
        <v>233</v>
      </c>
      <c r="G93" t="s">
        <v>318</v>
      </c>
      <c r="H93" t="s">
        <v>117</v>
      </c>
      <c r="I93" t="s">
        <v>319</v>
      </c>
      <c r="J93" t="s">
        <v>320</v>
      </c>
      <c r="K93" t="s">
        <v>321</v>
      </c>
      <c r="L93" t="s">
        <v>101</v>
      </c>
      <c r="M93" t="s">
        <v>103</v>
      </c>
      <c r="N93" t="s">
        <v>458</v>
      </c>
      <c r="O93" t="s">
        <v>105</v>
      </c>
      <c r="P93">
        <v>0</v>
      </c>
      <c r="Q93" s="5">
        <v>0</v>
      </c>
      <c r="R93" t="s">
        <v>480</v>
      </c>
      <c r="S93" t="s">
        <v>481</v>
      </c>
      <c r="T93" t="s">
        <v>482</v>
      </c>
      <c r="U93" t="s">
        <v>480</v>
      </c>
      <c r="V93" t="s">
        <v>481</v>
      </c>
      <c r="W93" t="s">
        <v>486</v>
      </c>
      <c r="X93" t="s">
        <v>458</v>
      </c>
      <c r="Y93" s="3">
        <v>45365</v>
      </c>
      <c r="Z93" s="3">
        <v>45365</v>
      </c>
      <c r="AA93">
        <v>86</v>
      </c>
      <c r="AB93" s="5">
        <v>900</v>
      </c>
      <c r="AC93" s="5">
        <v>0</v>
      </c>
      <c r="AD93" s="3">
        <v>45373</v>
      </c>
      <c r="AE93" t="s">
        <v>653</v>
      </c>
      <c r="AF93">
        <v>86</v>
      </c>
      <c r="AG93" t="s">
        <v>786</v>
      </c>
      <c r="AH93" t="s">
        <v>785</v>
      </c>
      <c r="AI93" s="3">
        <v>45035</v>
      </c>
    </row>
    <row r="94" spans="1:35" x14ac:dyDescent="0.25">
      <c r="A94">
        <v>2024</v>
      </c>
      <c r="B94" s="3">
        <v>45292</v>
      </c>
      <c r="C94" s="3">
        <v>45382</v>
      </c>
      <c r="D94" t="s">
        <v>98</v>
      </c>
      <c r="E94">
        <v>700</v>
      </c>
      <c r="F94" t="s">
        <v>322</v>
      </c>
      <c r="G94" t="s">
        <v>323</v>
      </c>
      <c r="H94" t="s">
        <v>117</v>
      </c>
      <c r="I94" t="s">
        <v>324</v>
      </c>
      <c r="J94" t="s">
        <v>325</v>
      </c>
      <c r="K94" t="s">
        <v>326</v>
      </c>
      <c r="L94" t="s">
        <v>102</v>
      </c>
      <c r="M94" t="s">
        <v>103</v>
      </c>
      <c r="N94" t="s">
        <v>459</v>
      </c>
      <c r="O94" t="s">
        <v>105</v>
      </c>
      <c r="P94">
        <v>0</v>
      </c>
      <c r="Q94" s="5">
        <v>0</v>
      </c>
      <c r="R94" t="s">
        <v>480</v>
      </c>
      <c r="S94" t="s">
        <v>481</v>
      </c>
      <c r="T94" t="s">
        <v>483</v>
      </c>
      <c r="U94" t="s">
        <v>480</v>
      </c>
      <c r="V94" t="s">
        <v>490</v>
      </c>
      <c r="W94" t="s">
        <v>491</v>
      </c>
      <c r="X94" t="s">
        <v>459</v>
      </c>
      <c r="Y94" s="3">
        <v>45366</v>
      </c>
      <c r="Z94" s="3">
        <v>45367</v>
      </c>
      <c r="AA94">
        <v>87</v>
      </c>
      <c r="AB94" s="5">
        <v>2766</v>
      </c>
      <c r="AC94" s="5">
        <v>108</v>
      </c>
      <c r="AD94" s="3">
        <v>45373</v>
      </c>
      <c r="AE94" t="s">
        <v>654</v>
      </c>
      <c r="AF94">
        <v>87</v>
      </c>
      <c r="AG94" t="s">
        <v>786</v>
      </c>
      <c r="AH94" t="s">
        <v>785</v>
      </c>
      <c r="AI94" s="3">
        <v>45035</v>
      </c>
    </row>
    <row r="95" spans="1:35" x14ac:dyDescent="0.25">
      <c r="A95">
        <v>2024</v>
      </c>
      <c r="B95" s="3">
        <v>45292</v>
      </c>
      <c r="C95" s="3">
        <v>45382</v>
      </c>
      <c r="D95" t="s">
        <v>98</v>
      </c>
      <c r="E95">
        <v>200</v>
      </c>
      <c r="F95" t="s">
        <v>327</v>
      </c>
      <c r="G95" t="s">
        <v>327</v>
      </c>
      <c r="H95" t="s">
        <v>117</v>
      </c>
      <c r="I95" t="s">
        <v>328</v>
      </c>
      <c r="J95" t="s">
        <v>329</v>
      </c>
      <c r="K95" t="s">
        <v>330</v>
      </c>
      <c r="L95" t="s">
        <v>102</v>
      </c>
      <c r="M95" t="s">
        <v>103</v>
      </c>
      <c r="N95" t="s">
        <v>460</v>
      </c>
      <c r="O95" t="s">
        <v>105</v>
      </c>
      <c r="P95">
        <v>0</v>
      </c>
      <c r="Q95" s="5">
        <v>0</v>
      </c>
      <c r="R95" t="s">
        <v>480</v>
      </c>
      <c r="S95" t="s">
        <v>481</v>
      </c>
      <c r="T95" t="s">
        <v>482</v>
      </c>
      <c r="U95" t="s">
        <v>480</v>
      </c>
      <c r="V95" t="s">
        <v>481</v>
      </c>
      <c r="W95" t="s">
        <v>485</v>
      </c>
      <c r="X95" t="s">
        <v>460</v>
      </c>
      <c r="Y95" s="3">
        <v>45345</v>
      </c>
      <c r="Z95" s="3">
        <v>45346</v>
      </c>
      <c r="AA95">
        <v>88</v>
      </c>
      <c r="AB95" s="5">
        <v>4500</v>
      </c>
      <c r="AC95" s="5">
        <v>205.75</v>
      </c>
      <c r="AD95" s="3">
        <v>45349</v>
      </c>
      <c r="AE95" t="s">
        <v>655</v>
      </c>
      <c r="AF95">
        <v>88</v>
      </c>
      <c r="AG95" t="s">
        <v>786</v>
      </c>
      <c r="AH95" t="s">
        <v>785</v>
      </c>
      <c r="AI95" s="3">
        <v>45035</v>
      </c>
    </row>
    <row r="96" spans="1:35" x14ac:dyDescent="0.25">
      <c r="A96">
        <v>2024</v>
      </c>
      <c r="B96" s="3">
        <v>45292</v>
      </c>
      <c r="C96" s="3">
        <v>45382</v>
      </c>
      <c r="D96" t="s">
        <v>98</v>
      </c>
      <c r="E96">
        <v>509</v>
      </c>
      <c r="F96" t="s">
        <v>331</v>
      </c>
      <c r="G96" t="s">
        <v>332</v>
      </c>
      <c r="H96" t="s">
        <v>117</v>
      </c>
      <c r="I96" t="s">
        <v>333</v>
      </c>
      <c r="J96" t="s">
        <v>334</v>
      </c>
      <c r="K96" t="s">
        <v>329</v>
      </c>
      <c r="L96" t="s">
        <v>101</v>
      </c>
      <c r="M96" t="s">
        <v>103</v>
      </c>
      <c r="N96" t="s">
        <v>461</v>
      </c>
      <c r="O96" t="s">
        <v>105</v>
      </c>
      <c r="P96">
        <v>0</v>
      </c>
      <c r="Q96" s="5">
        <v>0</v>
      </c>
      <c r="R96" t="s">
        <v>480</v>
      </c>
      <c r="S96" t="s">
        <v>481</v>
      </c>
      <c r="T96" t="s">
        <v>482</v>
      </c>
      <c r="U96" t="s">
        <v>480</v>
      </c>
      <c r="V96" t="s">
        <v>481</v>
      </c>
      <c r="W96" t="s">
        <v>509</v>
      </c>
      <c r="X96" t="s">
        <v>553</v>
      </c>
      <c r="Y96" s="3">
        <v>45363</v>
      </c>
      <c r="Z96" s="3">
        <v>45363</v>
      </c>
      <c r="AA96">
        <v>89</v>
      </c>
      <c r="AB96" s="5">
        <v>1005</v>
      </c>
      <c r="AC96" s="5">
        <v>490</v>
      </c>
      <c r="AD96" s="3">
        <v>45364</v>
      </c>
      <c r="AE96" t="s">
        <v>656</v>
      </c>
      <c r="AF96">
        <v>89</v>
      </c>
      <c r="AG96" t="s">
        <v>786</v>
      </c>
      <c r="AH96" t="s">
        <v>785</v>
      </c>
      <c r="AI96" s="3">
        <v>45035</v>
      </c>
    </row>
    <row r="97" spans="1:35" x14ac:dyDescent="0.25">
      <c r="A97">
        <v>2024</v>
      </c>
      <c r="B97" s="3">
        <v>45292</v>
      </c>
      <c r="C97" s="3">
        <v>45382</v>
      </c>
      <c r="D97" t="s">
        <v>98</v>
      </c>
      <c r="E97">
        <v>600</v>
      </c>
      <c r="F97" t="s">
        <v>335</v>
      </c>
      <c r="G97" t="s">
        <v>336</v>
      </c>
      <c r="H97" t="s">
        <v>117</v>
      </c>
      <c r="I97" t="s">
        <v>337</v>
      </c>
      <c r="J97" t="s">
        <v>338</v>
      </c>
      <c r="K97" t="s">
        <v>339</v>
      </c>
      <c r="L97" t="s">
        <v>101</v>
      </c>
      <c r="M97" t="s">
        <v>103</v>
      </c>
      <c r="N97" t="s">
        <v>462</v>
      </c>
      <c r="O97" t="s">
        <v>105</v>
      </c>
      <c r="P97">
        <v>0</v>
      </c>
      <c r="Q97" s="5">
        <v>0</v>
      </c>
      <c r="R97" t="s">
        <v>480</v>
      </c>
      <c r="S97" t="s">
        <v>481</v>
      </c>
      <c r="T97" t="s">
        <v>482</v>
      </c>
      <c r="U97" t="s">
        <v>480</v>
      </c>
      <c r="V97" t="s">
        <v>506</v>
      </c>
      <c r="W97" t="s">
        <v>507</v>
      </c>
      <c r="X97" t="s">
        <v>462</v>
      </c>
      <c r="Y97" s="3">
        <v>45365</v>
      </c>
      <c r="Z97" s="3">
        <v>45368</v>
      </c>
      <c r="AA97">
        <v>90</v>
      </c>
      <c r="AB97" s="5">
        <v>760</v>
      </c>
      <c r="AC97" s="5">
        <v>0</v>
      </c>
      <c r="AD97" s="3">
        <v>45372</v>
      </c>
      <c r="AE97" t="s">
        <v>657</v>
      </c>
      <c r="AF97">
        <v>90</v>
      </c>
      <c r="AG97" t="s">
        <v>786</v>
      </c>
      <c r="AH97" t="s">
        <v>785</v>
      </c>
      <c r="AI97" s="3">
        <v>45035</v>
      </c>
    </row>
    <row r="98" spans="1:35" x14ac:dyDescent="0.25">
      <c r="A98">
        <v>2024</v>
      </c>
      <c r="B98" s="3">
        <v>45292</v>
      </c>
      <c r="C98" s="3">
        <v>45382</v>
      </c>
      <c r="D98" t="s">
        <v>98</v>
      </c>
      <c r="E98">
        <v>600</v>
      </c>
      <c r="F98" t="s">
        <v>336</v>
      </c>
      <c r="G98" t="s">
        <v>340</v>
      </c>
      <c r="H98" t="s">
        <v>117</v>
      </c>
      <c r="I98" t="s">
        <v>341</v>
      </c>
      <c r="J98" t="s">
        <v>251</v>
      </c>
      <c r="K98" t="s">
        <v>144</v>
      </c>
      <c r="L98" t="s">
        <v>101</v>
      </c>
      <c r="M98" t="s">
        <v>103</v>
      </c>
      <c r="N98" t="s">
        <v>434</v>
      </c>
      <c r="O98" t="s">
        <v>105</v>
      </c>
      <c r="P98">
        <v>0</v>
      </c>
      <c r="Q98" s="5">
        <v>0</v>
      </c>
      <c r="R98" t="s">
        <v>480</v>
      </c>
      <c r="S98" t="s">
        <v>481</v>
      </c>
      <c r="T98" t="s">
        <v>485</v>
      </c>
      <c r="U98" t="s">
        <v>480</v>
      </c>
      <c r="V98" t="s">
        <v>481</v>
      </c>
      <c r="W98" t="s">
        <v>484</v>
      </c>
      <c r="X98" t="s">
        <v>434</v>
      </c>
      <c r="Y98" s="3">
        <v>45365</v>
      </c>
      <c r="Z98" s="3">
        <v>45366</v>
      </c>
      <c r="AA98">
        <v>91</v>
      </c>
      <c r="AB98" s="5">
        <v>2750</v>
      </c>
      <c r="AC98" s="5">
        <v>511</v>
      </c>
      <c r="AD98" s="3">
        <v>45371</v>
      </c>
      <c r="AE98" t="s">
        <v>658</v>
      </c>
      <c r="AF98">
        <v>91</v>
      </c>
      <c r="AG98" t="s">
        <v>786</v>
      </c>
      <c r="AH98" t="s">
        <v>785</v>
      </c>
      <c r="AI98" s="3">
        <v>45035</v>
      </c>
    </row>
    <row r="99" spans="1:35" x14ac:dyDescent="0.25">
      <c r="A99">
        <v>2024</v>
      </c>
      <c r="B99" s="3">
        <v>45292</v>
      </c>
      <c r="C99" s="3">
        <v>45382</v>
      </c>
      <c r="D99" t="s">
        <v>98</v>
      </c>
      <c r="E99">
        <v>600</v>
      </c>
      <c r="F99" t="s">
        <v>248</v>
      </c>
      <c r="G99" t="s">
        <v>342</v>
      </c>
      <c r="H99" t="s">
        <v>117</v>
      </c>
      <c r="I99" t="s">
        <v>343</v>
      </c>
      <c r="J99" t="s">
        <v>344</v>
      </c>
      <c r="K99" t="s">
        <v>345</v>
      </c>
      <c r="L99" t="s">
        <v>101</v>
      </c>
      <c r="M99" t="s">
        <v>103</v>
      </c>
      <c r="N99" t="s">
        <v>463</v>
      </c>
      <c r="O99" t="s">
        <v>105</v>
      </c>
      <c r="P99">
        <v>0</v>
      </c>
      <c r="Q99" s="5">
        <v>0</v>
      </c>
      <c r="R99" t="s">
        <v>480</v>
      </c>
      <c r="S99" t="s">
        <v>481</v>
      </c>
      <c r="T99" t="s">
        <v>482</v>
      </c>
      <c r="U99" t="s">
        <v>480</v>
      </c>
      <c r="V99" t="s">
        <v>481</v>
      </c>
      <c r="W99" t="s">
        <v>486</v>
      </c>
      <c r="X99" t="s">
        <v>463</v>
      </c>
      <c r="Y99" s="3">
        <v>45370</v>
      </c>
      <c r="Z99" s="3">
        <v>45372</v>
      </c>
      <c r="AA99">
        <v>92</v>
      </c>
      <c r="AB99" s="5">
        <v>3464</v>
      </c>
      <c r="AC99" s="5">
        <v>0</v>
      </c>
      <c r="AD99" s="3">
        <v>45380</v>
      </c>
      <c r="AE99" t="s">
        <v>659</v>
      </c>
      <c r="AF99">
        <v>92</v>
      </c>
      <c r="AG99" t="s">
        <v>786</v>
      </c>
      <c r="AH99" t="s">
        <v>785</v>
      </c>
      <c r="AI99" s="3">
        <v>45035</v>
      </c>
    </row>
    <row r="100" spans="1:35" x14ac:dyDescent="0.25">
      <c r="A100">
        <v>2024</v>
      </c>
      <c r="B100" s="3">
        <v>45292</v>
      </c>
      <c r="C100" s="3">
        <v>45382</v>
      </c>
      <c r="D100" t="s">
        <v>98</v>
      </c>
      <c r="E100">
        <v>602</v>
      </c>
      <c r="F100" t="s">
        <v>346</v>
      </c>
      <c r="G100" t="s">
        <v>347</v>
      </c>
      <c r="H100" t="s">
        <v>117</v>
      </c>
      <c r="I100" t="s">
        <v>348</v>
      </c>
      <c r="J100" t="s">
        <v>144</v>
      </c>
      <c r="K100" t="s">
        <v>349</v>
      </c>
      <c r="L100" t="s">
        <v>101</v>
      </c>
      <c r="M100" t="s">
        <v>103</v>
      </c>
      <c r="N100" t="s">
        <v>464</v>
      </c>
      <c r="O100" t="s">
        <v>105</v>
      </c>
      <c r="P100">
        <v>0</v>
      </c>
      <c r="Q100" s="5">
        <v>0</v>
      </c>
      <c r="R100" t="s">
        <v>480</v>
      </c>
      <c r="S100" t="s">
        <v>481</v>
      </c>
      <c r="T100" t="s">
        <v>482</v>
      </c>
      <c r="U100" t="s">
        <v>480</v>
      </c>
      <c r="V100" t="s">
        <v>510</v>
      </c>
      <c r="W100" t="s">
        <v>504</v>
      </c>
      <c r="X100" t="s">
        <v>554</v>
      </c>
      <c r="Y100" s="3">
        <v>45329</v>
      </c>
      <c r="Z100" s="3">
        <v>45331</v>
      </c>
      <c r="AA100">
        <v>93</v>
      </c>
      <c r="AB100" s="5">
        <v>4200</v>
      </c>
      <c r="AC100" s="5">
        <v>780</v>
      </c>
      <c r="AD100" s="3">
        <v>45336</v>
      </c>
      <c r="AE100" t="s">
        <v>660</v>
      </c>
      <c r="AF100">
        <v>93</v>
      </c>
      <c r="AG100" t="s">
        <v>786</v>
      </c>
      <c r="AH100" t="s">
        <v>785</v>
      </c>
      <c r="AI100" s="3">
        <v>45035</v>
      </c>
    </row>
    <row r="101" spans="1:35" x14ac:dyDescent="0.25">
      <c r="A101">
        <v>2024</v>
      </c>
      <c r="B101" s="3">
        <v>45292</v>
      </c>
      <c r="C101" s="3">
        <v>45382</v>
      </c>
      <c r="D101" t="s">
        <v>98</v>
      </c>
      <c r="E101">
        <v>600</v>
      </c>
      <c r="F101" t="s">
        <v>335</v>
      </c>
      <c r="G101" t="s">
        <v>336</v>
      </c>
      <c r="H101" t="s">
        <v>117</v>
      </c>
      <c r="I101" t="s">
        <v>350</v>
      </c>
      <c r="J101" t="s">
        <v>351</v>
      </c>
      <c r="K101" t="s">
        <v>352</v>
      </c>
      <c r="L101" t="s">
        <v>101</v>
      </c>
      <c r="M101" t="s">
        <v>103</v>
      </c>
      <c r="N101" t="s">
        <v>465</v>
      </c>
      <c r="O101" t="s">
        <v>105</v>
      </c>
      <c r="P101">
        <v>0</v>
      </c>
      <c r="Q101" s="5">
        <v>0</v>
      </c>
      <c r="R101" t="s">
        <v>480</v>
      </c>
      <c r="S101" t="s">
        <v>481</v>
      </c>
      <c r="T101" t="s">
        <v>482</v>
      </c>
      <c r="U101" t="s">
        <v>480</v>
      </c>
      <c r="V101" t="s">
        <v>481</v>
      </c>
      <c r="W101" t="s">
        <v>484</v>
      </c>
      <c r="X101" t="s">
        <v>555</v>
      </c>
      <c r="Y101" s="3">
        <v>45370</v>
      </c>
      <c r="Z101" s="3">
        <v>45372</v>
      </c>
      <c r="AA101">
        <v>94</v>
      </c>
      <c r="AB101" s="5">
        <v>4000</v>
      </c>
      <c r="AC101" s="5">
        <v>0</v>
      </c>
      <c r="AD101" s="3">
        <v>45389</v>
      </c>
      <c r="AE101" t="s">
        <v>661</v>
      </c>
      <c r="AF101">
        <v>94</v>
      </c>
      <c r="AG101" t="s">
        <v>786</v>
      </c>
      <c r="AH101" t="s">
        <v>785</v>
      </c>
      <c r="AI101" s="3">
        <v>45035</v>
      </c>
    </row>
    <row r="102" spans="1:35" x14ac:dyDescent="0.25">
      <c r="A102">
        <v>2024</v>
      </c>
      <c r="B102" s="3">
        <v>45292</v>
      </c>
      <c r="C102" s="3">
        <v>45382</v>
      </c>
      <c r="D102" t="s">
        <v>98</v>
      </c>
      <c r="E102">
        <v>600</v>
      </c>
      <c r="F102" t="s">
        <v>335</v>
      </c>
      <c r="G102" t="s">
        <v>336</v>
      </c>
      <c r="H102" t="s">
        <v>117</v>
      </c>
      <c r="I102" t="s">
        <v>350</v>
      </c>
      <c r="J102" t="s">
        <v>351</v>
      </c>
      <c r="K102" t="s">
        <v>352</v>
      </c>
      <c r="L102" t="s">
        <v>101</v>
      </c>
      <c r="M102" t="s">
        <v>103</v>
      </c>
      <c r="N102" t="s">
        <v>466</v>
      </c>
      <c r="O102" t="s">
        <v>105</v>
      </c>
      <c r="P102">
        <v>0</v>
      </c>
      <c r="Q102" s="5">
        <v>0</v>
      </c>
      <c r="R102" t="s">
        <v>480</v>
      </c>
      <c r="S102" t="s">
        <v>481</v>
      </c>
      <c r="T102" t="s">
        <v>482</v>
      </c>
      <c r="U102" t="s">
        <v>480</v>
      </c>
      <c r="V102" t="s">
        <v>490</v>
      </c>
      <c r="W102" t="s">
        <v>491</v>
      </c>
      <c r="X102" t="s">
        <v>556</v>
      </c>
      <c r="Y102" s="3">
        <v>45356</v>
      </c>
      <c r="Z102" s="3">
        <v>45357</v>
      </c>
      <c r="AA102">
        <v>95</v>
      </c>
      <c r="AB102" s="5">
        <v>2400</v>
      </c>
      <c r="AC102" s="5">
        <v>0</v>
      </c>
      <c r="AD102" s="3">
        <v>45363</v>
      </c>
      <c r="AE102" t="s">
        <v>662</v>
      </c>
      <c r="AF102">
        <v>95</v>
      </c>
      <c r="AG102" t="s">
        <v>786</v>
      </c>
      <c r="AH102" t="s">
        <v>785</v>
      </c>
      <c r="AI102" s="3">
        <v>45035</v>
      </c>
    </row>
    <row r="103" spans="1:35" x14ac:dyDescent="0.25">
      <c r="A103">
        <v>2024</v>
      </c>
      <c r="B103" s="3">
        <v>45292</v>
      </c>
      <c r="C103" s="3">
        <v>45382</v>
      </c>
      <c r="D103" t="s">
        <v>98</v>
      </c>
      <c r="E103">
        <v>600</v>
      </c>
      <c r="F103" t="s">
        <v>335</v>
      </c>
      <c r="G103" t="s">
        <v>336</v>
      </c>
      <c r="H103" t="s">
        <v>117</v>
      </c>
      <c r="I103" t="s">
        <v>350</v>
      </c>
      <c r="J103" t="s">
        <v>351</v>
      </c>
      <c r="K103" t="s">
        <v>352</v>
      </c>
      <c r="L103" t="s">
        <v>101</v>
      </c>
      <c r="M103" t="s">
        <v>103</v>
      </c>
      <c r="N103" t="s">
        <v>467</v>
      </c>
      <c r="O103" t="s">
        <v>105</v>
      </c>
      <c r="P103">
        <v>0</v>
      </c>
      <c r="Q103" s="5">
        <v>0</v>
      </c>
      <c r="R103" t="s">
        <v>480</v>
      </c>
      <c r="S103" t="s">
        <v>481</v>
      </c>
      <c r="T103" t="s">
        <v>482</v>
      </c>
      <c r="U103" t="s">
        <v>480</v>
      </c>
      <c r="V103" t="s">
        <v>481</v>
      </c>
      <c r="W103" t="s">
        <v>484</v>
      </c>
      <c r="X103" t="s">
        <v>557</v>
      </c>
      <c r="Y103" s="3">
        <v>45350</v>
      </c>
      <c r="Z103" s="3">
        <v>45351</v>
      </c>
      <c r="AA103">
        <v>96</v>
      </c>
      <c r="AB103" s="5">
        <v>3330</v>
      </c>
      <c r="AC103" s="5">
        <v>0</v>
      </c>
      <c r="AD103" s="3">
        <v>45362</v>
      </c>
      <c r="AE103" t="s">
        <v>663</v>
      </c>
      <c r="AF103">
        <v>96</v>
      </c>
      <c r="AG103" t="s">
        <v>786</v>
      </c>
      <c r="AH103" t="s">
        <v>785</v>
      </c>
      <c r="AI103" s="3">
        <v>45035</v>
      </c>
    </row>
    <row r="104" spans="1:35" x14ac:dyDescent="0.25">
      <c r="A104">
        <v>2024</v>
      </c>
      <c r="B104" s="3">
        <v>45292</v>
      </c>
      <c r="C104" s="3">
        <v>45382</v>
      </c>
      <c r="D104" t="s">
        <v>98</v>
      </c>
      <c r="E104">
        <v>600</v>
      </c>
      <c r="F104" t="s">
        <v>335</v>
      </c>
      <c r="G104" t="s">
        <v>336</v>
      </c>
      <c r="H104" t="s">
        <v>117</v>
      </c>
      <c r="I104" t="s">
        <v>353</v>
      </c>
      <c r="J104" t="s">
        <v>354</v>
      </c>
      <c r="K104" t="s">
        <v>355</v>
      </c>
      <c r="L104" t="s">
        <v>102</v>
      </c>
      <c r="M104" t="s">
        <v>103</v>
      </c>
      <c r="N104" t="s">
        <v>468</v>
      </c>
      <c r="O104" t="s">
        <v>105</v>
      </c>
      <c r="P104">
        <v>0</v>
      </c>
      <c r="Q104" s="5">
        <v>0</v>
      </c>
      <c r="R104" t="s">
        <v>480</v>
      </c>
      <c r="S104" t="s">
        <v>481</v>
      </c>
      <c r="T104" t="s">
        <v>483</v>
      </c>
      <c r="U104" t="s">
        <v>480</v>
      </c>
      <c r="V104" t="s">
        <v>481</v>
      </c>
      <c r="W104" t="s">
        <v>498</v>
      </c>
      <c r="X104" t="s">
        <v>558</v>
      </c>
      <c r="Y104" s="3">
        <v>45366</v>
      </c>
      <c r="Z104" s="3">
        <v>45366</v>
      </c>
      <c r="AA104">
        <v>97</v>
      </c>
      <c r="AB104" s="5">
        <v>900</v>
      </c>
      <c r="AC104" s="5">
        <v>116</v>
      </c>
      <c r="AD104" s="3">
        <v>45371</v>
      </c>
      <c r="AE104" t="s">
        <v>664</v>
      </c>
      <c r="AF104">
        <v>97</v>
      </c>
      <c r="AG104" t="s">
        <v>786</v>
      </c>
      <c r="AH104" t="s">
        <v>785</v>
      </c>
      <c r="AI104" s="3">
        <v>45035</v>
      </c>
    </row>
    <row r="105" spans="1:35" x14ac:dyDescent="0.25">
      <c r="A105">
        <v>2024</v>
      </c>
      <c r="B105" s="3">
        <v>45292</v>
      </c>
      <c r="C105" s="3">
        <v>45382</v>
      </c>
      <c r="D105" t="s">
        <v>98</v>
      </c>
      <c r="E105">
        <v>500</v>
      </c>
      <c r="F105" t="s">
        <v>356</v>
      </c>
      <c r="G105" t="s">
        <v>233</v>
      </c>
      <c r="H105" t="s">
        <v>117</v>
      </c>
      <c r="I105" t="s">
        <v>357</v>
      </c>
      <c r="J105" t="s">
        <v>144</v>
      </c>
      <c r="K105" t="s">
        <v>358</v>
      </c>
      <c r="L105" t="s">
        <v>101</v>
      </c>
      <c r="M105" t="s">
        <v>103</v>
      </c>
      <c r="N105" t="s">
        <v>469</v>
      </c>
      <c r="O105" t="s">
        <v>105</v>
      </c>
      <c r="P105">
        <v>0</v>
      </c>
      <c r="Q105" s="5">
        <v>0</v>
      </c>
      <c r="R105" t="s">
        <v>480</v>
      </c>
      <c r="S105" t="s">
        <v>481</v>
      </c>
      <c r="T105" t="s">
        <v>482</v>
      </c>
      <c r="U105" t="s">
        <v>480</v>
      </c>
      <c r="V105" t="s">
        <v>490</v>
      </c>
      <c r="W105" t="s">
        <v>491</v>
      </c>
      <c r="X105" t="s">
        <v>559</v>
      </c>
      <c r="Y105" s="3">
        <v>45362</v>
      </c>
      <c r="Z105" s="3">
        <v>45363</v>
      </c>
      <c r="AA105">
        <v>98</v>
      </c>
      <c r="AB105" s="5">
        <v>2410.29</v>
      </c>
      <c r="AC105" s="5">
        <v>289.70999999999998</v>
      </c>
      <c r="AD105" s="3">
        <v>45364</v>
      </c>
      <c r="AE105" t="s">
        <v>665</v>
      </c>
      <c r="AF105">
        <v>98</v>
      </c>
      <c r="AG105" t="s">
        <v>786</v>
      </c>
      <c r="AH105" t="s">
        <v>785</v>
      </c>
      <c r="AI105" s="3">
        <v>45035</v>
      </c>
    </row>
    <row r="106" spans="1:35" x14ac:dyDescent="0.25">
      <c r="A106">
        <v>2024</v>
      </c>
      <c r="B106" s="3">
        <v>45292</v>
      </c>
      <c r="C106" s="3">
        <v>45382</v>
      </c>
      <c r="D106" t="s">
        <v>98</v>
      </c>
      <c r="E106">
        <v>500</v>
      </c>
      <c r="F106" t="s">
        <v>356</v>
      </c>
      <c r="G106" t="s">
        <v>233</v>
      </c>
      <c r="H106" t="s">
        <v>117</v>
      </c>
      <c r="I106" t="s">
        <v>357</v>
      </c>
      <c r="J106" t="s">
        <v>144</v>
      </c>
      <c r="K106" t="s">
        <v>358</v>
      </c>
      <c r="L106" t="s">
        <v>101</v>
      </c>
      <c r="M106" t="s">
        <v>103</v>
      </c>
      <c r="N106" t="s">
        <v>469</v>
      </c>
      <c r="O106" t="s">
        <v>105</v>
      </c>
      <c r="P106">
        <v>0</v>
      </c>
      <c r="Q106" s="5">
        <v>0</v>
      </c>
      <c r="R106" t="s">
        <v>480</v>
      </c>
      <c r="S106" t="s">
        <v>481</v>
      </c>
      <c r="T106" t="s">
        <v>482</v>
      </c>
      <c r="U106" t="s">
        <v>480</v>
      </c>
      <c r="V106" t="s">
        <v>490</v>
      </c>
      <c r="W106" t="s">
        <v>491</v>
      </c>
      <c r="X106" t="s">
        <v>559</v>
      </c>
      <c r="Y106" s="3">
        <v>45362</v>
      </c>
      <c r="Z106" s="3">
        <v>45363</v>
      </c>
      <c r="AA106">
        <v>99</v>
      </c>
      <c r="AB106" s="5">
        <v>2410.29</v>
      </c>
      <c r="AC106" s="5">
        <v>289.70999999999998</v>
      </c>
      <c r="AD106" s="3">
        <v>45364</v>
      </c>
      <c r="AE106" t="s">
        <v>666</v>
      </c>
      <c r="AF106">
        <v>99</v>
      </c>
      <c r="AG106" t="s">
        <v>786</v>
      </c>
      <c r="AH106" t="s">
        <v>785</v>
      </c>
      <c r="AI106" s="3">
        <v>45035</v>
      </c>
    </row>
    <row r="107" spans="1:35" x14ac:dyDescent="0.25">
      <c r="A107">
        <v>2024</v>
      </c>
      <c r="B107" s="3">
        <v>45292</v>
      </c>
      <c r="C107" s="3">
        <v>45382</v>
      </c>
      <c r="D107" t="s">
        <v>98</v>
      </c>
      <c r="E107">
        <v>500</v>
      </c>
      <c r="F107" t="s">
        <v>359</v>
      </c>
      <c r="G107" t="s">
        <v>359</v>
      </c>
      <c r="H107" t="s">
        <v>117</v>
      </c>
      <c r="I107" t="s">
        <v>360</v>
      </c>
      <c r="J107" t="s">
        <v>361</v>
      </c>
      <c r="K107" t="s">
        <v>222</v>
      </c>
      <c r="L107" t="s">
        <v>101</v>
      </c>
      <c r="M107" t="s">
        <v>103</v>
      </c>
      <c r="N107" t="s">
        <v>470</v>
      </c>
      <c r="O107" t="s">
        <v>105</v>
      </c>
      <c r="P107">
        <v>0</v>
      </c>
      <c r="Q107" s="5">
        <v>0</v>
      </c>
      <c r="R107" t="s">
        <v>480</v>
      </c>
      <c r="S107" t="s">
        <v>481</v>
      </c>
      <c r="T107" t="s">
        <v>511</v>
      </c>
      <c r="U107" t="s">
        <v>480</v>
      </c>
      <c r="V107" t="s">
        <v>490</v>
      </c>
      <c r="W107" t="s">
        <v>491</v>
      </c>
      <c r="X107" t="s">
        <v>470</v>
      </c>
      <c r="Y107" s="3">
        <v>45366</v>
      </c>
      <c r="Z107" s="3">
        <v>45367</v>
      </c>
      <c r="AA107">
        <v>100</v>
      </c>
      <c r="AB107" s="5">
        <v>4150</v>
      </c>
      <c r="AC107" s="5">
        <v>719</v>
      </c>
      <c r="AD107" s="3">
        <v>45371</v>
      </c>
      <c r="AE107" t="s">
        <v>667</v>
      </c>
      <c r="AF107">
        <v>100</v>
      </c>
      <c r="AG107" t="s">
        <v>786</v>
      </c>
      <c r="AH107" t="s">
        <v>785</v>
      </c>
      <c r="AI107" s="3">
        <v>45035</v>
      </c>
    </row>
    <row r="108" spans="1:35" x14ac:dyDescent="0.25">
      <c r="A108">
        <v>2024</v>
      </c>
      <c r="B108" s="3">
        <v>45292</v>
      </c>
      <c r="C108" s="3">
        <v>45382</v>
      </c>
      <c r="D108" t="s">
        <v>98</v>
      </c>
      <c r="E108">
        <v>500</v>
      </c>
      <c r="F108" t="s">
        <v>359</v>
      </c>
      <c r="G108" t="s">
        <v>359</v>
      </c>
      <c r="H108" t="s">
        <v>117</v>
      </c>
      <c r="I108" t="s">
        <v>360</v>
      </c>
      <c r="J108" t="s">
        <v>361</v>
      </c>
      <c r="K108" t="s">
        <v>222</v>
      </c>
      <c r="L108" t="s">
        <v>101</v>
      </c>
      <c r="M108" t="s">
        <v>103</v>
      </c>
      <c r="N108" t="s">
        <v>471</v>
      </c>
      <c r="O108" t="s">
        <v>105</v>
      </c>
      <c r="P108">
        <v>0</v>
      </c>
      <c r="Q108" s="5">
        <v>0</v>
      </c>
      <c r="R108" t="s">
        <v>480</v>
      </c>
      <c r="S108" t="s">
        <v>481</v>
      </c>
      <c r="T108" t="s">
        <v>511</v>
      </c>
      <c r="U108" t="s">
        <v>480</v>
      </c>
      <c r="V108" t="s">
        <v>481</v>
      </c>
      <c r="W108" t="s">
        <v>484</v>
      </c>
      <c r="X108" t="s">
        <v>471</v>
      </c>
      <c r="Y108" s="3">
        <v>45344</v>
      </c>
      <c r="Z108" s="3">
        <v>45345</v>
      </c>
      <c r="AA108">
        <v>101</v>
      </c>
      <c r="AB108" s="5">
        <v>2400</v>
      </c>
      <c r="AC108" s="5">
        <v>0</v>
      </c>
      <c r="AD108" s="3">
        <v>45348</v>
      </c>
      <c r="AE108" t="s">
        <v>668</v>
      </c>
      <c r="AF108">
        <v>101</v>
      </c>
      <c r="AG108" t="s">
        <v>786</v>
      </c>
      <c r="AH108" t="s">
        <v>785</v>
      </c>
      <c r="AI108" s="3">
        <v>45035</v>
      </c>
    </row>
    <row r="109" spans="1:35" x14ac:dyDescent="0.25">
      <c r="A109">
        <v>2024</v>
      </c>
      <c r="B109" s="3">
        <v>45292</v>
      </c>
      <c r="C109" s="3">
        <v>45382</v>
      </c>
      <c r="D109" t="s">
        <v>98</v>
      </c>
      <c r="E109">
        <v>300</v>
      </c>
      <c r="F109" t="s">
        <v>206</v>
      </c>
      <c r="G109" t="s">
        <v>206</v>
      </c>
      <c r="H109" t="s">
        <v>117</v>
      </c>
      <c r="I109" t="s">
        <v>362</v>
      </c>
      <c r="J109" t="s">
        <v>257</v>
      </c>
      <c r="K109" t="s">
        <v>363</v>
      </c>
      <c r="L109" t="s">
        <v>102</v>
      </c>
      <c r="M109" t="s">
        <v>103</v>
      </c>
      <c r="N109" t="s">
        <v>472</v>
      </c>
      <c r="O109" t="s">
        <v>105</v>
      </c>
      <c r="P109">
        <v>0</v>
      </c>
      <c r="Q109" s="5">
        <v>0</v>
      </c>
      <c r="R109" t="s">
        <v>480</v>
      </c>
      <c r="S109" t="s">
        <v>481</v>
      </c>
      <c r="T109" t="s">
        <v>482</v>
      </c>
      <c r="U109" t="s">
        <v>480</v>
      </c>
      <c r="V109" t="s">
        <v>481</v>
      </c>
      <c r="W109" t="s">
        <v>483</v>
      </c>
      <c r="X109" t="s">
        <v>560</v>
      </c>
      <c r="Y109" s="3">
        <v>45299</v>
      </c>
      <c r="Z109" s="3">
        <v>45300</v>
      </c>
      <c r="AA109">
        <v>102</v>
      </c>
      <c r="AB109" s="5">
        <v>2400</v>
      </c>
      <c r="AC109" s="5">
        <v>0</v>
      </c>
      <c r="AD109" s="3">
        <v>45308</v>
      </c>
      <c r="AE109" t="s">
        <v>669</v>
      </c>
      <c r="AF109">
        <v>102</v>
      </c>
      <c r="AG109" t="s">
        <v>786</v>
      </c>
      <c r="AH109" t="s">
        <v>785</v>
      </c>
      <c r="AI109" s="3">
        <v>45035</v>
      </c>
    </row>
    <row r="110" spans="1:35" x14ac:dyDescent="0.25">
      <c r="A110">
        <v>2024</v>
      </c>
      <c r="B110" s="3">
        <v>45292</v>
      </c>
      <c r="C110" s="3">
        <v>45382</v>
      </c>
      <c r="D110" t="s">
        <v>98</v>
      </c>
      <c r="E110">
        <v>100</v>
      </c>
      <c r="F110" t="s">
        <v>364</v>
      </c>
      <c r="G110" t="s">
        <v>365</v>
      </c>
      <c r="H110" t="s">
        <v>117</v>
      </c>
      <c r="I110" t="s">
        <v>366</v>
      </c>
      <c r="J110" t="s">
        <v>367</v>
      </c>
      <c r="K110" t="s">
        <v>368</v>
      </c>
      <c r="L110" t="s">
        <v>101</v>
      </c>
      <c r="M110" t="s">
        <v>103</v>
      </c>
      <c r="N110" t="s">
        <v>473</v>
      </c>
      <c r="O110" t="s">
        <v>105</v>
      </c>
      <c r="P110">
        <v>0</v>
      </c>
      <c r="Q110" s="5">
        <v>0</v>
      </c>
      <c r="R110" t="s">
        <v>480</v>
      </c>
      <c r="S110" t="s">
        <v>481</v>
      </c>
      <c r="T110" t="s">
        <v>483</v>
      </c>
      <c r="U110" t="s">
        <v>480</v>
      </c>
      <c r="V110" t="s">
        <v>481</v>
      </c>
      <c r="W110" t="s">
        <v>489</v>
      </c>
      <c r="X110" t="s">
        <v>561</v>
      </c>
      <c r="Y110" s="3">
        <v>45369</v>
      </c>
      <c r="Z110" s="3">
        <v>45371</v>
      </c>
      <c r="AA110">
        <v>103</v>
      </c>
      <c r="AB110" s="5">
        <v>5000</v>
      </c>
      <c r="AC110" s="5">
        <v>0</v>
      </c>
      <c r="AD110" s="3">
        <v>45372</v>
      </c>
      <c r="AE110" t="s">
        <v>670</v>
      </c>
      <c r="AF110">
        <v>103</v>
      </c>
      <c r="AG110" t="s">
        <v>786</v>
      </c>
      <c r="AH110" t="s">
        <v>785</v>
      </c>
      <c r="AI110" s="3">
        <v>45035</v>
      </c>
    </row>
    <row r="111" spans="1:35" x14ac:dyDescent="0.25">
      <c r="A111">
        <v>2024</v>
      </c>
      <c r="B111" s="3">
        <v>45292</v>
      </c>
      <c r="C111" s="3">
        <v>45382</v>
      </c>
      <c r="D111" t="s">
        <v>98</v>
      </c>
      <c r="E111">
        <v>100</v>
      </c>
      <c r="F111" t="s">
        <v>364</v>
      </c>
      <c r="G111" t="s">
        <v>365</v>
      </c>
      <c r="H111" t="s">
        <v>117</v>
      </c>
      <c r="I111" t="s">
        <v>366</v>
      </c>
      <c r="J111" t="s">
        <v>367</v>
      </c>
      <c r="K111" t="s">
        <v>368</v>
      </c>
      <c r="L111" t="s">
        <v>101</v>
      </c>
      <c r="M111" t="s">
        <v>103</v>
      </c>
      <c r="N111" t="s">
        <v>474</v>
      </c>
      <c r="O111" t="s">
        <v>105</v>
      </c>
      <c r="P111">
        <v>0</v>
      </c>
      <c r="Q111" s="5">
        <v>0</v>
      </c>
      <c r="R111" t="s">
        <v>480</v>
      </c>
      <c r="S111" t="s">
        <v>481</v>
      </c>
      <c r="T111" t="s">
        <v>483</v>
      </c>
      <c r="U111" t="s">
        <v>480</v>
      </c>
      <c r="V111" t="s">
        <v>481</v>
      </c>
      <c r="W111" t="s">
        <v>489</v>
      </c>
      <c r="X111" t="s">
        <v>562</v>
      </c>
      <c r="Y111" s="3">
        <v>45365</v>
      </c>
      <c r="Z111" s="3">
        <v>45367</v>
      </c>
      <c r="AA111">
        <v>104</v>
      </c>
      <c r="AB111" s="5">
        <v>5000</v>
      </c>
      <c r="AC111" s="5">
        <v>0</v>
      </c>
      <c r="AD111" s="3">
        <v>45371</v>
      </c>
      <c r="AE111" t="s">
        <v>671</v>
      </c>
      <c r="AF111">
        <v>104</v>
      </c>
      <c r="AG111" t="s">
        <v>786</v>
      </c>
      <c r="AH111" t="s">
        <v>785</v>
      </c>
      <c r="AI111" s="3">
        <v>45035</v>
      </c>
    </row>
    <row r="112" spans="1:35" x14ac:dyDescent="0.25">
      <c r="A112">
        <v>2024</v>
      </c>
      <c r="B112" s="3">
        <v>45292</v>
      </c>
      <c r="C112" s="3">
        <v>45382</v>
      </c>
      <c r="D112" t="s">
        <v>98</v>
      </c>
      <c r="E112">
        <v>100</v>
      </c>
      <c r="F112" t="s">
        <v>364</v>
      </c>
      <c r="G112" t="s">
        <v>365</v>
      </c>
      <c r="H112" t="s">
        <v>117</v>
      </c>
      <c r="I112" t="s">
        <v>366</v>
      </c>
      <c r="J112" t="s">
        <v>367</v>
      </c>
      <c r="K112" t="s">
        <v>368</v>
      </c>
      <c r="L112" t="s">
        <v>101</v>
      </c>
      <c r="M112" t="s">
        <v>103</v>
      </c>
      <c r="N112" t="s">
        <v>475</v>
      </c>
      <c r="O112" t="s">
        <v>105</v>
      </c>
      <c r="P112">
        <v>0</v>
      </c>
      <c r="Q112" s="5">
        <v>0</v>
      </c>
      <c r="R112" t="s">
        <v>480</v>
      </c>
      <c r="S112" t="s">
        <v>481</v>
      </c>
      <c r="T112" t="s">
        <v>483</v>
      </c>
      <c r="U112" t="s">
        <v>480</v>
      </c>
      <c r="V112" t="s">
        <v>481</v>
      </c>
      <c r="W112" t="s">
        <v>489</v>
      </c>
      <c r="X112" t="s">
        <v>563</v>
      </c>
      <c r="Y112" s="3">
        <v>45350</v>
      </c>
      <c r="Z112" s="3">
        <v>45351</v>
      </c>
      <c r="AA112">
        <v>105</v>
      </c>
      <c r="AB112" s="5">
        <v>3000</v>
      </c>
      <c r="AC112" s="5">
        <v>81.23</v>
      </c>
      <c r="AD112" s="3">
        <v>45355</v>
      </c>
      <c r="AE112" t="s">
        <v>672</v>
      </c>
      <c r="AF112">
        <v>105</v>
      </c>
      <c r="AG112" t="s">
        <v>786</v>
      </c>
      <c r="AH112" t="s">
        <v>785</v>
      </c>
      <c r="AI112" s="3">
        <v>45035</v>
      </c>
    </row>
    <row r="113" spans="1:35" x14ac:dyDescent="0.25">
      <c r="A113">
        <v>2024</v>
      </c>
      <c r="B113" s="3">
        <v>45292</v>
      </c>
      <c r="C113" s="3">
        <v>45382</v>
      </c>
      <c r="D113" t="s">
        <v>98</v>
      </c>
      <c r="E113">
        <v>100</v>
      </c>
      <c r="F113" t="s">
        <v>364</v>
      </c>
      <c r="G113" t="s">
        <v>365</v>
      </c>
      <c r="H113" t="s">
        <v>117</v>
      </c>
      <c r="I113" t="s">
        <v>366</v>
      </c>
      <c r="J113" t="s">
        <v>367</v>
      </c>
      <c r="K113" t="s">
        <v>368</v>
      </c>
      <c r="L113" t="s">
        <v>101</v>
      </c>
      <c r="M113" t="s">
        <v>103</v>
      </c>
      <c r="N113" t="s">
        <v>476</v>
      </c>
      <c r="O113" t="s">
        <v>105</v>
      </c>
      <c r="P113">
        <v>0</v>
      </c>
      <c r="Q113" s="5">
        <v>0</v>
      </c>
      <c r="R113" t="s">
        <v>480</v>
      </c>
      <c r="S113" t="s">
        <v>481</v>
      </c>
      <c r="T113" t="s">
        <v>483</v>
      </c>
      <c r="U113" t="s">
        <v>480</v>
      </c>
      <c r="V113" t="s">
        <v>481</v>
      </c>
      <c r="W113" t="s">
        <v>485</v>
      </c>
      <c r="X113" t="s">
        <v>564</v>
      </c>
      <c r="Y113" s="3">
        <v>45299</v>
      </c>
      <c r="Z113" s="3">
        <v>45299</v>
      </c>
      <c r="AA113">
        <v>106</v>
      </c>
      <c r="AB113" s="5">
        <v>1300</v>
      </c>
      <c r="AC113" s="5">
        <v>368</v>
      </c>
      <c r="AD113" s="3">
        <v>45308</v>
      </c>
      <c r="AE113" t="s">
        <v>673</v>
      </c>
      <c r="AF113">
        <v>106</v>
      </c>
      <c r="AG113" t="s">
        <v>786</v>
      </c>
      <c r="AH113" t="s">
        <v>785</v>
      </c>
      <c r="AI113" s="3">
        <v>45035</v>
      </c>
    </row>
    <row r="114" spans="1:35" x14ac:dyDescent="0.25">
      <c r="A114">
        <v>2024</v>
      </c>
      <c r="B114" s="3">
        <v>45292</v>
      </c>
      <c r="C114" s="3">
        <v>45382</v>
      </c>
      <c r="D114" t="s">
        <v>98</v>
      </c>
      <c r="E114">
        <v>603</v>
      </c>
      <c r="F114" t="s">
        <v>369</v>
      </c>
      <c r="G114" t="s">
        <v>370</v>
      </c>
      <c r="H114" t="s">
        <v>117</v>
      </c>
      <c r="I114" t="s">
        <v>371</v>
      </c>
      <c r="J114" t="s">
        <v>372</v>
      </c>
      <c r="K114" t="s">
        <v>373</v>
      </c>
      <c r="L114" t="s">
        <v>101</v>
      </c>
      <c r="M114" t="s">
        <v>103</v>
      </c>
      <c r="N114" t="s">
        <v>477</v>
      </c>
      <c r="O114" t="s">
        <v>105</v>
      </c>
      <c r="P114">
        <v>0</v>
      </c>
      <c r="Q114" s="5">
        <v>0</v>
      </c>
      <c r="R114" t="s">
        <v>480</v>
      </c>
      <c r="S114" t="s">
        <v>481</v>
      </c>
      <c r="T114" t="s">
        <v>482</v>
      </c>
      <c r="U114" t="s">
        <v>480</v>
      </c>
      <c r="V114" t="s">
        <v>481</v>
      </c>
      <c r="W114" t="s">
        <v>483</v>
      </c>
      <c r="X114" t="s">
        <v>565</v>
      </c>
      <c r="Y114" s="3">
        <v>45327</v>
      </c>
      <c r="Z114" s="3">
        <v>45328</v>
      </c>
      <c r="AA114">
        <v>107</v>
      </c>
      <c r="AB114" s="5">
        <v>2700</v>
      </c>
      <c r="AC114" s="5">
        <v>0</v>
      </c>
      <c r="AD114" s="3">
        <v>45331</v>
      </c>
      <c r="AE114" t="s">
        <v>674</v>
      </c>
      <c r="AF114">
        <v>107</v>
      </c>
      <c r="AG114" t="s">
        <v>786</v>
      </c>
      <c r="AH114" t="s">
        <v>785</v>
      </c>
      <c r="AI114" s="3">
        <v>45035</v>
      </c>
    </row>
    <row r="115" spans="1:35" x14ac:dyDescent="0.25">
      <c r="A115">
        <v>2024</v>
      </c>
      <c r="B115" s="3">
        <v>45292</v>
      </c>
      <c r="C115" s="3">
        <v>45382</v>
      </c>
      <c r="D115" t="s">
        <v>98</v>
      </c>
      <c r="E115">
        <v>301</v>
      </c>
      <c r="F115" t="s">
        <v>374</v>
      </c>
      <c r="G115" t="s">
        <v>260</v>
      </c>
      <c r="H115" t="s">
        <v>117</v>
      </c>
      <c r="I115" t="s">
        <v>375</v>
      </c>
      <c r="J115" t="s">
        <v>376</v>
      </c>
      <c r="K115" t="s">
        <v>377</v>
      </c>
      <c r="L115" t="s">
        <v>101</v>
      </c>
      <c r="M115" t="s">
        <v>103</v>
      </c>
      <c r="N115" t="s">
        <v>478</v>
      </c>
      <c r="O115" t="s">
        <v>105</v>
      </c>
      <c r="P115">
        <v>0</v>
      </c>
      <c r="Q115" s="5">
        <v>0</v>
      </c>
      <c r="R115" t="s">
        <v>480</v>
      </c>
      <c r="S115" t="s">
        <v>481</v>
      </c>
      <c r="T115" t="s">
        <v>482</v>
      </c>
      <c r="U115" t="s">
        <v>480</v>
      </c>
      <c r="V115" t="s">
        <v>481</v>
      </c>
      <c r="W115" t="s">
        <v>486</v>
      </c>
      <c r="X115" t="s">
        <v>566</v>
      </c>
      <c r="Y115" s="3">
        <v>45365</v>
      </c>
      <c r="Z115" s="3">
        <v>45365</v>
      </c>
      <c r="AA115">
        <v>108</v>
      </c>
      <c r="AB115" s="5">
        <v>800</v>
      </c>
      <c r="AC115" s="5">
        <v>0</v>
      </c>
      <c r="AD115" s="3">
        <v>45366</v>
      </c>
      <c r="AE115" t="s">
        <v>675</v>
      </c>
      <c r="AF115">
        <v>108</v>
      </c>
      <c r="AG115" t="s">
        <v>786</v>
      </c>
      <c r="AH115" t="s">
        <v>785</v>
      </c>
      <c r="AI115" s="3">
        <v>45035</v>
      </c>
    </row>
    <row r="116" spans="1:35" x14ac:dyDescent="0.25">
      <c r="A116">
        <v>2024</v>
      </c>
      <c r="B116" s="3">
        <v>45292</v>
      </c>
      <c r="C116" s="3">
        <v>45382</v>
      </c>
      <c r="D116" t="s">
        <v>98</v>
      </c>
      <c r="E116">
        <v>500</v>
      </c>
      <c r="F116" t="s">
        <v>378</v>
      </c>
      <c r="G116" t="s">
        <v>379</v>
      </c>
      <c r="H116" t="s">
        <v>117</v>
      </c>
      <c r="I116" t="s">
        <v>380</v>
      </c>
      <c r="J116" t="s">
        <v>381</v>
      </c>
      <c r="K116" t="s">
        <v>262</v>
      </c>
      <c r="L116" t="s">
        <v>102</v>
      </c>
      <c r="M116" t="s">
        <v>103</v>
      </c>
      <c r="N116" t="s">
        <v>479</v>
      </c>
      <c r="O116" t="s">
        <v>105</v>
      </c>
      <c r="P116">
        <v>0</v>
      </c>
      <c r="Q116" s="5">
        <v>0</v>
      </c>
      <c r="R116" t="s">
        <v>480</v>
      </c>
      <c r="S116" t="s">
        <v>481</v>
      </c>
      <c r="T116" t="s">
        <v>485</v>
      </c>
      <c r="U116" t="s">
        <v>480</v>
      </c>
      <c r="V116" t="s">
        <v>481</v>
      </c>
      <c r="W116" t="s">
        <v>482</v>
      </c>
      <c r="X116" t="s">
        <v>479</v>
      </c>
      <c r="Y116" s="3">
        <v>45356</v>
      </c>
      <c r="Z116" s="3">
        <v>45360</v>
      </c>
      <c r="AA116">
        <v>109</v>
      </c>
      <c r="AB116" s="5">
        <v>9156</v>
      </c>
      <c r="AC116" s="5">
        <v>590.03</v>
      </c>
      <c r="AD116" s="3">
        <v>45363</v>
      </c>
      <c r="AE116" t="s">
        <v>676</v>
      </c>
      <c r="AF116">
        <v>109</v>
      </c>
      <c r="AG116" t="s">
        <v>786</v>
      </c>
      <c r="AH116" t="s">
        <v>785</v>
      </c>
      <c r="AI116" s="3">
        <v>45035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E8" r:id="rId1" xr:uid="{70463725-F57D-4949-9924-8D144A57A77A}"/>
    <hyperlink ref="AE9" r:id="rId2" xr:uid="{58F37E17-A191-44B5-A8A3-F09A86D38ABF}"/>
    <hyperlink ref="AE10" r:id="rId3" xr:uid="{6B7E53FF-4E26-4D2B-9784-4AB0CF5CA359}"/>
    <hyperlink ref="AE11" r:id="rId4" xr:uid="{1E55A95B-D053-404F-A9D2-281AE56B09E9}"/>
    <hyperlink ref="AE12" r:id="rId5" xr:uid="{34C6289C-083E-4823-82A9-5820ADBEAA74}"/>
    <hyperlink ref="AE13" r:id="rId6" xr:uid="{9FB91ED0-6813-445E-A940-8EFF9355537C}"/>
    <hyperlink ref="AE14" r:id="rId7" xr:uid="{BE822470-AB4A-4904-9863-5824D099918D}"/>
    <hyperlink ref="AE15" r:id="rId8" xr:uid="{538BD714-99BE-421C-A09D-53241D12E29D}"/>
    <hyperlink ref="AE16" r:id="rId9" xr:uid="{79841F76-77B1-4A3E-A265-EAFA8E3FAA54}"/>
    <hyperlink ref="AE17" r:id="rId10" xr:uid="{9E0901C5-7BB6-410B-AA21-8FC79788F0B5}"/>
    <hyperlink ref="AE18" r:id="rId11" xr:uid="{A332CC39-2415-4FC8-BA19-76D127619054}"/>
    <hyperlink ref="AE19" r:id="rId12" xr:uid="{B5DD8572-ACDF-4D05-8BD9-285D7AF58FE1}"/>
    <hyperlink ref="AE20" r:id="rId13" xr:uid="{9B3F3FD0-3559-4CCD-A53F-BDCBA0ADB9A6}"/>
    <hyperlink ref="AE21" r:id="rId14" xr:uid="{6186F1A9-6CE1-4C1E-A86C-0ECB9725A0DE}"/>
    <hyperlink ref="AE22" r:id="rId15" xr:uid="{0F4BE745-31F6-4486-AA15-B6EFDF5D68BC}"/>
    <hyperlink ref="AE23" r:id="rId16" xr:uid="{4CD7A682-8080-419A-9FAC-32CC6574AB1D}"/>
    <hyperlink ref="AE24" r:id="rId17" xr:uid="{A387C405-F97B-420D-AE40-F041C9AA8EE7}"/>
    <hyperlink ref="AE25" r:id="rId18" xr:uid="{14F5D8D5-855E-4C16-BC2F-92EE31E93DA5}"/>
    <hyperlink ref="AE26" r:id="rId19" xr:uid="{53B446AC-0288-4B29-B2D2-EC969D49E552}"/>
    <hyperlink ref="AE27" r:id="rId20" xr:uid="{D289C577-59FD-450E-805E-F9EE4E2CD99F}"/>
    <hyperlink ref="AE28" r:id="rId21" xr:uid="{C4551983-A788-4EF9-9DAA-0A50B060D41C}"/>
    <hyperlink ref="AE29" r:id="rId22" xr:uid="{7D8D0046-E194-47FF-B41D-9A2EB9379A78}"/>
    <hyperlink ref="AE30" r:id="rId23" xr:uid="{82E26008-00C1-47F0-ACA0-953FE0FB081F}"/>
    <hyperlink ref="AE31" r:id="rId24" xr:uid="{EDF60A27-8CF5-4B97-A696-F12EC7AA485A}"/>
    <hyperlink ref="AE32" r:id="rId25" xr:uid="{94288D0F-889A-4BDC-9831-A6F491B8E05C}"/>
    <hyperlink ref="AE33" r:id="rId26" xr:uid="{324FEECC-824B-4016-A283-292040493325}"/>
    <hyperlink ref="AE34" r:id="rId27" xr:uid="{DC25D644-B9B7-4F63-9700-25713B178A17}"/>
    <hyperlink ref="AE35" r:id="rId28" xr:uid="{F6B5BA4A-D59C-4C6A-8B58-E233F99E7E5D}"/>
    <hyperlink ref="AE36" r:id="rId29" xr:uid="{A1013C35-C50D-48F7-BCC1-74D47C905D0C}"/>
    <hyperlink ref="AE37" r:id="rId30" xr:uid="{1AF54530-2CA1-42CE-85F9-CB46F1060984}"/>
    <hyperlink ref="AE38" r:id="rId31" xr:uid="{5CB0C0BB-6175-4516-AC42-8CA287226BFC}"/>
    <hyperlink ref="AE39" r:id="rId32" xr:uid="{9D585835-4EDD-4D86-B249-AAB1229BAC2E}"/>
    <hyperlink ref="AE40" r:id="rId33" xr:uid="{800E1C10-00D0-43C9-AB20-877AADBD3DE6}"/>
    <hyperlink ref="AE41" r:id="rId34" xr:uid="{1164BAC0-A5DB-4578-8FC8-72621A220060}"/>
    <hyperlink ref="AE42" r:id="rId35" xr:uid="{B5E59EAB-0F2F-4FCB-AE00-E13E453FA340}"/>
    <hyperlink ref="AE43" r:id="rId36" xr:uid="{A6B1F045-2DE0-49CD-9E6E-E964F35EB963}"/>
    <hyperlink ref="AE44" r:id="rId37" xr:uid="{5005F267-056B-4568-8CC8-538442F6E9E4}"/>
    <hyperlink ref="AE45" r:id="rId38" xr:uid="{F979CE8D-AD8D-4157-BB13-5F82DAD737DB}"/>
    <hyperlink ref="AE46" r:id="rId39" xr:uid="{1DB7FE37-D19E-4A5A-B8BE-FBD6C69D6302}"/>
    <hyperlink ref="AE47" r:id="rId40" xr:uid="{FABE5CC1-017C-4DD1-BBC5-F8970982AD5A}"/>
    <hyperlink ref="AE48" r:id="rId41" xr:uid="{781745F7-DE7B-496A-98AD-940F17E64F14}"/>
    <hyperlink ref="AE49" r:id="rId42" xr:uid="{9692A61F-83C0-4638-9AA2-8450D149EDA3}"/>
    <hyperlink ref="AE50" r:id="rId43" xr:uid="{127E2892-8F2A-4D3B-AA10-281E7C055832}"/>
    <hyperlink ref="AE51" r:id="rId44" xr:uid="{E798BFA8-59B6-4A3B-AFCC-5816D21AC28F}"/>
    <hyperlink ref="AE52" r:id="rId45" xr:uid="{553D7E07-F9F3-48AC-9BAE-7547B1A9E3DE}"/>
    <hyperlink ref="AE53" r:id="rId46" xr:uid="{B58CB2B6-145B-482A-8E61-69D1665219AE}"/>
    <hyperlink ref="AE54" r:id="rId47" xr:uid="{028A7A5B-0E6A-40C3-883A-512EAAEB5643}"/>
    <hyperlink ref="AE55" r:id="rId48" xr:uid="{ACEDF56A-1A54-47E5-AE9A-8414D651FC17}"/>
    <hyperlink ref="AE56" r:id="rId49" xr:uid="{5F0CA022-07BC-42D6-A980-E31C57B3F11B}"/>
    <hyperlink ref="AE57" r:id="rId50" xr:uid="{E546DCEA-EA5D-4448-BD3D-C2A05B2874F1}"/>
    <hyperlink ref="AE58" r:id="rId51" xr:uid="{4891A86D-2FF4-4876-9EF2-E6A1B40CE85C}"/>
    <hyperlink ref="AE59" r:id="rId52" xr:uid="{E8EF46DC-B3A5-42B0-BFA0-38AE35825DD3}"/>
    <hyperlink ref="AE60" r:id="rId53" xr:uid="{22EEA385-25A0-46EE-9DA5-96EE4FC3B47B}"/>
    <hyperlink ref="AE61" r:id="rId54" xr:uid="{4653514B-9493-45D8-9710-4E9588DE9974}"/>
    <hyperlink ref="AE62" r:id="rId55" xr:uid="{1D076EDB-37C2-42A3-9576-52071969D886}"/>
    <hyperlink ref="AE63" r:id="rId56" xr:uid="{E989BC9A-107C-43D5-B339-6E060404218E}"/>
    <hyperlink ref="AE64" r:id="rId57" xr:uid="{5CA87A05-C5AB-4B64-8ECF-F05C72609F29}"/>
    <hyperlink ref="AE65" r:id="rId58" xr:uid="{C6926751-53C4-4E65-9FE3-2C454DD6FC99}"/>
    <hyperlink ref="AE66" r:id="rId59" xr:uid="{9D5300FD-A9C8-47C7-80B2-DA42E84B50AF}"/>
    <hyperlink ref="AE67" r:id="rId60" xr:uid="{F64C98C8-2EF6-469B-81AF-4CC81B9F4535}"/>
    <hyperlink ref="AE68" r:id="rId61" xr:uid="{FFE9237D-B244-4BD0-A311-664E1E0165F1}"/>
    <hyperlink ref="AE69" r:id="rId62" xr:uid="{56BE496F-5DE3-4D22-A820-7DB3D895E72E}"/>
    <hyperlink ref="AE70" r:id="rId63" xr:uid="{82320B1C-E27B-43DE-A702-ADF0B77D22B4}"/>
    <hyperlink ref="AE71" r:id="rId64" xr:uid="{3276B481-4A7E-4C39-904C-0DF9EF977160}"/>
    <hyperlink ref="AE72" r:id="rId65" xr:uid="{ACDF5FF4-A3EF-441A-8F01-DA8D7FD5225F}"/>
    <hyperlink ref="AE73" r:id="rId66" xr:uid="{B24A6C86-C5AE-4184-AAFC-8D91C82B9DE7}"/>
    <hyperlink ref="AE74" r:id="rId67" xr:uid="{596C7923-72D8-48E4-A8CD-A2B1761FADAD}"/>
    <hyperlink ref="AE75" r:id="rId68" xr:uid="{A93A29AE-0AF2-4A1E-9E9C-0436218A1147}"/>
    <hyperlink ref="AE76" r:id="rId69" xr:uid="{CBD8ED38-B320-4220-BFBC-E52B4FC0F4D3}"/>
    <hyperlink ref="AE77" r:id="rId70" xr:uid="{0ADB4CB5-607E-4C6C-9D18-B61460CD6E31}"/>
    <hyperlink ref="AE78" r:id="rId71" xr:uid="{925815C9-D4EE-46B4-94E8-F625C668B1EB}"/>
    <hyperlink ref="AE79" r:id="rId72" xr:uid="{9F6A383F-59E6-42E2-B9ED-6C78E5FE4730}"/>
    <hyperlink ref="AE80" r:id="rId73" xr:uid="{FC91F8DF-0396-4067-99C0-7A6575783BE5}"/>
    <hyperlink ref="AE81" r:id="rId74" xr:uid="{5D8480FF-352A-46E8-833D-53805F8D0CEF}"/>
    <hyperlink ref="AE82" r:id="rId75" xr:uid="{055FE259-EA83-4680-B23A-F9FCD37533B1}"/>
    <hyperlink ref="AE83" r:id="rId76" xr:uid="{F74672B4-A02A-4A3D-974F-123FB342E98F}"/>
    <hyperlink ref="AE84" r:id="rId77" xr:uid="{BE956707-F095-4DB9-BA02-01838254F487}"/>
    <hyperlink ref="AE85" r:id="rId78" xr:uid="{FD948CC7-FDF2-4341-B31F-5263DEB5DD71}"/>
    <hyperlink ref="AE86" r:id="rId79" xr:uid="{B8366AD2-185C-4828-9427-F1CC63B69E2B}"/>
    <hyperlink ref="AE87" r:id="rId80" xr:uid="{773D6085-B598-41B9-A115-62D7D9F118AC}"/>
    <hyperlink ref="AE88" r:id="rId81" xr:uid="{78338A7E-3D40-4913-BFF1-32A682AD4CC1}"/>
    <hyperlink ref="AE89" r:id="rId82" xr:uid="{405FE271-508D-401E-88C8-1363C1CB01F5}"/>
    <hyperlink ref="AE90" r:id="rId83" xr:uid="{6755BD3F-6015-42B1-A124-F6FCF2916848}"/>
    <hyperlink ref="AE91" r:id="rId84" xr:uid="{5F28A0C9-6B05-4DDE-9CD1-4BC5E3226456}"/>
    <hyperlink ref="AE92" r:id="rId85" xr:uid="{E748E7EC-DA72-4B9B-AAC6-7FFBEBFA5357}"/>
    <hyperlink ref="AE93" r:id="rId86" xr:uid="{0305DABD-9D20-4FEE-8B10-8AA29D377EBF}"/>
    <hyperlink ref="AE94" r:id="rId87" xr:uid="{C0652EB3-DF62-4568-85C8-18057C811730}"/>
    <hyperlink ref="AE95" r:id="rId88" xr:uid="{E39FD0C5-45A4-4263-853E-CEDB94AC833C}"/>
    <hyperlink ref="AE96" r:id="rId89" xr:uid="{46012763-D44A-4135-8535-A631210CAF60}"/>
    <hyperlink ref="AE97" r:id="rId90" xr:uid="{BF8507B8-29C1-4112-A57A-29CC555E75D6}"/>
    <hyperlink ref="AE98" r:id="rId91" xr:uid="{BFA0A599-4795-4C11-80D4-F006E548E5F9}"/>
    <hyperlink ref="AE99" r:id="rId92" xr:uid="{52E9F24E-6536-43E5-AE21-FA0816F3BD5A}"/>
    <hyperlink ref="AE100" r:id="rId93" xr:uid="{F5A8D88C-C4DE-4A53-9B21-1AD9C78012CE}"/>
    <hyperlink ref="AE101" r:id="rId94" xr:uid="{14E6EAD8-4760-460A-A7E1-16FD774B7093}"/>
    <hyperlink ref="AE102" r:id="rId95" xr:uid="{EA0CBD64-C6D3-4E82-BA7C-CDED554BD26A}"/>
    <hyperlink ref="AE103" r:id="rId96" xr:uid="{BDA12D9E-0D46-4D61-96A9-699A463256E2}"/>
    <hyperlink ref="AE104" r:id="rId97" xr:uid="{06BF5268-1FEB-4689-A527-19357315F944}"/>
    <hyperlink ref="AE105" r:id="rId98" xr:uid="{621C4175-AB28-4BB3-A860-434ADE6FAF56}"/>
    <hyperlink ref="AE106" r:id="rId99" xr:uid="{BA338C13-6485-48F8-9AF2-179AB2887542}"/>
    <hyperlink ref="AE107" r:id="rId100" xr:uid="{112C5976-BD82-4CF7-85B3-0D686A37583F}"/>
    <hyperlink ref="AE108" r:id="rId101" xr:uid="{C3DAE690-38B6-4062-8AE1-D8015FACDFA7}"/>
    <hyperlink ref="AE109" r:id="rId102" xr:uid="{21AA053F-5C45-4043-902A-041248AF8FE6}"/>
    <hyperlink ref="AE110" r:id="rId103" xr:uid="{D97961D7-161F-445D-BC38-2B600B933A87}"/>
    <hyperlink ref="AE111" r:id="rId104" xr:uid="{11514B19-5F62-4067-AC24-7F0CD0AAD9D2}"/>
    <hyperlink ref="AE112" r:id="rId105" xr:uid="{99F0F060-251D-4E0D-B704-D5744C06F03F}"/>
    <hyperlink ref="AE113" r:id="rId106" xr:uid="{8BD548B2-B44C-4498-A924-7D0525395AC3}"/>
    <hyperlink ref="AE114" r:id="rId107" xr:uid="{F050BA87-8755-489A-9581-4B5BE9BE5276}"/>
    <hyperlink ref="AE115" r:id="rId108" xr:uid="{CB59C647-B6AE-4160-9F2A-FCB7F3EBCD2B}"/>
    <hyperlink ref="AE116" r:id="rId109" xr:uid="{33E38994-6A08-4B7C-9A39-18C37A24E9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2"/>
  <sheetViews>
    <sheetView topLeftCell="A101" workbookViewId="0">
      <selection activeCell="A4" sqref="A4:A112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567</v>
      </c>
      <c r="D4">
        <v>548</v>
      </c>
    </row>
    <row r="5" spans="1:4" x14ac:dyDescent="0.25">
      <c r="A5">
        <v>2</v>
      </c>
      <c r="B5">
        <v>3751</v>
      </c>
      <c r="C5" t="s">
        <v>567</v>
      </c>
      <c r="D5">
        <v>2292.5700000000002</v>
      </c>
    </row>
    <row r="6" spans="1:4" x14ac:dyDescent="0.25">
      <c r="A6">
        <v>3</v>
      </c>
      <c r="B6">
        <v>3751</v>
      </c>
      <c r="C6" t="s">
        <v>567</v>
      </c>
      <c r="D6">
        <v>3937.98</v>
      </c>
    </row>
    <row r="7" spans="1:4" x14ac:dyDescent="0.25">
      <c r="A7">
        <v>4</v>
      </c>
      <c r="B7">
        <v>3761</v>
      </c>
      <c r="C7" t="s">
        <v>567</v>
      </c>
      <c r="D7">
        <v>789</v>
      </c>
    </row>
    <row r="8" spans="1:4" x14ac:dyDescent="0.25">
      <c r="A8">
        <v>5</v>
      </c>
      <c r="B8">
        <v>3751</v>
      </c>
      <c r="C8" t="s">
        <v>567</v>
      </c>
      <c r="D8">
        <v>816</v>
      </c>
    </row>
    <row r="9" spans="1:4" x14ac:dyDescent="0.25">
      <c r="A9">
        <v>6</v>
      </c>
      <c r="B9">
        <v>3751</v>
      </c>
      <c r="C9" t="s">
        <v>567</v>
      </c>
      <c r="D9">
        <v>1914</v>
      </c>
    </row>
    <row r="10" spans="1:4" x14ac:dyDescent="0.25">
      <c r="A10">
        <v>7</v>
      </c>
      <c r="B10">
        <v>3751</v>
      </c>
      <c r="C10" t="s">
        <v>567</v>
      </c>
      <c r="D10">
        <v>1700</v>
      </c>
    </row>
    <row r="11" spans="1:4" x14ac:dyDescent="0.25">
      <c r="A11">
        <v>8</v>
      </c>
      <c r="B11">
        <v>3751</v>
      </c>
      <c r="C11" t="s">
        <v>567</v>
      </c>
      <c r="D11">
        <v>5578</v>
      </c>
    </row>
    <row r="12" spans="1:4" x14ac:dyDescent="0.25">
      <c r="A12">
        <v>9</v>
      </c>
      <c r="B12">
        <v>3751</v>
      </c>
      <c r="C12" t="s">
        <v>567</v>
      </c>
      <c r="D12">
        <v>5578</v>
      </c>
    </row>
    <row r="13" spans="1:4" x14ac:dyDescent="0.25">
      <c r="A13">
        <v>10</v>
      </c>
      <c r="B13">
        <v>3751</v>
      </c>
      <c r="C13" t="s">
        <v>567</v>
      </c>
      <c r="D13">
        <v>1000.1</v>
      </c>
    </row>
    <row r="14" spans="1:4" x14ac:dyDescent="0.25">
      <c r="A14">
        <v>11</v>
      </c>
      <c r="B14">
        <v>3751</v>
      </c>
      <c r="C14" t="s">
        <v>567</v>
      </c>
      <c r="D14">
        <v>2400</v>
      </c>
    </row>
    <row r="15" spans="1:4" x14ac:dyDescent="0.25">
      <c r="A15">
        <v>12</v>
      </c>
      <c r="B15">
        <v>3751</v>
      </c>
      <c r="C15" t="s">
        <v>567</v>
      </c>
      <c r="D15">
        <v>2856.5</v>
      </c>
    </row>
    <row r="16" spans="1:4" x14ac:dyDescent="0.25">
      <c r="A16">
        <v>13</v>
      </c>
      <c r="B16">
        <v>3751</v>
      </c>
      <c r="C16" t="s">
        <v>567</v>
      </c>
      <c r="D16">
        <v>7000</v>
      </c>
    </row>
    <row r="17" spans="1:4" x14ac:dyDescent="0.25">
      <c r="A17">
        <v>14</v>
      </c>
      <c r="B17">
        <v>3751</v>
      </c>
      <c r="C17" t="s">
        <v>567</v>
      </c>
      <c r="D17">
        <v>3000</v>
      </c>
    </row>
    <row r="18" spans="1:4" x14ac:dyDescent="0.25">
      <c r="A18">
        <v>15</v>
      </c>
      <c r="B18">
        <v>3751</v>
      </c>
      <c r="C18" t="s">
        <v>567</v>
      </c>
      <c r="D18">
        <v>7739.68</v>
      </c>
    </row>
    <row r="19" spans="1:4" x14ac:dyDescent="0.25">
      <c r="A19">
        <v>16</v>
      </c>
      <c r="B19">
        <v>3751</v>
      </c>
      <c r="C19" t="s">
        <v>567</v>
      </c>
      <c r="D19">
        <v>1053</v>
      </c>
    </row>
    <row r="20" spans="1:4" x14ac:dyDescent="0.25">
      <c r="A20">
        <v>17</v>
      </c>
      <c r="B20">
        <v>3751</v>
      </c>
      <c r="C20" t="s">
        <v>567</v>
      </c>
      <c r="D20">
        <v>926</v>
      </c>
    </row>
    <row r="21" spans="1:4" x14ac:dyDescent="0.25">
      <c r="A21">
        <v>18</v>
      </c>
      <c r="B21">
        <v>3751</v>
      </c>
      <c r="C21" t="s">
        <v>567</v>
      </c>
      <c r="D21">
        <v>4323.0600000000004</v>
      </c>
    </row>
    <row r="22" spans="1:4" x14ac:dyDescent="0.25">
      <c r="A22">
        <v>19</v>
      </c>
      <c r="B22">
        <v>3751</v>
      </c>
      <c r="C22" t="s">
        <v>567</v>
      </c>
      <c r="D22">
        <v>3329.05</v>
      </c>
    </row>
    <row r="23" spans="1:4" x14ac:dyDescent="0.25">
      <c r="A23">
        <v>20</v>
      </c>
      <c r="B23">
        <v>3751</v>
      </c>
      <c r="C23" t="s">
        <v>567</v>
      </c>
      <c r="D23">
        <v>460</v>
      </c>
    </row>
    <row r="24" spans="1:4" x14ac:dyDescent="0.25">
      <c r="A24">
        <v>21</v>
      </c>
      <c r="B24">
        <v>37501</v>
      </c>
      <c r="C24" t="s">
        <v>567</v>
      </c>
      <c r="D24">
        <v>4000</v>
      </c>
    </row>
    <row r="25" spans="1:4" x14ac:dyDescent="0.25">
      <c r="A25">
        <v>22</v>
      </c>
      <c r="B25">
        <v>3751</v>
      </c>
      <c r="C25" t="s">
        <v>567</v>
      </c>
      <c r="D25">
        <v>2000</v>
      </c>
    </row>
    <row r="26" spans="1:4" x14ac:dyDescent="0.25">
      <c r="A26">
        <v>23</v>
      </c>
      <c r="B26">
        <v>3751</v>
      </c>
      <c r="C26" t="s">
        <v>567</v>
      </c>
      <c r="D26">
        <v>1905</v>
      </c>
    </row>
    <row r="27" spans="1:4" x14ac:dyDescent="0.25">
      <c r="A27">
        <v>24</v>
      </c>
      <c r="B27">
        <v>3751</v>
      </c>
      <c r="C27" t="s">
        <v>567</v>
      </c>
      <c r="D27">
        <v>1578.43</v>
      </c>
    </row>
    <row r="28" spans="1:4" x14ac:dyDescent="0.25">
      <c r="A28">
        <v>25</v>
      </c>
      <c r="B28">
        <v>3751</v>
      </c>
      <c r="C28" t="s">
        <v>567</v>
      </c>
      <c r="D28">
        <v>2768</v>
      </c>
    </row>
    <row r="29" spans="1:4" x14ac:dyDescent="0.25">
      <c r="A29">
        <v>26</v>
      </c>
      <c r="B29">
        <v>3751</v>
      </c>
      <c r="C29" t="s">
        <v>567</v>
      </c>
      <c r="D29">
        <v>3400</v>
      </c>
    </row>
    <row r="30" spans="1:4" x14ac:dyDescent="0.25">
      <c r="A30">
        <v>27</v>
      </c>
      <c r="B30">
        <v>3751</v>
      </c>
      <c r="C30" t="s">
        <v>567</v>
      </c>
      <c r="D30">
        <v>800</v>
      </c>
    </row>
    <row r="31" spans="1:4" x14ac:dyDescent="0.25">
      <c r="A31">
        <v>28</v>
      </c>
      <c r="B31">
        <v>3751</v>
      </c>
      <c r="C31" t="s">
        <v>567</v>
      </c>
      <c r="D31">
        <v>800</v>
      </c>
    </row>
    <row r="32" spans="1:4" x14ac:dyDescent="0.25">
      <c r="A32">
        <v>29</v>
      </c>
      <c r="B32">
        <v>3751</v>
      </c>
      <c r="C32" t="s">
        <v>567</v>
      </c>
      <c r="D32">
        <v>800</v>
      </c>
    </row>
    <row r="33" spans="1:4" x14ac:dyDescent="0.25">
      <c r="A33">
        <v>30</v>
      </c>
      <c r="B33">
        <v>3751</v>
      </c>
      <c r="C33" t="s">
        <v>567</v>
      </c>
      <c r="D33">
        <v>800</v>
      </c>
    </row>
    <row r="34" spans="1:4" x14ac:dyDescent="0.25">
      <c r="A34">
        <v>31</v>
      </c>
      <c r="B34">
        <v>3751</v>
      </c>
      <c r="C34" t="s">
        <v>567</v>
      </c>
      <c r="D34">
        <v>850</v>
      </c>
    </row>
    <row r="35" spans="1:4" x14ac:dyDescent="0.25">
      <c r="A35">
        <v>32</v>
      </c>
      <c r="B35">
        <v>3751</v>
      </c>
      <c r="C35" t="s">
        <v>567</v>
      </c>
      <c r="D35">
        <v>0</v>
      </c>
    </row>
    <row r="36" spans="1:4" x14ac:dyDescent="0.25">
      <c r="A36">
        <v>33</v>
      </c>
      <c r="B36">
        <v>3751</v>
      </c>
      <c r="C36" t="s">
        <v>567</v>
      </c>
      <c r="D36">
        <v>329</v>
      </c>
    </row>
    <row r="37" spans="1:4" x14ac:dyDescent="0.25">
      <c r="A37">
        <v>34</v>
      </c>
      <c r="B37">
        <v>3751</v>
      </c>
      <c r="C37" t="s">
        <v>567</v>
      </c>
      <c r="D37">
        <v>2589</v>
      </c>
    </row>
    <row r="38" spans="1:4" x14ac:dyDescent="0.25">
      <c r="A38">
        <v>35</v>
      </c>
      <c r="B38">
        <v>3751</v>
      </c>
      <c r="C38" t="s">
        <v>567</v>
      </c>
      <c r="D38">
        <v>800</v>
      </c>
    </row>
    <row r="39" spans="1:4" x14ac:dyDescent="0.25">
      <c r="A39">
        <v>36</v>
      </c>
      <c r="B39">
        <v>3751</v>
      </c>
      <c r="C39" t="s">
        <v>567</v>
      </c>
      <c r="D39">
        <v>1393</v>
      </c>
    </row>
    <row r="40" spans="1:4" x14ac:dyDescent="0.25">
      <c r="A40">
        <v>37</v>
      </c>
      <c r="B40">
        <v>3751</v>
      </c>
      <c r="C40" t="s">
        <v>567</v>
      </c>
      <c r="D40">
        <v>3178</v>
      </c>
    </row>
    <row r="41" spans="1:4" x14ac:dyDescent="0.25">
      <c r="A41">
        <v>38</v>
      </c>
      <c r="B41">
        <v>3751</v>
      </c>
      <c r="C41" t="s">
        <v>567</v>
      </c>
      <c r="D41">
        <v>2400</v>
      </c>
    </row>
    <row r="42" spans="1:4" x14ac:dyDescent="0.25">
      <c r="A42">
        <v>39</v>
      </c>
      <c r="B42">
        <v>3751</v>
      </c>
      <c r="C42" t="s">
        <v>567</v>
      </c>
      <c r="D42">
        <v>2260.09</v>
      </c>
    </row>
    <row r="43" spans="1:4" x14ac:dyDescent="0.25">
      <c r="A43">
        <v>40</v>
      </c>
      <c r="B43">
        <v>3751</v>
      </c>
      <c r="C43" t="s">
        <v>567</v>
      </c>
      <c r="D43">
        <v>1800</v>
      </c>
    </row>
    <row r="44" spans="1:4" x14ac:dyDescent="0.25">
      <c r="A44">
        <v>41</v>
      </c>
      <c r="B44">
        <v>3761</v>
      </c>
      <c r="C44" t="s">
        <v>567</v>
      </c>
      <c r="D44">
        <v>2423</v>
      </c>
    </row>
    <row r="45" spans="1:4" x14ac:dyDescent="0.25">
      <c r="A45">
        <v>42</v>
      </c>
      <c r="B45">
        <v>3751</v>
      </c>
      <c r="C45" t="s">
        <v>567</v>
      </c>
      <c r="D45">
        <v>1603</v>
      </c>
    </row>
    <row r="46" spans="1:4" x14ac:dyDescent="0.25">
      <c r="A46">
        <v>43</v>
      </c>
      <c r="B46">
        <v>37501</v>
      </c>
      <c r="C46" t="s">
        <v>567</v>
      </c>
      <c r="D46">
        <v>4250</v>
      </c>
    </row>
    <row r="47" spans="1:4" x14ac:dyDescent="0.25">
      <c r="A47">
        <v>44</v>
      </c>
      <c r="B47">
        <v>3751</v>
      </c>
      <c r="C47" t="s">
        <v>567</v>
      </c>
      <c r="D47">
        <v>2500</v>
      </c>
    </row>
    <row r="48" spans="1:4" x14ac:dyDescent="0.25">
      <c r="A48">
        <v>45</v>
      </c>
      <c r="B48">
        <v>3751</v>
      </c>
      <c r="C48" t="s">
        <v>567</v>
      </c>
      <c r="D48">
        <v>800</v>
      </c>
    </row>
    <row r="49" spans="1:4" x14ac:dyDescent="0.25">
      <c r="A49">
        <v>46</v>
      </c>
      <c r="B49">
        <v>3751</v>
      </c>
      <c r="C49" t="s">
        <v>567</v>
      </c>
      <c r="D49">
        <v>800</v>
      </c>
    </row>
    <row r="50" spans="1:4" x14ac:dyDescent="0.25">
      <c r="A50">
        <v>47</v>
      </c>
      <c r="B50">
        <v>3751</v>
      </c>
      <c r="C50" t="s">
        <v>567</v>
      </c>
      <c r="D50">
        <v>3700</v>
      </c>
    </row>
    <row r="51" spans="1:4" x14ac:dyDescent="0.25">
      <c r="A51">
        <v>48</v>
      </c>
      <c r="B51">
        <v>3751</v>
      </c>
      <c r="C51" t="s">
        <v>567</v>
      </c>
      <c r="D51">
        <v>3000</v>
      </c>
    </row>
    <row r="52" spans="1:4" x14ac:dyDescent="0.25">
      <c r="A52">
        <v>49</v>
      </c>
      <c r="B52">
        <v>3751</v>
      </c>
      <c r="C52" t="s">
        <v>567</v>
      </c>
      <c r="D52">
        <v>6500</v>
      </c>
    </row>
    <row r="53" spans="1:4" x14ac:dyDescent="0.25">
      <c r="A53">
        <v>50</v>
      </c>
      <c r="B53">
        <v>3751</v>
      </c>
      <c r="C53" t="s">
        <v>567</v>
      </c>
      <c r="D53">
        <v>2392.5700000000002</v>
      </c>
    </row>
    <row r="54" spans="1:4" x14ac:dyDescent="0.25">
      <c r="A54">
        <v>51</v>
      </c>
      <c r="B54">
        <v>3751</v>
      </c>
      <c r="C54" t="s">
        <v>567</v>
      </c>
      <c r="D54">
        <v>220</v>
      </c>
    </row>
    <row r="55" spans="1:4" x14ac:dyDescent="0.25">
      <c r="A55">
        <v>52</v>
      </c>
      <c r="B55">
        <v>3751</v>
      </c>
      <c r="C55" t="s">
        <v>567</v>
      </c>
      <c r="D55">
        <v>4430.01</v>
      </c>
    </row>
    <row r="56" spans="1:4" x14ac:dyDescent="0.25">
      <c r="A56">
        <v>53</v>
      </c>
      <c r="B56">
        <v>3751</v>
      </c>
      <c r="C56" t="s">
        <v>567</v>
      </c>
      <c r="D56">
        <v>2700</v>
      </c>
    </row>
    <row r="57" spans="1:4" x14ac:dyDescent="0.25">
      <c r="A57">
        <v>54</v>
      </c>
      <c r="B57">
        <v>3751</v>
      </c>
      <c r="C57" t="s">
        <v>567</v>
      </c>
      <c r="D57">
        <v>1300</v>
      </c>
    </row>
    <row r="58" spans="1:4" x14ac:dyDescent="0.25">
      <c r="A58">
        <v>55</v>
      </c>
      <c r="B58">
        <v>3751</v>
      </c>
      <c r="C58" t="s">
        <v>567</v>
      </c>
      <c r="D58">
        <v>800</v>
      </c>
    </row>
    <row r="59" spans="1:4" x14ac:dyDescent="0.25">
      <c r="A59">
        <v>56</v>
      </c>
      <c r="B59">
        <v>3751</v>
      </c>
      <c r="C59" t="s">
        <v>567</v>
      </c>
      <c r="D59">
        <v>0</v>
      </c>
    </row>
    <row r="60" spans="1:4" x14ac:dyDescent="0.25">
      <c r="A60">
        <v>57</v>
      </c>
      <c r="B60">
        <v>3751</v>
      </c>
      <c r="C60" t="s">
        <v>567</v>
      </c>
      <c r="D60">
        <v>4135</v>
      </c>
    </row>
    <row r="61" spans="1:4" x14ac:dyDescent="0.25">
      <c r="A61">
        <v>58</v>
      </c>
      <c r="B61">
        <v>3751</v>
      </c>
      <c r="C61" t="s">
        <v>567</v>
      </c>
      <c r="D61">
        <v>5578</v>
      </c>
    </row>
    <row r="62" spans="1:4" x14ac:dyDescent="0.25">
      <c r="A62">
        <v>59</v>
      </c>
      <c r="B62">
        <v>3751</v>
      </c>
      <c r="C62" t="s">
        <v>567</v>
      </c>
      <c r="D62">
        <v>5578</v>
      </c>
    </row>
    <row r="63" spans="1:4" x14ac:dyDescent="0.25">
      <c r="A63">
        <v>60</v>
      </c>
      <c r="B63">
        <v>3751</v>
      </c>
      <c r="C63" t="s">
        <v>567</v>
      </c>
      <c r="D63">
        <v>2400</v>
      </c>
    </row>
    <row r="64" spans="1:4" x14ac:dyDescent="0.25">
      <c r="A64">
        <v>61</v>
      </c>
      <c r="B64">
        <v>3751</v>
      </c>
      <c r="C64" t="s">
        <v>567</v>
      </c>
      <c r="D64">
        <v>835.2</v>
      </c>
    </row>
    <row r="65" spans="1:4" x14ac:dyDescent="0.25">
      <c r="A65">
        <v>62</v>
      </c>
      <c r="B65">
        <v>3751</v>
      </c>
      <c r="C65" t="s">
        <v>567</v>
      </c>
      <c r="D65">
        <v>2456</v>
      </c>
    </row>
    <row r="66" spans="1:4" x14ac:dyDescent="0.25">
      <c r="A66">
        <v>63</v>
      </c>
      <c r="B66">
        <v>3751</v>
      </c>
      <c r="C66" t="s">
        <v>567</v>
      </c>
      <c r="D66">
        <v>2268.8200000000002</v>
      </c>
    </row>
    <row r="67" spans="1:4" x14ac:dyDescent="0.25">
      <c r="A67">
        <v>64</v>
      </c>
      <c r="B67">
        <v>3751</v>
      </c>
      <c r="C67" t="s">
        <v>567</v>
      </c>
      <c r="D67">
        <v>187</v>
      </c>
    </row>
    <row r="68" spans="1:4" x14ac:dyDescent="0.25">
      <c r="A68">
        <v>65</v>
      </c>
      <c r="B68">
        <v>3751</v>
      </c>
      <c r="C68" t="s">
        <v>567</v>
      </c>
      <c r="D68">
        <v>5000</v>
      </c>
    </row>
    <row r="69" spans="1:4" x14ac:dyDescent="0.25">
      <c r="A69">
        <v>66</v>
      </c>
      <c r="B69">
        <v>3751</v>
      </c>
      <c r="C69" t="s">
        <v>567</v>
      </c>
      <c r="D69">
        <v>2544.13</v>
      </c>
    </row>
    <row r="70" spans="1:4" x14ac:dyDescent="0.25">
      <c r="A70">
        <v>67</v>
      </c>
      <c r="B70">
        <v>3751</v>
      </c>
      <c r="C70" t="s">
        <v>567</v>
      </c>
      <c r="D70">
        <v>3000</v>
      </c>
    </row>
    <row r="71" spans="1:4" x14ac:dyDescent="0.25">
      <c r="A71">
        <v>68</v>
      </c>
      <c r="B71">
        <v>3751</v>
      </c>
      <c r="C71" t="s">
        <v>567</v>
      </c>
      <c r="D71">
        <v>5200</v>
      </c>
    </row>
    <row r="72" spans="1:4" x14ac:dyDescent="0.25">
      <c r="A72">
        <v>69</v>
      </c>
      <c r="B72">
        <v>3751</v>
      </c>
      <c r="C72" t="s">
        <v>567</v>
      </c>
      <c r="D72">
        <v>3492</v>
      </c>
    </row>
    <row r="73" spans="1:4" x14ac:dyDescent="0.25">
      <c r="A73">
        <v>70</v>
      </c>
      <c r="B73">
        <v>3751</v>
      </c>
      <c r="C73" t="s">
        <v>567</v>
      </c>
      <c r="D73">
        <v>6300</v>
      </c>
    </row>
    <row r="74" spans="1:4" x14ac:dyDescent="0.25">
      <c r="A74">
        <v>71</v>
      </c>
      <c r="B74">
        <v>3751</v>
      </c>
      <c r="C74" t="s">
        <v>567</v>
      </c>
      <c r="D74">
        <v>2742</v>
      </c>
    </row>
    <row r="75" spans="1:4" x14ac:dyDescent="0.25">
      <c r="A75">
        <v>72</v>
      </c>
      <c r="B75">
        <v>3751</v>
      </c>
      <c r="C75" t="s">
        <v>567</v>
      </c>
      <c r="D75">
        <v>760</v>
      </c>
    </row>
    <row r="76" spans="1:4" x14ac:dyDescent="0.25">
      <c r="A76">
        <v>73</v>
      </c>
      <c r="B76">
        <v>3751</v>
      </c>
      <c r="C76" t="s">
        <v>567</v>
      </c>
      <c r="D76">
        <v>9350</v>
      </c>
    </row>
    <row r="77" spans="1:4" x14ac:dyDescent="0.25">
      <c r="A77">
        <v>74</v>
      </c>
      <c r="B77">
        <v>3751</v>
      </c>
      <c r="C77" t="s">
        <v>567</v>
      </c>
      <c r="D77">
        <v>3214.99</v>
      </c>
    </row>
    <row r="78" spans="1:4" x14ac:dyDescent="0.25">
      <c r="A78">
        <v>75</v>
      </c>
      <c r="B78">
        <v>3751</v>
      </c>
      <c r="C78" t="s">
        <v>567</v>
      </c>
      <c r="D78">
        <v>1580</v>
      </c>
    </row>
    <row r="79" spans="1:4" x14ac:dyDescent="0.25">
      <c r="A79">
        <v>76</v>
      </c>
      <c r="B79">
        <v>3751</v>
      </c>
      <c r="C79" t="s">
        <v>567</v>
      </c>
      <c r="D79">
        <v>840</v>
      </c>
    </row>
    <row r="80" spans="1:4" x14ac:dyDescent="0.25">
      <c r="A80">
        <v>77</v>
      </c>
      <c r="B80">
        <v>3751</v>
      </c>
      <c r="C80" t="s">
        <v>567</v>
      </c>
      <c r="D80">
        <v>798</v>
      </c>
    </row>
    <row r="81" spans="1:4" x14ac:dyDescent="0.25">
      <c r="A81">
        <v>78</v>
      </c>
      <c r="B81">
        <v>3751</v>
      </c>
      <c r="C81" t="s">
        <v>567</v>
      </c>
      <c r="D81">
        <v>800</v>
      </c>
    </row>
    <row r="82" spans="1:4" x14ac:dyDescent="0.25">
      <c r="A82">
        <v>79</v>
      </c>
      <c r="B82">
        <v>3751</v>
      </c>
      <c r="C82" t="s">
        <v>567</v>
      </c>
      <c r="D82">
        <v>800</v>
      </c>
    </row>
    <row r="83" spans="1:4" x14ac:dyDescent="0.25">
      <c r="A83">
        <v>80</v>
      </c>
      <c r="B83">
        <v>3751</v>
      </c>
      <c r="C83" t="s">
        <v>567</v>
      </c>
      <c r="D83">
        <v>800</v>
      </c>
    </row>
    <row r="84" spans="1:4" x14ac:dyDescent="0.25">
      <c r="A84">
        <v>81</v>
      </c>
      <c r="B84">
        <v>3751</v>
      </c>
      <c r="C84" t="s">
        <v>567</v>
      </c>
      <c r="D84">
        <v>800</v>
      </c>
    </row>
    <row r="85" spans="1:4" x14ac:dyDescent="0.25">
      <c r="A85">
        <v>82</v>
      </c>
      <c r="B85">
        <v>3751</v>
      </c>
      <c r="C85" t="s">
        <v>567</v>
      </c>
      <c r="D85">
        <v>800</v>
      </c>
    </row>
    <row r="86" spans="1:4" x14ac:dyDescent="0.25">
      <c r="A86">
        <v>83</v>
      </c>
      <c r="B86">
        <v>3751</v>
      </c>
      <c r="C86" t="s">
        <v>567</v>
      </c>
      <c r="D86">
        <v>800</v>
      </c>
    </row>
    <row r="87" spans="1:4" x14ac:dyDescent="0.25">
      <c r="A87">
        <v>84</v>
      </c>
      <c r="B87">
        <v>3751</v>
      </c>
      <c r="C87" t="s">
        <v>567</v>
      </c>
      <c r="D87">
        <v>2400</v>
      </c>
    </row>
    <row r="88" spans="1:4" x14ac:dyDescent="0.25">
      <c r="A88">
        <v>85</v>
      </c>
      <c r="B88">
        <v>3751</v>
      </c>
      <c r="C88" t="s">
        <v>567</v>
      </c>
      <c r="D88">
        <v>2400</v>
      </c>
    </row>
    <row r="89" spans="1:4" x14ac:dyDescent="0.25">
      <c r="A89">
        <v>86</v>
      </c>
      <c r="B89">
        <v>3751</v>
      </c>
      <c r="C89" t="s">
        <v>567</v>
      </c>
      <c r="D89">
        <v>900</v>
      </c>
    </row>
    <row r="90" spans="1:4" x14ac:dyDescent="0.25">
      <c r="A90">
        <v>87</v>
      </c>
      <c r="B90">
        <v>3751</v>
      </c>
      <c r="C90" t="s">
        <v>567</v>
      </c>
      <c r="D90">
        <v>2550</v>
      </c>
    </row>
    <row r="91" spans="1:4" x14ac:dyDescent="0.25">
      <c r="A91">
        <v>88</v>
      </c>
      <c r="B91">
        <v>3751</v>
      </c>
      <c r="C91" t="s">
        <v>567</v>
      </c>
      <c r="D91">
        <v>2700</v>
      </c>
    </row>
    <row r="92" spans="1:4" x14ac:dyDescent="0.25">
      <c r="A92">
        <v>89</v>
      </c>
      <c r="B92">
        <v>3751</v>
      </c>
      <c r="C92" t="s">
        <v>567</v>
      </c>
      <c r="D92">
        <v>800</v>
      </c>
    </row>
    <row r="93" spans="1:4" x14ac:dyDescent="0.25">
      <c r="A93">
        <v>90</v>
      </c>
      <c r="B93">
        <v>3751</v>
      </c>
      <c r="C93" t="s">
        <v>567</v>
      </c>
      <c r="D93">
        <v>0</v>
      </c>
    </row>
    <row r="94" spans="1:4" x14ac:dyDescent="0.25">
      <c r="A94">
        <v>91</v>
      </c>
      <c r="B94">
        <v>3751</v>
      </c>
      <c r="C94" t="s">
        <v>567</v>
      </c>
      <c r="D94">
        <v>2039</v>
      </c>
    </row>
    <row r="95" spans="1:4" x14ac:dyDescent="0.25">
      <c r="A95">
        <v>92</v>
      </c>
      <c r="B95">
        <v>3751</v>
      </c>
      <c r="C95" t="s">
        <v>567</v>
      </c>
      <c r="D95">
        <v>2064</v>
      </c>
    </row>
    <row r="96" spans="1:4" x14ac:dyDescent="0.25">
      <c r="A96">
        <v>93</v>
      </c>
      <c r="B96">
        <v>3751</v>
      </c>
      <c r="C96" t="s">
        <v>567</v>
      </c>
      <c r="D96">
        <v>3000</v>
      </c>
    </row>
    <row r="97" spans="1:4" x14ac:dyDescent="0.25">
      <c r="A97">
        <v>94</v>
      </c>
      <c r="B97">
        <v>3751</v>
      </c>
      <c r="C97" t="s">
        <v>567</v>
      </c>
      <c r="D97">
        <v>2321</v>
      </c>
    </row>
    <row r="98" spans="1:4" x14ac:dyDescent="0.25">
      <c r="A98">
        <v>95</v>
      </c>
      <c r="B98">
        <v>3751</v>
      </c>
      <c r="C98" t="s">
        <v>567</v>
      </c>
      <c r="D98">
        <v>2400</v>
      </c>
    </row>
    <row r="99" spans="1:4" x14ac:dyDescent="0.25">
      <c r="A99">
        <v>96</v>
      </c>
      <c r="B99">
        <v>3751</v>
      </c>
      <c r="C99" t="s">
        <v>567</v>
      </c>
      <c r="D99">
        <v>2400</v>
      </c>
    </row>
    <row r="100" spans="1:4" x14ac:dyDescent="0.25">
      <c r="A100">
        <v>97</v>
      </c>
      <c r="B100">
        <v>3751</v>
      </c>
      <c r="C100" t="s">
        <v>567</v>
      </c>
      <c r="D100">
        <v>784</v>
      </c>
    </row>
    <row r="101" spans="1:4" x14ac:dyDescent="0.25">
      <c r="A101">
        <v>98</v>
      </c>
      <c r="B101">
        <v>3751</v>
      </c>
      <c r="C101" t="s">
        <v>567</v>
      </c>
      <c r="D101">
        <v>1244.5</v>
      </c>
    </row>
    <row r="102" spans="1:4" x14ac:dyDescent="0.25">
      <c r="A102">
        <v>99</v>
      </c>
      <c r="B102">
        <v>3751</v>
      </c>
      <c r="C102" t="s">
        <v>567</v>
      </c>
      <c r="D102">
        <v>1244.5</v>
      </c>
    </row>
    <row r="103" spans="1:4" x14ac:dyDescent="0.25">
      <c r="A103">
        <v>100</v>
      </c>
      <c r="B103">
        <v>3751</v>
      </c>
      <c r="C103" t="s">
        <v>567</v>
      </c>
      <c r="D103">
        <v>2279</v>
      </c>
    </row>
    <row r="104" spans="1:4" x14ac:dyDescent="0.25">
      <c r="A104">
        <v>101</v>
      </c>
      <c r="B104">
        <v>3751</v>
      </c>
      <c r="C104" t="s">
        <v>567</v>
      </c>
      <c r="D104">
        <v>2400</v>
      </c>
    </row>
    <row r="105" spans="1:4" x14ac:dyDescent="0.25">
      <c r="A105">
        <v>102</v>
      </c>
      <c r="B105">
        <v>3751</v>
      </c>
      <c r="C105" t="s">
        <v>567</v>
      </c>
      <c r="D105">
        <v>2400</v>
      </c>
    </row>
    <row r="106" spans="1:4" x14ac:dyDescent="0.25">
      <c r="A106">
        <v>103</v>
      </c>
      <c r="B106">
        <v>3751</v>
      </c>
      <c r="C106" t="s">
        <v>567</v>
      </c>
      <c r="D106">
        <v>2029</v>
      </c>
    </row>
    <row r="107" spans="1:4" x14ac:dyDescent="0.25">
      <c r="A107">
        <v>104</v>
      </c>
      <c r="B107">
        <v>3751</v>
      </c>
      <c r="C107" t="s">
        <v>567</v>
      </c>
      <c r="D107">
        <v>5000</v>
      </c>
    </row>
    <row r="108" spans="1:4" x14ac:dyDescent="0.25">
      <c r="A108">
        <v>105</v>
      </c>
      <c r="B108">
        <v>3751</v>
      </c>
      <c r="C108" t="s">
        <v>567</v>
      </c>
      <c r="D108">
        <v>3000</v>
      </c>
    </row>
    <row r="109" spans="1:4" x14ac:dyDescent="0.25">
      <c r="A109">
        <v>106</v>
      </c>
      <c r="B109">
        <v>3751</v>
      </c>
      <c r="C109" t="s">
        <v>567</v>
      </c>
      <c r="D109">
        <v>1000</v>
      </c>
    </row>
    <row r="110" spans="1:4" x14ac:dyDescent="0.25">
      <c r="A110">
        <v>107</v>
      </c>
      <c r="B110">
        <v>3751</v>
      </c>
      <c r="C110" t="s">
        <v>567</v>
      </c>
      <c r="D110">
        <v>2386</v>
      </c>
    </row>
    <row r="111" spans="1:4" x14ac:dyDescent="0.25">
      <c r="A111">
        <v>108</v>
      </c>
      <c r="B111">
        <v>3751</v>
      </c>
      <c r="C111" t="s">
        <v>567</v>
      </c>
      <c r="D111">
        <v>800</v>
      </c>
    </row>
    <row r="112" spans="1:4" x14ac:dyDescent="0.25">
      <c r="A112">
        <v>109</v>
      </c>
      <c r="B112">
        <v>3751</v>
      </c>
      <c r="C112" t="s">
        <v>567</v>
      </c>
      <c r="D112">
        <v>7200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2"/>
  <sheetViews>
    <sheetView topLeftCell="A51" workbookViewId="0">
      <selection activeCell="B120" sqref="B120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677</v>
      </c>
    </row>
    <row r="5" spans="1:2" x14ac:dyDescent="0.25">
      <c r="A5">
        <v>2</v>
      </c>
      <c r="B5" s="4" t="s">
        <v>678</v>
      </c>
    </row>
    <row r="6" spans="1:2" x14ac:dyDescent="0.25">
      <c r="A6">
        <v>3</v>
      </c>
      <c r="B6" s="4" t="s">
        <v>679</v>
      </c>
    </row>
    <row r="7" spans="1:2" x14ac:dyDescent="0.25">
      <c r="A7">
        <v>4</v>
      </c>
      <c r="B7" s="4" t="s">
        <v>680</v>
      </c>
    </row>
    <row r="8" spans="1:2" x14ac:dyDescent="0.25">
      <c r="A8">
        <v>5</v>
      </c>
      <c r="B8" s="4" t="s">
        <v>681</v>
      </c>
    </row>
    <row r="9" spans="1:2" x14ac:dyDescent="0.25">
      <c r="A9">
        <v>6</v>
      </c>
      <c r="B9" s="4" t="s">
        <v>682</v>
      </c>
    </row>
    <row r="10" spans="1:2" x14ac:dyDescent="0.25">
      <c r="A10">
        <v>7</v>
      </c>
      <c r="B10" s="4" t="s">
        <v>683</v>
      </c>
    </row>
    <row r="11" spans="1:2" x14ac:dyDescent="0.25">
      <c r="A11">
        <v>8</v>
      </c>
      <c r="B11" s="4" t="s">
        <v>684</v>
      </c>
    </row>
    <row r="12" spans="1:2" x14ac:dyDescent="0.25">
      <c r="A12">
        <v>9</v>
      </c>
      <c r="B12" s="4" t="s">
        <v>685</v>
      </c>
    </row>
    <row r="13" spans="1:2" x14ac:dyDescent="0.25">
      <c r="A13">
        <v>10</v>
      </c>
      <c r="B13" s="4" t="s">
        <v>686</v>
      </c>
    </row>
    <row r="14" spans="1:2" x14ac:dyDescent="0.25">
      <c r="A14">
        <v>11</v>
      </c>
      <c r="B14" s="4" t="s">
        <v>687</v>
      </c>
    </row>
    <row r="15" spans="1:2" x14ac:dyDescent="0.25">
      <c r="A15">
        <v>12</v>
      </c>
      <c r="B15" s="4" t="s">
        <v>688</v>
      </c>
    </row>
    <row r="16" spans="1:2" x14ac:dyDescent="0.25">
      <c r="A16">
        <v>13</v>
      </c>
      <c r="B16" s="4" t="s">
        <v>689</v>
      </c>
    </row>
    <row r="17" spans="1:2" x14ac:dyDescent="0.25">
      <c r="A17">
        <v>14</v>
      </c>
      <c r="B17" s="4" t="s">
        <v>690</v>
      </c>
    </row>
    <row r="18" spans="1:2" x14ac:dyDescent="0.25">
      <c r="A18">
        <v>15</v>
      </c>
      <c r="B18" s="4" t="s">
        <v>691</v>
      </c>
    </row>
    <row r="19" spans="1:2" x14ac:dyDescent="0.25">
      <c r="A19">
        <v>16</v>
      </c>
      <c r="B19" s="4" t="s">
        <v>692</v>
      </c>
    </row>
    <row r="20" spans="1:2" x14ac:dyDescent="0.25">
      <c r="A20">
        <v>17</v>
      </c>
      <c r="B20" s="4" t="s">
        <v>693</v>
      </c>
    </row>
    <row r="21" spans="1:2" x14ac:dyDescent="0.25">
      <c r="A21">
        <v>18</v>
      </c>
      <c r="B21" s="4" t="s">
        <v>694</v>
      </c>
    </row>
    <row r="22" spans="1:2" x14ac:dyDescent="0.25">
      <c r="A22">
        <v>19</v>
      </c>
      <c r="B22" s="4" t="s">
        <v>695</v>
      </c>
    </row>
    <row r="23" spans="1:2" x14ac:dyDescent="0.25">
      <c r="A23">
        <v>20</v>
      </c>
      <c r="B23" s="4" t="s">
        <v>696</v>
      </c>
    </row>
    <row r="24" spans="1:2" x14ac:dyDescent="0.25">
      <c r="A24">
        <v>21</v>
      </c>
      <c r="B24" s="4" t="s">
        <v>697</v>
      </c>
    </row>
    <row r="25" spans="1:2" x14ac:dyDescent="0.25">
      <c r="A25">
        <v>22</v>
      </c>
      <c r="B25" s="4" t="s">
        <v>698</v>
      </c>
    </row>
    <row r="26" spans="1:2" x14ac:dyDescent="0.25">
      <c r="A26">
        <v>23</v>
      </c>
      <c r="B26" s="4" t="s">
        <v>699</v>
      </c>
    </row>
    <row r="27" spans="1:2" x14ac:dyDescent="0.25">
      <c r="A27">
        <v>24</v>
      </c>
      <c r="B27" s="4" t="s">
        <v>700</v>
      </c>
    </row>
    <row r="28" spans="1:2" x14ac:dyDescent="0.25">
      <c r="A28">
        <v>25</v>
      </c>
      <c r="B28" s="4" t="s">
        <v>701</v>
      </c>
    </row>
    <row r="29" spans="1:2" x14ac:dyDescent="0.25">
      <c r="A29">
        <v>26</v>
      </c>
      <c r="B29" s="4" t="s">
        <v>702</v>
      </c>
    </row>
    <row r="30" spans="1:2" x14ac:dyDescent="0.25">
      <c r="A30">
        <v>27</v>
      </c>
      <c r="B30" s="4" t="s">
        <v>703</v>
      </c>
    </row>
    <row r="31" spans="1:2" x14ac:dyDescent="0.25">
      <c r="A31">
        <v>28</v>
      </c>
      <c r="B31" s="4" t="s">
        <v>704</v>
      </c>
    </row>
    <row r="32" spans="1:2" x14ac:dyDescent="0.25">
      <c r="A32">
        <v>29</v>
      </c>
      <c r="B32" s="4" t="s">
        <v>705</v>
      </c>
    </row>
    <row r="33" spans="1:2" x14ac:dyDescent="0.25">
      <c r="A33">
        <v>30</v>
      </c>
      <c r="B33" s="4" t="s">
        <v>706</v>
      </c>
    </row>
    <row r="34" spans="1:2" x14ac:dyDescent="0.25">
      <c r="A34">
        <v>31</v>
      </c>
      <c r="B34" s="4" t="s">
        <v>707</v>
      </c>
    </row>
    <row r="35" spans="1:2" x14ac:dyDescent="0.25">
      <c r="A35">
        <v>32</v>
      </c>
      <c r="B35" s="4" t="s">
        <v>708</v>
      </c>
    </row>
    <row r="36" spans="1:2" x14ac:dyDescent="0.25">
      <c r="A36">
        <v>33</v>
      </c>
      <c r="B36" s="4" t="s">
        <v>709</v>
      </c>
    </row>
    <row r="37" spans="1:2" x14ac:dyDescent="0.25">
      <c r="A37">
        <v>34</v>
      </c>
      <c r="B37" s="4" t="s">
        <v>710</v>
      </c>
    </row>
    <row r="38" spans="1:2" x14ac:dyDescent="0.25">
      <c r="A38">
        <v>35</v>
      </c>
      <c r="B38" s="4" t="s">
        <v>711</v>
      </c>
    </row>
    <row r="39" spans="1:2" x14ac:dyDescent="0.25">
      <c r="A39">
        <v>36</v>
      </c>
      <c r="B39" s="4" t="s">
        <v>712</v>
      </c>
    </row>
    <row r="40" spans="1:2" x14ac:dyDescent="0.25">
      <c r="A40">
        <v>37</v>
      </c>
      <c r="B40" s="4" t="s">
        <v>713</v>
      </c>
    </row>
    <row r="41" spans="1:2" x14ac:dyDescent="0.25">
      <c r="A41">
        <v>38</v>
      </c>
      <c r="B41" s="4" t="s">
        <v>714</v>
      </c>
    </row>
    <row r="42" spans="1:2" x14ac:dyDescent="0.25">
      <c r="A42">
        <v>39</v>
      </c>
      <c r="B42" s="4" t="s">
        <v>715</v>
      </c>
    </row>
    <row r="43" spans="1:2" x14ac:dyDescent="0.25">
      <c r="A43">
        <v>40</v>
      </c>
      <c r="B43" s="4" t="s">
        <v>716</v>
      </c>
    </row>
    <row r="44" spans="1:2" x14ac:dyDescent="0.25">
      <c r="A44">
        <v>41</v>
      </c>
      <c r="B44" s="4" t="s">
        <v>717</v>
      </c>
    </row>
    <row r="45" spans="1:2" x14ac:dyDescent="0.25">
      <c r="A45">
        <v>42</v>
      </c>
      <c r="B45" s="4" t="s">
        <v>718</v>
      </c>
    </row>
    <row r="46" spans="1:2" x14ac:dyDescent="0.25">
      <c r="A46">
        <v>43</v>
      </c>
      <c r="B46" s="4" t="s">
        <v>719</v>
      </c>
    </row>
    <row r="47" spans="1:2" x14ac:dyDescent="0.25">
      <c r="A47">
        <v>44</v>
      </c>
      <c r="B47" s="4" t="s">
        <v>720</v>
      </c>
    </row>
    <row r="48" spans="1:2" x14ac:dyDescent="0.25">
      <c r="A48">
        <v>45</v>
      </c>
      <c r="B48" s="4" t="s">
        <v>721</v>
      </c>
    </row>
    <row r="49" spans="1:2" x14ac:dyDescent="0.25">
      <c r="A49">
        <v>46</v>
      </c>
      <c r="B49" s="4" t="s">
        <v>722</v>
      </c>
    </row>
    <row r="50" spans="1:2" x14ac:dyDescent="0.25">
      <c r="A50">
        <v>47</v>
      </c>
      <c r="B50" s="4" t="s">
        <v>723</v>
      </c>
    </row>
    <row r="51" spans="1:2" x14ac:dyDescent="0.25">
      <c r="A51">
        <v>48</v>
      </c>
      <c r="B51" s="4" t="s">
        <v>724</v>
      </c>
    </row>
    <row r="52" spans="1:2" x14ac:dyDescent="0.25">
      <c r="A52">
        <v>49</v>
      </c>
      <c r="B52" s="4" t="s">
        <v>725</v>
      </c>
    </row>
    <row r="53" spans="1:2" x14ac:dyDescent="0.25">
      <c r="A53">
        <v>50</v>
      </c>
      <c r="B53" s="4" t="s">
        <v>726</v>
      </c>
    </row>
    <row r="54" spans="1:2" x14ac:dyDescent="0.25">
      <c r="A54">
        <v>51</v>
      </c>
      <c r="B54" s="4" t="s">
        <v>727</v>
      </c>
    </row>
    <row r="55" spans="1:2" x14ac:dyDescent="0.25">
      <c r="A55">
        <v>52</v>
      </c>
      <c r="B55" s="4" t="s">
        <v>728</v>
      </c>
    </row>
    <row r="56" spans="1:2" x14ac:dyDescent="0.25">
      <c r="A56">
        <v>53</v>
      </c>
      <c r="B56" s="4" t="s">
        <v>729</v>
      </c>
    </row>
    <row r="57" spans="1:2" x14ac:dyDescent="0.25">
      <c r="A57">
        <v>54</v>
      </c>
      <c r="B57" s="4" t="s">
        <v>730</v>
      </c>
    </row>
    <row r="58" spans="1:2" x14ac:dyDescent="0.25">
      <c r="A58">
        <v>55</v>
      </c>
      <c r="B58" s="4" t="s">
        <v>731</v>
      </c>
    </row>
    <row r="59" spans="1:2" x14ac:dyDescent="0.25">
      <c r="A59">
        <v>56</v>
      </c>
      <c r="B59" s="4" t="s">
        <v>732</v>
      </c>
    </row>
    <row r="60" spans="1:2" x14ac:dyDescent="0.25">
      <c r="A60">
        <v>57</v>
      </c>
      <c r="B60" s="4" t="s">
        <v>733</v>
      </c>
    </row>
    <row r="61" spans="1:2" x14ac:dyDescent="0.25">
      <c r="A61">
        <v>58</v>
      </c>
      <c r="B61" s="4" t="s">
        <v>734</v>
      </c>
    </row>
    <row r="62" spans="1:2" x14ac:dyDescent="0.25">
      <c r="A62">
        <v>59</v>
      </c>
      <c r="B62" s="4" t="s">
        <v>735</v>
      </c>
    </row>
    <row r="63" spans="1:2" x14ac:dyDescent="0.25">
      <c r="A63">
        <v>60</v>
      </c>
      <c r="B63" s="4" t="s">
        <v>736</v>
      </c>
    </row>
    <row r="64" spans="1:2" x14ac:dyDescent="0.25">
      <c r="A64">
        <v>61</v>
      </c>
      <c r="B64" s="4" t="s">
        <v>737</v>
      </c>
    </row>
    <row r="65" spans="1:2" x14ac:dyDescent="0.25">
      <c r="A65">
        <v>62</v>
      </c>
      <c r="B65" s="4" t="s">
        <v>738</v>
      </c>
    </row>
    <row r="66" spans="1:2" x14ac:dyDescent="0.25">
      <c r="A66">
        <v>63</v>
      </c>
      <c r="B66" s="4" t="s">
        <v>739</v>
      </c>
    </row>
    <row r="67" spans="1:2" x14ac:dyDescent="0.25">
      <c r="A67">
        <v>64</v>
      </c>
      <c r="B67" s="4" t="s">
        <v>740</v>
      </c>
    </row>
    <row r="68" spans="1:2" x14ac:dyDescent="0.25">
      <c r="A68">
        <v>65</v>
      </c>
      <c r="B68" s="4" t="s">
        <v>741</v>
      </c>
    </row>
    <row r="69" spans="1:2" x14ac:dyDescent="0.25">
      <c r="A69">
        <v>66</v>
      </c>
      <c r="B69" s="4" t="s">
        <v>742</v>
      </c>
    </row>
    <row r="70" spans="1:2" x14ac:dyDescent="0.25">
      <c r="A70">
        <v>67</v>
      </c>
      <c r="B70" s="4" t="s">
        <v>743</v>
      </c>
    </row>
    <row r="71" spans="1:2" x14ac:dyDescent="0.25">
      <c r="A71">
        <v>68</v>
      </c>
      <c r="B71" s="4" t="s">
        <v>744</v>
      </c>
    </row>
    <row r="72" spans="1:2" x14ac:dyDescent="0.25">
      <c r="A72">
        <v>69</v>
      </c>
      <c r="B72" s="4" t="s">
        <v>745</v>
      </c>
    </row>
    <row r="73" spans="1:2" x14ac:dyDescent="0.25">
      <c r="A73">
        <v>70</v>
      </c>
      <c r="B73" s="4" t="s">
        <v>746</v>
      </c>
    </row>
    <row r="74" spans="1:2" x14ac:dyDescent="0.25">
      <c r="A74">
        <v>71</v>
      </c>
      <c r="B74" s="4" t="s">
        <v>747</v>
      </c>
    </row>
    <row r="75" spans="1:2" x14ac:dyDescent="0.25">
      <c r="A75">
        <v>72</v>
      </c>
      <c r="B75" s="4" t="s">
        <v>748</v>
      </c>
    </row>
    <row r="76" spans="1:2" x14ac:dyDescent="0.25">
      <c r="A76">
        <v>73</v>
      </c>
      <c r="B76" s="4" t="s">
        <v>749</v>
      </c>
    </row>
    <row r="77" spans="1:2" x14ac:dyDescent="0.25">
      <c r="A77">
        <v>74</v>
      </c>
      <c r="B77" s="4" t="s">
        <v>750</v>
      </c>
    </row>
    <row r="78" spans="1:2" x14ac:dyDescent="0.25">
      <c r="A78">
        <v>75</v>
      </c>
      <c r="B78" s="4" t="s">
        <v>751</v>
      </c>
    </row>
    <row r="79" spans="1:2" x14ac:dyDescent="0.25">
      <c r="A79">
        <v>76</v>
      </c>
      <c r="B79" s="4" t="s">
        <v>752</v>
      </c>
    </row>
    <row r="80" spans="1:2" x14ac:dyDescent="0.25">
      <c r="A80">
        <v>77</v>
      </c>
      <c r="B80" s="4" t="s">
        <v>753</v>
      </c>
    </row>
    <row r="81" spans="1:2" x14ac:dyDescent="0.25">
      <c r="A81">
        <v>78</v>
      </c>
      <c r="B81" s="4" t="s">
        <v>754</v>
      </c>
    </row>
    <row r="82" spans="1:2" x14ac:dyDescent="0.25">
      <c r="A82">
        <v>79</v>
      </c>
      <c r="B82" s="4" t="s">
        <v>755</v>
      </c>
    </row>
    <row r="83" spans="1:2" x14ac:dyDescent="0.25">
      <c r="A83">
        <v>80</v>
      </c>
      <c r="B83" s="4" t="s">
        <v>756</v>
      </c>
    </row>
    <row r="84" spans="1:2" x14ac:dyDescent="0.25">
      <c r="A84">
        <v>81</v>
      </c>
      <c r="B84" s="4" t="s">
        <v>757</v>
      </c>
    </row>
    <row r="85" spans="1:2" x14ac:dyDescent="0.25">
      <c r="A85">
        <v>82</v>
      </c>
      <c r="B85" s="4" t="s">
        <v>758</v>
      </c>
    </row>
    <row r="86" spans="1:2" x14ac:dyDescent="0.25">
      <c r="A86">
        <v>83</v>
      </c>
      <c r="B86" s="4" t="s">
        <v>759</v>
      </c>
    </row>
    <row r="87" spans="1:2" x14ac:dyDescent="0.25">
      <c r="A87">
        <v>84</v>
      </c>
      <c r="B87" s="4" t="s">
        <v>760</v>
      </c>
    </row>
    <row r="88" spans="1:2" x14ac:dyDescent="0.25">
      <c r="A88">
        <v>85</v>
      </c>
      <c r="B88" s="4" t="s">
        <v>761</v>
      </c>
    </row>
    <row r="89" spans="1:2" x14ac:dyDescent="0.25">
      <c r="A89">
        <v>86</v>
      </c>
      <c r="B89" s="4" t="s">
        <v>762</v>
      </c>
    </row>
    <row r="90" spans="1:2" x14ac:dyDescent="0.25">
      <c r="A90">
        <v>87</v>
      </c>
      <c r="B90" s="4" t="s">
        <v>763</v>
      </c>
    </row>
    <row r="91" spans="1:2" x14ac:dyDescent="0.25">
      <c r="A91">
        <v>88</v>
      </c>
      <c r="B91" s="4" t="s">
        <v>764</v>
      </c>
    </row>
    <row r="92" spans="1:2" x14ac:dyDescent="0.25">
      <c r="A92">
        <v>89</v>
      </c>
      <c r="B92" s="4" t="s">
        <v>765</v>
      </c>
    </row>
    <row r="93" spans="1:2" x14ac:dyDescent="0.25">
      <c r="A93">
        <v>90</v>
      </c>
      <c r="B93" s="4" t="s">
        <v>766</v>
      </c>
    </row>
    <row r="94" spans="1:2" x14ac:dyDescent="0.25">
      <c r="A94">
        <v>91</v>
      </c>
      <c r="B94" s="4" t="s">
        <v>767</v>
      </c>
    </row>
    <row r="95" spans="1:2" x14ac:dyDescent="0.25">
      <c r="A95">
        <v>92</v>
      </c>
      <c r="B95" s="4" t="s">
        <v>768</v>
      </c>
    </row>
    <row r="96" spans="1:2" x14ac:dyDescent="0.25">
      <c r="A96">
        <v>93</v>
      </c>
      <c r="B96" s="4" t="s">
        <v>769</v>
      </c>
    </row>
    <row r="97" spans="1:2" x14ac:dyDescent="0.25">
      <c r="A97">
        <v>94</v>
      </c>
      <c r="B97" s="4" t="s">
        <v>770</v>
      </c>
    </row>
    <row r="98" spans="1:2" x14ac:dyDescent="0.25">
      <c r="A98">
        <v>95</v>
      </c>
      <c r="B98" s="4" t="s">
        <v>771</v>
      </c>
    </row>
    <row r="99" spans="1:2" x14ac:dyDescent="0.25">
      <c r="A99">
        <v>96</v>
      </c>
      <c r="B99" s="4" t="s">
        <v>772</v>
      </c>
    </row>
    <row r="100" spans="1:2" x14ac:dyDescent="0.25">
      <c r="A100">
        <v>97</v>
      </c>
      <c r="B100" s="4" t="s">
        <v>773</v>
      </c>
    </row>
    <row r="101" spans="1:2" x14ac:dyDescent="0.25">
      <c r="A101">
        <v>98</v>
      </c>
      <c r="B101" s="4" t="s">
        <v>774</v>
      </c>
    </row>
    <row r="102" spans="1:2" x14ac:dyDescent="0.25">
      <c r="A102">
        <v>99</v>
      </c>
      <c r="B102" s="4" t="s">
        <v>774</v>
      </c>
    </row>
    <row r="103" spans="1:2" x14ac:dyDescent="0.25">
      <c r="A103">
        <v>100</v>
      </c>
      <c r="B103" s="4" t="s">
        <v>775</v>
      </c>
    </row>
    <row r="104" spans="1:2" x14ac:dyDescent="0.25">
      <c r="A104">
        <v>101</v>
      </c>
      <c r="B104" s="4" t="s">
        <v>776</v>
      </c>
    </row>
    <row r="105" spans="1:2" x14ac:dyDescent="0.25">
      <c r="A105">
        <v>102</v>
      </c>
      <c r="B105" s="4" t="s">
        <v>777</v>
      </c>
    </row>
    <row r="106" spans="1:2" x14ac:dyDescent="0.25">
      <c r="A106">
        <v>103</v>
      </c>
      <c r="B106" s="4" t="s">
        <v>778</v>
      </c>
    </row>
    <row r="107" spans="1:2" x14ac:dyDescent="0.25">
      <c r="A107">
        <v>104</v>
      </c>
      <c r="B107" s="4" t="s">
        <v>779</v>
      </c>
    </row>
    <row r="108" spans="1:2" x14ac:dyDescent="0.25">
      <c r="A108">
        <v>105</v>
      </c>
      <c r="B108" s="4" t="s">
        <v>780</v>
      </c>
    </row>
    <row r="109" spans="1:2" x14ac:dyDescent="0.25">
      <c r="A109">
        <v>106</v>
      </c>
      <c r="B109" s="4" t="s">
        <v>781</v>
      </c>
    </row>
    <row r="110" spans="1:2" x14ac:dyDescent="0.25">
      <c r="A110">
        <v>107</v>
      </c>
      <c r="B110" s="4" t="s">
        <v>782</v>
      </c>
    </row>
    <row r="111" spans="1:2" x14ac:dyDescent="0.25">
      <c r="A111">
        <v>108</v>
      </c>
      <c r="B111" s="4" t="s">
        <v>783</v>
      </c>
    </row>
    <row r="112" spans="1:2" x14ac:dyDescent="0.25">
      <c r="A112">
        <v>109</v>
      </c>
      <c r="B112" s="4" t="s">
        <v>784</v>
      </c>
    </row>
  </sheetData>
  <hyperlinks>
    <hyperlink ref="B4" r:id="rId1" xr:uid="{263ED008-CC12-4137-B5C1-1428983C605D}"/>
    <hyperlink ref="B5" r:id="rId2" xr:uid="{E677F30F-A6A2-491E-A1ED-322F8478EC24}"/>
    <hyperlink ref="B6" r:id="rId3" xr:uid="{7F731F8E-EA11-477D-93F1-C3944461EA39}"/>
    <hyperlink ref="B7" r:id="rId4" xr:uid="{D238BE1C-D023-4ACB-AA45-DF0DC2BCF7A5}"/>
    <hyperlink ref="B8" r:id="rId5" xr:uid="{FEF9EE4C-FA36-4674-ADD4-8E69065CC390}"/>
    <hyperlink ref="B9" r:id="rId6" xr:uid="{1382F3AF-D9AC-4404-89CE-D341E4BC7FE8}"/>
    <hyperlink ref="B10" r:id="rId7" xr:uid="{F88B6400-DB84-4AFB-AB9E-6AA0D31E5A25}"/>
    <hyperlink ref="B11" r:id="rId8" xr:uid="{381DA8EF-0EB6-42F0-BD6B-73CFB017FF6D}"/>
    <hyperlink ref="B12" r:id="rId9" xr:uid="{B080E6CF-7945-4108-8D66-9A55BF5D5C7F}"/>
    <hyperlink ref="B13" r:id="rId10" xr:uid="{87F653F4-3DC6-45AE-996E-98E6A3ECCE46}"/>
    <hyperlink ref="B14" r:id="rId11" xr:uid="{F1FF0886-6CC0-42EE-9782-62FC788DEBEF}"/>
    <hyperlink ref="B15" r:id="rId12" xr:uid="{1EAA5570-6D83-4F2D-AB0A-D708CA927D60}"/>
    <hyperlink ref="B16" r:id="rId13" xr:uid="{77AFE6FC-8335-4A26-AEB7-11DB9C65A081}"/>
    <hyperlink ref="B17" r:id="rId14" xr:uid="{A4C55919-06AE-4B9A-82E8-D5558AF6C92A}"/>
    <hyperlink ref="B18" r:id="rId15" xr:uid="{951BD25D-2E85-479D-BBE4-31565AF04091}"/>
    <hyperlink ref="B19" r:id="rId16" xr:uid="{A05299CB-B139-4B32-8DE8-C6F133AFFA04}"/>
    <hyperlink ref="B20" r:id="rId17" xr:uid="{7C99FE96-5394-464B-B386-2978629BD5F8}"/>
    <hyperlink ref="B21" r:id="rId18" xr:uid="{1FC6EBCA-E1F2-46AD-AA06-62D628E6AA59}"/>
    <hyperlink ref="B22" r:id="rId19" xr:uid="{2FD3865F-0560-494E-85A1-5558EDF69BDC}"/>
    <hyperlink ref="B23" r:id="rId20" xr:uid="{21E8462D-AD87-4E15-8746-5623535E70FD}"/>
    <hyperlink ref="B24" r:id="rId21" xr:uid="{9E992326-837A-4ACC-9CE6-1D1519AD84D2}"/>
    <hyperlink ref="B25" r:id="rId22" xr:uid="{D53B2F55-669A-4FB8-895C-72D120F32F8C}"/>
    <hyperlink ref="B26" r:id="rId23" xr:uid="{824EFC40-1E8E-42CE-A32D-8C7B62E57E5B}"/>
    <hyperlink ref="B27" r:id="rId24" xr:uid="{547EC49C-B4FB-4491-A42B-045321BE8B9C}"/>
    <hyperlink ref="B28" r:id="rId25" xr:uid="{65C84980-16B2-4034-AA6F-3BBFBE597275}"/>
    <hyperlink ref="B29" r:id="rId26" xr:uid="{7D27FFF0-F788-4495-884E-0474177495CC}"/>
    <hyperlink ref="B30" r:id="rId27" xr:uid="{16051099-8608-4E66-A5AD-F46003723670}"/>
    <hyperlink ref="B31" r:id="rId28" xr:uid="{410231EA-6268-4122-B1AF-98E72630183C}"/>
    <hyperlink ref="B32" r:id="rId29" xr:uid="{CF10DE34-97D5-4C3C-8037-3C688663212F}"/>
    <hyperlink ref="B33" r:id="rId30" xr:uid="{128FAB1C-B5F6-4006-99A9-69AAC113DA3C}"/>
    <hyperlink ref="B34" r:id="rId31" xr:uid="{CD17C0F7-669C-42DD-8058-B49EFEA6CB98}"/>
    <hyperlink ref="B35" r:id="rId32" xr:uid="{B2E549E8-2653-48F3-A368-BDE897F4E347}"/>
    <hyperlink ref="B36" r:id="rId33" xr:uid="{7A1A2394-4C78-4132-9BC9-EFFB68DF8EEE}"/>
    <hyperlink ref="B37" r:id="rId34" xr:uid="{4E1F9B7A-D5A3-494C-B0BF-897DDAC7A766}"/>
    <hyperlink ref="B38" r:id="rId35" xr:uid="{E3A5C9C9-D04A-4E09-A36C-D647EEC6179C}"/>
    <hyperlink ref="B39" r:id="rId36" xr:uid="{FCCF23D1-CB64-4D21-A02B-5B29B69C3AF7}"/>
    <hyperlink ref="B40" r:id="rId37" xr:uid="{970C772C-E463-44ED-AC06-71E050A6B945}"/>
    <hyperlink ref="B41" r:id="rId38" xr:uid="{8EE43A3D-10DE-4D3B-A828-B9EDA51EAD7B}"/>
    <hyperlink ref="B42" r:id="rId39" xr:uid="{5188817A-571F-4B80-93B3-22D9FEB1710F}"/>
    <hyperlink ref="B43" r:id="rId40" xr:uid="{E144F60E-95C4-4177-A610-1A912B7E7E10}"/>
    <hyperlink ref="B44" r:id="rId41" xr:uid="{506C26B5-9BEA-4DA0-9944-2FCB50C03863}"/>
    <hyperlink ref="B45" r:id="rId42" xr:uid="{3C32D8F5-D9C1-4777-A695-BA531BF5D166}"/>
    <hyperlink ref="B46" r:id="rId43" xr:uid="{422421CB-1044-4AE8-ADF8-4E89C5CE7F02}"/>
    <hyperlink ref="B47" r:id="rId44" xr:uid="{F42323E7-AC1F-49EA-9B36-FAA05085F749}"/>
    <hyperlink ref="B48" r:id="rId45" xr:uid="{1F118720-E7FE-48E3-87F7-B8CADBAA4687}"/>
    <hyperlink ref="B49" r:id="rId46" xr:uid="{8F6EE7ED-1839-4F42-B4D9-677FB9AC8091}"/>
    <hyperlink ref="B50" r:id="rId47" xr:uid="{4B4D9918-F7BE-4F5A-9DDF-B1AA9D9B0BFF}"/>
    <hyperlink ref="B51" r:id="rId48" xr:uid="{693A4BEE-4714-4ABA-8A75-423022F315AC}"/>
    <hyperlink ref="B52" r:id="rId49" xr:uid="{31A73058-E117-459E-8281-47ADB476E86A}"/>
    <hyperlink ref="B53" r:id="rId50" xr:uid="{0DEE7079-7681-4C8D-B685-D546A55D94D9}"/>
    <hyperlink ref="B54" r:id="rId51" xr:uid="{F43FFADD-6387-4737-B4AF-1750E16B1432}"/>
    <hyperlink ref="B55" r:id="rId52" xr:uid="{57B91CE8-8820-4D27-B7E1-F02A89626538}"/>
    <hyperlink ref="B56" r:id="rId53" xr:uid="{2AB3FD28-0E97-42CD-8C01-8D4D105C1D61}"/>
    <hyperlink ref="B57" r:id="rId54" xr:uid="{4584F447-F22D-4806-BD52-594CAC9859A2}"/>
    <hyperlink ref="B58" r:id="rId55" xr:uid="{D84D02E3-4785-4071-9D9C-918E79C902FC}"/>
    <hyperlink ref="B59" r:id="rId56" xr:uid="{23514F76-1FA5-4B2B-A22F-9C3C323FB6D4}"/>
    <hyperlink ref="B60" r:id="rId57" xr:uid="{CF2BC24A-AB62-4CDE-8E7D-EA3B4BC3A0D4}"/>
    <hyperlink ref="B61" r:id="rId58" xr:uid="{31F2A979-6386-46D6-83DB-EB9C03B2FDD5}"/>
    <hyperlink ref="B62" r:id="rId59" xr:uid="{63B73B99-4449-417B-8740-CF4BC7F66359}"/>
    <hyperlink ref="B63" r:id="rId60" xr:uid="{EE02738F-F557-45EB-9F3C-9516BBCC0C42}"/>
    <hyperlink ref="B64" r:id="rId61" xr:uid="{7C4BD12F-B414-4F11-8455-D5E00A7D3F31}"/>
    <hyperlink ref="B65" r:id="rId62" xr:uid="{C7E9069A-2B9F-4A09-84C5-A100C493563C}"/>
    <hyperlink ref="B67" r:id="rId63" xr:uid="{F0EC8934-4FD5-46DB-928C-1F058324542B}"/>
    <hyperlink ref="B68" r:id="rId64" xr:uid="{795446C6-33C8-48C4-9420-26CB2CBD603D}"/>
    <hyperlink ref="B69" r:id="rId65" xr:uid="{029789EF-C8B5-4A45-A29D-3F8CAEA9BB9B}"/>
    <hyperlink ref="B70" r:id="rId66" xr:uid="{A1038C75-D53E-4FB6-98A7-6FA84DFF2D59}"/>
    <hyperlink ref="B71" r:id="rId67" xr:uid="{7000278B-5E6F-49A8-8AE8-8B9BE59BC464}"/>
    <hyperlink ref="B72" r:id="rId68" xr:uid="{7F0B125A-8C2D-4A7F-9C80-25919F9BE98C}"/>
    <hyperlink ref="B73" r:id="rId69" xr:uid="{170AEAF6-EF3A-4D7A-A1CA-B45F5849A1D8}"/>
    <hyperlink ref="B74" r:id="rId70" xr:uid="{8A0E5E95-B4D8-422F-8078-8C6BFB7642CE}"/>
    <hyperlink ref="B75" r:id="rId71" xr:uid="{20B6EFA8-4651-4269-9866-568F0AA0FB59}"/>
    <hyperlink ref="B76" r:id="rId72" xr:uid="{0B456518-046A-4A77-9151-0A95DD18FFF3}"/>
    <hyperlink ref="B77" r:id="rId73" xr:uid="{92ED632F-987E-4D7C-9E59-656123ED4DA5}"/>
    <hyperlink ref="B66" r:id="rId74" xr:uid="{DB551D6F-BD92-48DD-B2EC-8D9593A05F17}"/>
    <hyperlink ref="B78" r:id="rId75" xr:uid="{D80D046B-6F54-4743-9443-2930563BC2F2}"/>
    <hyperlink ref="B79" r:id="rId76" xr:uid="{BD32CEB4-FBA5-4A30-B1D2-CECD1408B7BD}"/>
    <hyperlink ref="B80" r:id="rId77" xr:uid="{56B886A6-2F8B-4AFE-8912-A5F7045F57BE}"/>
    <hyperlink ref="B81" r:id="rId78" xr:uid="{DCB1FC00-1F62-4F3E-9AE7-031EBB57B197}"/>
    <hyperlink ref="B82" r:id="rId79" xr:uid="{218BF5F6-321F-47FE-96DF-2AE155C85FEC}"/>
    <hyperlink ref="B83" r:id="rId80" xr:uid="{22C08F37-22EE-44C1-B4BD-E601291D0FF2}"/>
    <hyperlink ref="B84" r:id="rId81" xr:uid="{575A520D-2B3A-4C54-A13C-A2E394AC77CB}"/>
    <hyperlink ref="B85" r:id="rId82" xr:uid="{C2A880D6-87D0-4A2B-A7A6-658BFFBAB8B0}"/>
    <hyperlink ref="B86" r:id="rId83" xr:uid="{42AE63BB-4141-4DBF-8435-504BCA41D413}"/>
    <hyperlink ref="B87" r:id="rId84" xr:uid="{51971891-E3A5-433E-BEA0-0FD92CA57229}"/>
    <hyperlink ref="B88" r:id="rId85" xr:uid="{A604C24A-0A27-4899-ABDA-1BF9432C9754}"/>
    <hyperlink ref="B89" r:id="rId86" xr:uid="{C7E7585E-AEC8-4C00-99AA-56F50249D4DD}"/>
    <hyperlink ref="B90" r:id="rId87" xr:uid="{7445F4C0-7097-4111-9339-C5460453F4DB}"/>
    <hyperlink ref="B91" r:id="rId88" xr:uid="{732E6521-06A8-4EC1-BA54-D8F365C54EA8}"/>
    <hyperlink ref="B92" r:id="rId89" xr:uid="{669DDBD6-56E8-4D3B-9F85-2BE66CB1BA08}"/>
    <hyperlink ref="B93" r:id="rId90" xr:uid="{B8619E82-1E33-42EB-A1E4-78C4ACD8608E}"/>
    <hyperlink ref="B94" r:id="rId91" xr:uid="{888EEB88-9A28-495D-860C-623731DCAA09}"/>
    <hyperlink ref="B95" r:id="rId92" xr:uid="{6115ECBE-2F94-4A85-9443-E414954A5D53}"/>
    <hyperlink ref="B96" r:id="rId93" xr:uid="{E9D43627-973E-439A-8D54-D0753A4C460E}"/>
    <hyperlink ref="B97" r:id="rId94" xr:uid="{34493E68-9CF9-4195-8ACA-63EF474B766C}"/>
    <hyperlink ref="B98" r:id="rId95" xr:uid="{FF9E08D8-3199-4D2E-8CF4-6D63B61116B4}"/>
    <hyperlink ref="B99" r:id="rId96" xr:uid="{3934C174-AD4A-420B-98A2-EF3D530B066B}"/>
    <hyperlink ref="B100" r:id="rId97" xr:uid="{99504D71-F8FF-41CE-845F-52B0662D9802}"/>
    <hyperlink ref="B101" r:id="rId98" xr:uid="{A2DE9537-4293-4E20-A678-F74758C0DF69}"/>
    <hyperlink ref="B102" r:id="rId99" xr:uid="{391DD423-3A14-4EC9-A44A-7A51CF5BEEE8}"/>
    <hyperlink ref="B103" r:id="rId100" xr:uid="{D87EE7F2-1CB3-4CD1-BE35-2D7C502044F9}"/>
    <hyperlink ref="B104" r:id="rId101" xr:uid="{BE39061E-022D-4448-BA44-72ABBFF44135}"/>
    <hyperlink ref="B105" r:id="rId102" xr:uid="{D6A5E5CA-CC51-4BA9-8AE3-853B91951CFB}"/>
    <hyperlink ref="B106" r:id="rId103" xr:uid="{8B08DA7C-1FCA-4BA5-8AC2-3F0F6F167BFE}"/>
    <hyperlink ref="B107" r:id="rId104" xr:uid="{435496C3-B6B6-46A4-9B27-75BBE1840366}"/>
    <hyperlink ref="B108" r:id="rId105" xr:uid="{0A3666E5-5831-4ADE-A9FE-DB410130E2F6}"/>
    <hyperlink ref="B109" r:id="rId106" xr:uid="{25274D70-956F-4C0A-A500-3BD844EA6358}"/>
    <hyperlink ref="B110" r:id="rId107" xr:uid="{379AEE57-6FB3-4015-8BC3-6CF0F8E0216D}"/>
    <hyperlink ref="B111" r:id="rId108" xr:uid="{9793542D-887F-4471-83B1-A522EE334A9F}"/>
    <hyperlink ref="B112" r:id="rId109" xr:uid="{A21210EA-DED3-44C2-9417-EEDD63A296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Tabla_375444</vt:lpstr>
      <vt:lpstr>Tabla_375445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2024-04-08T20:59:04Z</dcterms:created>
  <dcterms:modified xsi:type="dcterms:W3CDTF">2024-04-22T16:58:13Z</dcterms:modified>
</cp:coreProperties>
</file>