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Uqroo\Dropbox\Transparencia compartido\Informacion Publica Portales\2025\1Tri2025\DGP\"/>
    </mc:Choice>
  </mc:AlternateContent>
  <xr:revisionPtr revIDLastSave="0" documentId="13_ncr:1_{06A354DF-9C59-4862-8548-9EE7582F3163}"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Formatos'!$A$7:$T$25</definedName>
    <definedName name="Hidden_114">[1]Hidden_1!$A$1:$A$2</definedName>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<sst xmlns="http://schemas.openxmlformats.org/spreadsheetml/2006/main" count="268" uniqueCount="126">
  <si>
    <t>45553</t>
  </si>
  <si>
    <t>TÍTULO</t>
  </si>
  <si>
    <t>NOMBRE CORTO</t>
  </si>
  <si>
    <t>DESCRIPCIÓN</t>
  </si>
  <si>
    <t>Indicadores de resultados</t>
  </si>
  <si>
    <t>ART91FRVI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</si>
  <si>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</si>
  <si>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</si>
  <si>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</si>
  <si>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</si>
  <si>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</si>
  <si>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</si>
  <si>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</si>
  <si>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375091</t>
  </si>
  <si>
    <t>375106</t>
  </si>
  <si>
    <t>375107</t>
  </si>
  <si>
    <t>375097</t>
  </si>
  <si>
    <t>375105</t>
  </si>
  <si>
    <t>375088</t>
  </si>
  <si>
    <t>375092</t>
  </si>
  <si>
    <t>375093</t>
  </si>
  <si>
    <t>375094</t>
  </si>
  <si>
    <t>375089</t>
  </si>
  <si>
    <t>375090</t>
  </si>
  <si>
    <t>375108</t>
  </si>
  <si>
    <t>375095</t>
  </si>
  <si>
    <t>375099</t>
  </si>
  <si>
    <t>375098</t>
  </si>
  <si>
    <t>375102</t>
  </si>
  <si>
    <t>375096</t>
  </si>
  <si>
    <t>375103</t>
  </si>
  <si>
    <t>375101</t>
  </si>
  <si>
    <t>375104</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</si>
  <si>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</si>
  <si>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</si>
  <si>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</si>
  <si>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</si>
  <si>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</si>
  <si>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</si>
  <si>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</si>
  <si>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</si>
  <si>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</si>
  <si>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</si>
  <si>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</si>
  <si>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</si>
  <si>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</si>
  <si>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</si>
  <si>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</si>
  <si>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</si>
  <si>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</si>
  <si>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</si>
  <si>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</si>
  <si>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</si>
  <si>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</si>
  <si>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</si>
  <si>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</si>
  <si>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E012 Educación Superior UAEQROO</t>
  </si>
  <si>
    <t>M005 Gestión universitaria eficiente y con rendición de cuentas</t>
  </si>
  <si>
    <t>09-01 Formar integralmente a nuestros estudiantes con espíritu emprendedor, innovador, de pensamiento crítico y colaborativo mediante un modelo educativo de excelencia académica, la autonomía de los procesos de gestión, una reconocida planta académica, una oferta educativa acorde a la exigencia de la realidad nacional y una estructura organizacional que funciona con modernos procesos y sistemas para apoyar la docencia y generación del nuevo conocimiento.</t>
  </si>
  <si>
    <t>PED09I1 Tasa de cobertura del grupo de edad de 18 a 22 años en Quintana Roo</t>
  </si>
  <si>
    <t xml:space="preserve">PED09I2 Tasa de abandono escolar </t>
  </si>
  <si>
    <t>25-01 Formar integralmente a nuestros estudiantes con espíritu emprendedor, innovador, de pensamiento crítico y colaborativo mediante un modelo educativo de excelencia académica, la autonomía de los procesos de gestión, una reconocida planta académica, una oferta educativa acorde a la exigencia de la realidad nacional y una estructura organizacional que funciona con modernos procesos y sistemas para apoyar la docencia y generación del nuevo conocimiento.</t>
  </si>
  <si>
    <t>1 Tasa de absorción de educación superior</t>
  </si>
  <si>
    <t>2 Tasa de egreso acumulada</t>
  </si>
  <si>
    <t>25-01-01-01 Impulsar el ingreso, la permanencia y el egreso de los jóvenes en edad normativa en educación superior a una formación integral con excelencia académica.</t>
  </si>
  <si>
    <t>C01I01 Tasa de variación de la matrícula de nuevo ingreso</t>
  </si>
  <si>
    <t>C01A01I01 Matrícula de nuevo ingreso de nivel licenciatura</t>
  </si>
  <si>
    <t>C01A02I01 Matrícula atendida en programas educativos de licenciatura en modalidad no escolarizada</t>
  </si>
  <si>
    <t>C02I01 Porcentaje de retención escolar</t>
  </si>
  <si>
    <t>C02I02 Matrícula total atendida</t>
  </si>
  <si>
    <t>C02A01I01 Porcentaje de programas educativos con tasa de retención de primero a segundo año igual o superior a 75 %</t>
  </si>
  <si>
    <t>C03I01 Tasa de eficiencia terminal de la cohorte</t>
  </si>
  <si>
    <t>C03A01I01 Tasa de reprobación de estudiantes</t>
  </si>
  <si>
    <t>C01I01 Porcentaje de cumplimiento programático de metas sustantivas de la institución.</t>
  </si>
  <si>
    <t>C01A01I01 Porcentaje del presupuesto ejercido destinado a las unidades responsables de gestión institucional</t>
  </si>
  <si>
    <t>EFICACIA</t>
  </si>
  <si>
    <t>Porcentaje del número de personas inscritas en programas de licenciatura en la universidad al inicio del ciclo escolar, con respecto al número de personas de la entidad en edad normativa (18 a 22 años) para cursar educación superior.</t>
  </si>
  <si>
    <t>(Número de personas inscritas en programas de licenciatura en la universidad al inicio del ciclo escolar / Número de personas de la entidad en edad normativa (18 a 22 años) para cursar educación superior del año t) * 100</t>
  </si>
  <si>
    <t>271 - Tasa</t>
  </si>
  <si>
    <t>ANUAL</t>
  </si>
  <si>
    <t>Porcentaje del número estudiantes de nivel licenciatura de la cohorte con estatus de baja definitiva al inicio de su segundo año en la carrera con relación al número de estudiantes registrados en la matrícula de nuevo ingreso de dicha cohorte</t>
  </si>
  <si>
    <t>(Número estudiantes de nivel licenciatura de la cohorte con estatus de baja definitiva al inicio de su segundo año en la carrera / Número de estudiantes registrados en la matrícula de nuevo ingreso de dicha cohorte)*100</t>
  </si>
  <si>
    <t>El indicador de absorción nos permite conocer la proporción de estudiantes que ingresan a primer grado de educación superior en el ciclo t con relación al total de estudiantes que egresaron de media superior en el ciclo t-1.</t>
  </si>
  <si>
    <t xml:space="preserve">(Matrícula de estudiantes de nuevo ingreso en el ciclo t  /  Matrícula de estudiantes egresados en educación media superior en Quintana Roo del ciclo t-1) * 100 </t>
  </si>
  <si>
    <t>Porcentaje de estudiantes de nivel licenciatura de la cohorte que alcanzan el estatus de egresado en el tiempo establecido en su normatividad con relación al número de estudiantes registrados en la matrícula de nuevo ingreso de dicha cohorte.</t>
  </si>
  <si>
    <t>(Número de estudiantes egresados de la cohorte en el tiempo establecido por la normatividad / Número de estudiantes registrados en la matrícula de nuevo ingreso de la cohorte) * 100</t>
  </si>
  <si>
    <t>Variación porcentual de la matrícula de licenciatura atendida de nuevo ingreso en el ciclo actual con relación a la matrícula de licenciatura de nuevo ingreso atendida en el ciclo anterior.</t>
  </si>
  <si>
    <t>((Número de estudiantes de nuevo ingreso en el ciclo escolar t/ Número de estudiantes de nuevo ingreso en el ciclo escolar t-1)-1)*100</t>
  </si>
  <si>
    <t>272 - Tasa de Variación</t>
  </si>
  <si>
    <t>Proyección de la matrícula de la universidad de nuevo ingreso en el ciclo escolar t inscrita en programas educativos de licenciatura.</t>
  </si>
  <si>
    <t>Matrícula de nuevo ingreso inscrita en programas educativos de licenciatura</t>
  </si>
  <si>
    <t>121 - Estudiante</t>
  </si>
  <si>
    <t>Proyección de la matrícula de la universidad en el ciclo escolar t inscrita en  programas educativos de licenciatura en modalidad no escolarizada</t>
  </si>
  <si>
    <t>Matrícula atendida en programas educativos de licenciatura en modalidad no escolarizada</t>
  </si>
  <si>
    <t>Porcentaje del número estudiantes de licenciatura de una cohorte que se reinscriben al segundo año (incluye los estudiantes dados de baja temporal) con relación al número de estudiantes de nuevo ingreso de dicha cohorte.</t>
  </si>
  <si>
    <t>(Número estudiantes de licenciatura de una cohorte que se reinscriben al segundo año (incluye los estudiantes dados de baja temporal) en el ciclo n /  Número de estudiantes de nuevo ingreso de la cohorte) * 100</t>
  </si>
  <si>
    <t>226 - Porcentaje</t>
  </si>
  <si>
    <t>Proyección de la matrícula total atendida de la universidad en el ciclo escolar t inscrita en  programas educativos de licenciatura y posgrado</t>
  </si>
  <si>
    <t>Matrícula atendida en programas educativos de licenciatura y posgrado</t>
  </si>
  <si>
    <t>Porcentaje de programas educativos de licenciatura con tasa de retención de primero a segundo año igual o superior a 75 %; entendida la retención como el indicador que expresa el número de estudiantes que se mantienen estudiando durante todo un ciclo escolar y que continúan en el ciclo escolar siguiente.</t>
  </si>
  <si>
    <t xml:space="preserve">(Programas educativos de licenciatura con tasa de retención de primero a segundo año igual o superior a 75 % / Total de programas educativos de licenciatura) * 100 </t>
  </si>
  <si>
    <t>Porcentaje de estudiantes de nivel licenciatura de la cohorte que alcanzan el estatus de egresado en el tiempo establecido en su plan de estudios con relación al número de estudiantes registrados en la matrícula de nuevo ingreso de dicha cohorte.</t>
  </si>
  <si>
    <t>(Número de estudiantes de nivel licenciatura de la cohorte que alcanzan el estatus de egresado en el tiempo establecido en su plan de estudios en el año n/ Número de estudiantes registrados en la matrícula de nuevo ingreso de la cohorte) * 100</t>
  </si>
  <si>
    <t xml:space="preserve">Porcentaje de estudiantes de licenciatura de una cohorte que se reinscriben al segundo año que reprobaron al menos una asignatura (no incluye asignaturas de apoyo) con relación al número de estudiantes de nuevo ingreso de dicha cohorte.
</t>
  </si>
  <si>
    <t>Número de estudiantes de la cohorte inscritos en segundo año en el ciclo n con al menos una asignatura reprobada - no incluye asignaturas de apoyo-/ Número de estudiantes registrados en la matrícula de nuevo ingreso de la cohorte) * 100</t>
  </si>
  <si>
    <t>Corresponde a la proporción de indicadores contemplados a nivel de Componentes y Actividades en los Programas Presupuestarios sustantivos de la Universidad Autónoma del Estado de Quintana Roo, que alcanzan metas satisfactorias (rango verde) de acuerdo con su semaforización</t>
  </si>
  <si>
    <t>[Total de indicadores de Componentes y Actividades en los Programas Presupuestarios sustantivos de la  Universidad Autónoma del Estado de Quintana Roo que alcanzan metas satisfactorias (rango verde) de acuerdo con su semaforización / Total de indicadores de Componentes y Actividades en los Programas Presupuestarios sustantivos de la Universidad Autónoma del Estado de Quintana Roo] X 100</t>
  </si>
  <si>
    <t>Corresponde a la proporción del presupuesto ejercido de la universidad que se destina a la gestión institucional.</t>
  </si>
  <si>
    <t>[Monto del Presupuesto Ejercido* de la Universidad Autónoma del Estado de Quintana Roo destinado a la gestión institucional / Total de Presupuesto Ejercido* de la Universidad Autónoma del Estado de Quintana Roo] X 100 (* No incluye los servicios personales ni impuestos ligados).</t>
  </si>
  <si>
    <t>TRIMESTRAL</t>
  </si>
  <si>
    <t xml:space="preserve">Reporte anual de Tasa de cobertura del grupo de edad de 18 a 22 años publicado por la Dirección General de Planeación de las estadísticas continuas del formato 911.
https://universidadqroo.sharepoint.com/:o:/s/SGC/EixDYbZdn45KmX38oItQhRMBZ77VprHnKMz1R_L9ZtnvfA?e=CanXkb
 </t>
  </si>
  <si>
    <t>Dirección General de Planeación</t>
  </si>
  <si>
    <t xml:space="preserve">Reporte anual de Tasa de abandono escolar publicado por la Dirección General de Planeación de las estadísticas continuas del formato 911.
https://universidadqroo.sharepoint.com/:o:/s/SGC/EixDYbZdn45KmX38oItQhRMBZ77VprHnKMz1R_L9ZtnvfA?e=CanXkb
</t>
  </si>
  <si>
    <t>Dirección General de Servicios Estudiantiles</t>
  </si>
  <si>
    <t>Reporte anual de la tasa de absorción de educación superior publicado por la Dirección General de Planeación de las estadísticas continuas del formato 911. https://universidadqroo.sharepoint.com/:o:/s/SGC/EixDYbZdn45KmX38oItQhRMBZ77VprHnKMz1R_L9ZtnvfA?e=CanXkb</t>
  </si>
  <si>
    <t>Reporte anual de la tasa de egreso acumulada publicado por la Dirección General de Planeación de las estadísticas continuas del formato 911.
https://universidadqroo.sharepoint.com/:o:/s/SGC/EixDYbZdn45KmX38oItQhRMBZ77VprHnKMz1R_L9ZtnvfA?e=CanXkb</t>
  </si>
  <si>
    <t>Reporte anual de tasa de variación de la matrícula de nuevo ingreso publicado por la Dirección General de Planeación de las estadísticas continuas del formato 911.</t>
  </si>
  <si>
    <t>Reporte anual de la matrícula de nuevo ingreso publicado por la Dirección General de Planeación de las estadísticas continuas del formato 911.</t>
  </si>
  <si>
    <t>Reporte anual de matrícula atendida en programas educativos de licenciatura en modalidad no escolarizada publicado por la Dirección General de Planeación de las estadísticas continuas del formato 911.</t>
  </si>
  <si>
    <t>Reporte anual del porcentaje de retención escolar de primero a segundo año de programas de licenciatura publicado por la Dirección General de Planeación de las estadísticas continuas del formato 911.</t>
  </si>
  <si>
    <t>Reporte anual de la matrícula total atendida en programas educativos de licenciatura y posgrado publicado por la Dirección General de Planeación de las estadísticas continuas del formato 911.</t>
  </si>
  <si>
    <t>Reporte anual del Porcentaje de programas educativos de licenciatura con tasa de retención de primero a segundo año igual o superior a 75%, publicado por la Dirección General de Planeación de las estadísticas continuas del formato 911.</t>
  </si>
  <si>
    <t>Reporte anual de la Tasa de eficiencia terminal de la cohorte de programas de licenciatura publicado por la Dirección General de Planeación de las estadísticas continuas del formato 911.</t>
  </si>
  <si>
    <t>Reporte de la tasa de reprobación: porcentaje de estudiantes de 1 a 2 año con al menos 1 asignatura reprobada (no incluye asignaturas de apoyo) de programas educativos de licenciatura del ciclo escolar publicado por la Dirección General de Planeación.</t>
  </si>
  <si>
    <t>Reporte trimestral de cumplimiento programático trimestral de metas sustantivas de la institución publicadas por la Dirección General de Planeación.
https://universidadqroo.sharepoint.com/:o:/s/SGC/EixDYbZdn45KmX38oItQhRMBZ77VprHnKMz1R_L9ZtnvfA?e=CanXkb</t>
  </si>
  <si>
    <t xml:space="preserve">Reporte trimestral de Porcentaje del Presupuesto ejercido destinado a las áreas staff, publicado por la Dirección General de Planeación.
https://universidadqroo.sharepoint.com/:o:/s/SGC/EixDYbZdn45KmX38oItQhRMBZ77VprHnKMz1R_L9ZtnvfA?e=CanXkb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</si>
</sst>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1"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DGP_DSE\00%20DSE\00%20Transparencia-ICO\2025\1er%20trimestre\ART91FRV.xlsx" TargetMode="External"/><Relationship Id="rId1" Type="http://schemas.openxmlformats.org/officeDocument/2006/relationships/externalLinkPath" Target="file:///E:\DGP_DSE\00%20DSE\00%20Transparencia-ICO\2025\1er%20trimestre\ART91FR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5"/>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2025</v>
      </c>
      <c r="B8" s="2">
        <v>45658</v>
      </c>
      <c r="C8" s="2">
        <v>45747</v>
      </c>
      <c r="D8" t="s">
        <v>56</v>
      </c>
      <c r="E8" t="s">
        <v>58</v>
      </c>
      <c r="F8" t="s">
        <v>59</v>
      </c>
      <c r="G8" t="s">
        <v>75</v>
      </c>
      <c r="H8" t="s">
        <v>76</v>
      </c>
      <c r="I8" t="s">
        <v>77</v>
      </c>
      <c r="J8" t="s">
        <v>78</v>
      </c>
      <c r="K8" t="s">
        <v>79</v>
      </c>
      <c r="L8">
        <v>2020</v>
      </c>
      <c r="M8" s="3">
        <v>4.1402799999999997</v>
      </c>
      <c r="O8" s="4">
        <v>0</v>
      </c>
      <c r="P8" t="s">
        <v>54</v>
      </c>
      <c r="Q8" t="s">
        <v>110</v>
      </c>
      <c r="R8" t="s">
        <v>111</v>
      </c>
      <c r="S8" s="2">
        <v>45755</v>
      </c>
    </row>
    <row r="9" spans="1:20" x14ac:dyDescent="0.25">
      <c r="A9">
        <v>2025</v>
      </c>
      <c r="B9" s="2">
        <v>45658</v>
      </c>
      <c r="C9" s="2">
        <v>45747</v>
      </c>
      <c r="D9" t="s">
        <v>56</v>
      </c>
      <c r="E9" t="s">
        <v>58</v>
      </c>
      <c r="F9" t="s">
        <v>60</v>
      </c>
      <c r="G9" t="s">
        <v>75</v>
      </c>
      <c r="H9" t="s">
        <v>80</v>
      </c>
      <c r="I9" t="s">
        <v>81</v>
      </c>
      <c r="J9" t="s">
        <v>78</v>
      </c>
      <c r="K9" t="s">
        <v>79</v>
      </c>
      <c r="L9">
        <v>2023</v>
      </c>
      <c r="M9" s="3">
        <v>28.996759999999998</v>
      </c>
      <c r="O9" s="4">
        <v>0</v>
      </c>
      <c r="P9" t="s">
        <v>55</v>
      </c>
      <c r="Q9" t="s">
        <v>112</v>
      </c>
      <c r="R9" t="s">
        <v>113</v>
      </c>
      <c r="S9" s="2">
        <v>45755</v>
      </c>
    </row>
    <row r="10" spans="1:20" x14ac:dyDescent="0.25">
      <c r="A10">
        <v>2025</v>
      </c>
      <c r="B10" s="2">
        <v>45658</v>
      </c>
      <c r="C10" s="2">
        <v>45747</v>
      </c>
      <c r="D10" t="s">
        <v>56</v>
      </c>
      <c r="E10" t="s">
        <v>61</v>
      </c>
      <c r="F10" t="s">
        <v>62</v>
      </c>
      <c r="G10" t="s">
        <v>75</v>
      </c>
      <c r="H10" t="s">
        <v>82</v>
      </c>
      <c r="I10" t="s">
        <v>83</v>
      </c>
      <c r="J10" t="s">
        <v>78</v>
      </c>
      <c r="K10" t="s">
        <v>79</v>
      </c>
      <c r="L10">
        <v>2020</v>
      </c>
      <c r="M10" s="3">
        <v>8.3689400000000003</v>
      </c>
      <c r="O10" s="4">
        <v>0</v>
      </c>
      <c r="P10" t="s">
        <v>54</v>
      </c>
      <c r="Q10" t="s">
        <v>114</v>
      </c>
      <c r="R10" t="s">
        <v>111</v>
      </c>
      <c r="S10" s="2">
        <v>45755</v>
      </c>
    </row>
    <row r="11" spans="1:20" x14ac:dyDescent="0.25">
      <c r="A11">
        <v>2025</v>
      </c>
      <c r="B11" s="2">
        <v>45658</v>
      </c>
      <c r="C11" s="2">
        <v>45747</v>
      </c>
      <c r="D11" t="s">
        <v>56</v>
      </c>
      <c r="E11" t="s">
        <v>61</v>
      </c>
      <c r="F11" t="s">
        <v>63</v>
      </c>
      <c r="G11" t="s">
        <v>75</v>
      </c>
      <c r="H11" t="s">
        <v>84</v>
      </c>
      <c r="I11" t="s">
        <v>85</v>
      </c>
      <c r="J11" t="s">
        <v>78</v>
      </c>
      <c r="K11" t="s">
        <v>79</v>
      </c>
      <c r="L11">
        <v>2023</v>
      </c>
      <c r="M11" s="3">
        <v>45.898299999999999</v>
      </c>
      <c r="O11" s="4">
        <v>0</v>
      </c>
      <c r="P11" t="s">
        <v>54</v>
      </c>
      <c r="Q11" t="s">
        <v>115</v>
      </c>
      <c r="R11" t="s">
        <v>113</v>
      </c>
      <c r="S11" s="2">
        <v>45755</v>
      </c>
    </row>
    <row r="12" spans="1:20" x14ac:dyDescent="0.25">
      <c r="A12">
        <v>2025</v>
      </c>
      <c r="B12" s="2">
        <v>45658</v>
      </c>
      <c r="C12" s="2">
        <v>45747</v>
      </c>
      <c r="D12" t="s">
        <v>56</v>
      </c>
      <c r="E12" t="s">
        <v>64</v>
      </c>
      <c r="F12" t="s">
        <v>65</v>
      </c>
      <c r="G12" t="s">
        <v>75</v>
      </c>
      <c r="H12" t="s">
        <v>86</v>
      </c>
      <c r="I12" t="s">
        <v>87</v>
      </c>
      <c r="J12" t="s">
        <v>88</v>
      </c>
      <c r="K12" t="s">
        <v>79</v>
      </c>
      <c r="L12">
        <v>2023</v>
      </c>
      <c r="M12" s="3">
        <v>6.4724899999999996</v>
      </c>
      <c r="O12" s="4">
        <v>0</v>
      </c>
      <c r="P12" t="s">
        <v>54</v>
      </c>
      <c r="Q12" t="s">
        <v>116</v>
      </c>
      <c r="R12" t="s">
        <v>111</v>
      </c>
      <c r="S12" s="2">
        <v>45755</v>
      </c>
    </row>
    <row r="13" spans="1:20" x14ac:dyDescent="0.25">
      <c r="A13">
        <v>2025</v>
      </c>
      <c r="B13" s="2">
        <v>45658</v>
      </c>
      <c r="C13" s="2">
        <v>45747</v>
      </c>
      <c r="D13" t="s">
        <v>56</v>
      </c>
      <c r="E13" t="s">
        <v>64</v>
      </c>
      <c r="F13" t="s">
        <v>66</v>
      </c>
      <c r="G13" t="s">
        <v>75</v>
      </c>
      <c r="H13" t="s">
        <v>89</v>
      </c>
      <c r="I13" t="s">
        <v>90</v>
      </c>
      <c r="J13" t="s">
        <v>91</v>
      </c>
      <c r="K13" t="s">
        <v>79</v>
      </c>
      <c r="L13">
        <v>2023</v>
      </c>
      <c r="M13" s="3">
        <v>1645</v>
      </c>
      <c r="O13" s="4">
        <v>0</v>
      </c>
      <c r="P13" t="s">
        <v>54</v>
      </c>
      <c r="Q13" t="s">
        <v>117</v>
      </c>
      <c r="R13" t="s">
        <v>113</v>
      </c>
      <c r="S13" s="2">
        <v>45755</v>
      </c>
    </row>
    <row r="14" spans="1:20" x14ac:dyDescent="0.25">
      <c r="A14">
        <v>2025</v>
      </c>
      <c r="B14" s="2">
        <v>45658</v>
      </c>
      <c r="C14" s="2">
        <v>45747</v>
      </c>
      <c r="D14" t="s">
        <v>56</v>
      </c>
      <c r="E14" t="s">
        <v>64</v>
      </c>
      <c r="F14" t="s">
        <v>67</v>
      </c>
      <c r="G14" t="s">
        <v>75</v>
      </c>
      <c r="H14" t="s">
        <v>92</v>
      </c>
      <c r="I14" t="s">
        <v>93</v>
      </c>
      <c r="J14" t="s">
        <v>91</v>
      </c>
      <c r="K14" t="s">
        <v>79</v>
      </c>
      <c r="L14">
        <v>2023</v>
      </c>
      <c r="M14" s="3">
        <v>589</v>
      </c>
      <c r="O14" s="4">
        <v>0</v>
      </c>
      <c r="P14" t="s">
        <v>54</v>
      </c>
      <c r="Q14" t="s">
        <v>118</v>
      </c>
      <c r="R14" t="s">
        <v>113</v>
      </c>
      <c r="S14" s="2">
        <v>45755</v>
      </c>
    </row>
    <row r="15" spans="1:20" x14ac:dyDescent="0.25">
      <c r="A15">
        <v>2025</v>
      </c>
      <c r="B15" s="2">
        <v>45658</v>
      </c>
      <c r="C15" s="2">
        <v>45747</v>
      </c>
      <c r="D15" t="s">
        <v>56</v>
      </c>
      <c r="E15" t="s">
        <v>64</v>
      </c>
      <c r="F15" t="s">
        <v>68</v>
      </c>
      <c r="G15" t="s">
        <v>75</v>
      </c>
      <c r="H15" t="s">
        <v>94</v>
      </c>
      <c r="I15" t="s">
        <v>95</v>
      </c>
      <c r="J15" t="s">
        <v>96</v>
      </c>
      <c r="K15" t="s">
        <v>79</v>
      </c>
      <c r="L15">
        <v>2023</v>
      </c>
      <c r="M15" s="3">
        <v>71.003230000000002</v>
      </c>
      <c r="O15" s="4">
        <v>0</v>
      </c>
      <c r="P15" t="s">
        <v>54</v>
      </c>
      <c r="Q15" t="s">
        <v>119</v>
      </c>
      <c r="R15" t="s">
        <v>113</v>
      </c>
      <c r="S15" s="2">
        <v>45755</v>
      </c>
    </row>
    <row r="16" spans="1:20" x14ac:dyDescent="0.25">
      <c r="A16">
        <v>2025</v>
      </c>
      <c r="B16" s="2">
        <v>45658</v>
      </c>
      <c r="C16" s="2">
        <v>45747</v>
      </c>
      <c r="D16" t="s">
        <v>56</v>
      </c>
      <c r="E16" t="s">
        <v>64</v>
      </c>
      <c r="F16" t="s">
        <v>69</v>
      </c>
      <c r="G16" t="s">
        <v>75</v>
      </c>
      <c r="H16" t="s">
        <v>97</v>
      </c>
      <c r="I16" t="s">
        <v>98</v>
      </c>
      <c r="J16" t="s">
        <v>91</v>
      </c>
      <c r="K16" t="s">
        <v>79</v>
      </c>
      <c r="L16">
        <v>2023</v>
      </c>
      <c r="M16" s="3">
        <v>7107</v>
      </c>
      <c r="O16" s="4">
        <v>0</v>
      </c>
      <c r="P16" t="s">
        <v>54</v>
      </c>
      <c r="Q16" t="s">
        <v>120</v>
      </c>
      <c r="R16" t="s">
        <v>113</v>
      </c>
      <c r="S16" s="2">
        <v>45755</v>
      </c>
    </row>
    <row r="17" spans="1:19" x14ac:dyDescent="0.25">
      <c r="A17">
        <v>2025</v>
      </c>
      <c r="B17" s="2">
        <v>45658</v>
      </c>
      <c r="C17" s="2">
        <v>45747</v>
      </c>
      <c r="D17" t="s">
        <v>56</v>
      </c>
      <c r="E17" t="s">
        <v>64</v>
      </c>
      <c r="F17" t="s">
        <v>70</v>
      </c>
      <c r="G17" t="s">
        <v>75</v>
      </c>
      <c r="H17" t="s">
        <v>99</v>
      </c>
      <c r="I17" t="s">
        <v>100</v>
      </c>
      <c r="J17" t="s">
        <v>96</v>
      </c>
      <c r="K17" t="s">
        <v>79</v>
      </c>
      <c r="L17">
        <v>2023</v>
      </c>
      <c r="M17" s="3">
        <v>32.25806</v>
      </c>
      <c r="O17" s="4">
        <v>0</v>
      </c>
      <c r="P17" t="s">
        <v>54</v>
      </c>
      <c r="Q17" t="s">
        <v>121</v>
      </c>
      <c r="R17" t="s">
        <v>111</v>
      </c>
      <c r="S17" s="2">
        <v>45755</v>
      </c>
    </row>
    <row r="18" spans="1:19" x14ac:dyDescent="0.25">
      <c r="A18">
        <v>2025</v>
      </c>
      <c r="B18" s="2">
        <v>45658</v>
      </c>
      <c r="C18" s="2">
        <v>45747</v>
      </c>
      <c r="D18" t="s">
        <v>56</v>
      </c>
      <c r="E18" t="s">
        <v>64</v>
      </c>
      <c r="F18" t="s">
        <v>71</v>
      </c>
      <c r="G18" t="s">
        <v>75</v>
      </c>
      <c r="H18" t="s">
        <v>101</v>
      </c>
      <c r="I18" t="s">
        <v>102</v>
      </c>
      <c r="J18" t="s">
        <v>96</v>
      </c>
      <c r="K18" t="s">
        <v>79</v>
      </c>
      <c r="L18">
        <v>2023</v>
      </c>
      <c r="M18" s="3">
        <v>34.412030000000001</v>
      </c>
      <c r="O18" s="4">
        <v>0</v>
      </c>
      <c r="P18" t="s">
        <v>54</v>
      </c>
      <c r="Q18" t="s">
        <v>122</v>
      </c>
      <c r="R18" t="s">
        <v>111</v>
      </c>
      <c r="S18" s="2">
        <v>45755</v>
      </c>
    </row>
    <row r="19" spans="1:19" x14ac:dyDescent="0.25">
      <c r="A19">
        <v>2025</v>
      </c>
      <c r="B19" s="2">
        <v>45658</v>
      </c>
      <c r="C19" s="2">
        <v>45747</v>
      </c>
      <c r="D19" t="s">
        <v>56</v>
      </c>
      <c r="E19" t="s">
        <v>64</v>
      </c>
      <c r="F19" t="s">
        <v>72</v>
      </c>
      <c r="G19" t="s">
        <v>75</v>
      </c>
      <c r="H19" t="s">
        <v>103</v>
      </c>
      <c r="I19" t="s">
        <v>104</v>
      </c>
      <c r="J19" t="s">
        <v>96</v>
      </c>
      <c r="K19" t="s">
        <v>79</v>
      </c>
      <c r="L19">
        <v>2023</v>
      </c>
      <c r="M19" s="3">
        <v>40.970869999999998</v>
      </c>
      <c r="O19" s="4">
        <v>0</v>
      </c>
      <c r="P19" t="s">
        <v>55</v>
      </c>
      <c r="Q19" t="s">
        <v>123</v>
      </c>
      <c r="R19" t="s">
        <v>111</v>
      </c>
      <c r="S19" s="2">
        <v>45755</v>
      </c>
    </row>
    <row r="20" spans="1:19" x14ac:dyDescent="0.25">
      <c r="A20">
        <v>2025</v>
      </c>
      <c r="B20" s="2">
        <v>45658</v>
      </c>
      <c r="C20" s="2">
        <v>45747</v>
      </c>
      <c r="D20" t="s">
        <v>57</v>
      </c>
      <c r="E20" t="s">
        <v>58</v>
      </c>
      <c r="F20" t="s">
        <v>59</v>
      </c>
      <c r="G20" t="s">
        <v>75</v>
      </c>
      <c r="H20" t="s">
        <v>76</v>
      </c>
      <c r="I20" t="s">
        <v>77</v>
      </c>
      <c r="J20" t="s">
        <v>78</v>
      </c>
      <c r="K20" t="s">
        <v>79</v>
      </c>
      <c r="L20">
        <v>2020</v>
      </c>
      <c r="M20" s="3">
        <v>4.1402799999999997</v>
      </c>
      <c r="O20" s="4">
        <v>0</v>
      </c>
      <c r="P20" t="s">
        <v>54</v>
      </c>
      <c r="Q20" t="s">
        <v>110</v>
      </c>
      <c r="R20" t="s">
        <v>111</v>
      </c>
      <c r="S20" s="2">
        <v>45755</v>
      </c>
    </row>
    <row r="21" spans="1:19" x14ac:dyDescent="0.25">
      <c r="A21">
        <v>2025</v>
      </c>
      <c r="B21" s="2">
        <v>45658</v>
      </c>
      <c r="C21" s="2">
        <v>45747</v>
      </c>
      <c r="D21" t="s">
        <v>57</v>
      </c>
      <c r="E21" t="s">
        <v>58</v>
      </c>
      <c r="F21" t="s">
        <v>60</v>
      </c>
      <c r="G21" t="s">
        <v>75</v>
      </c>
      <c r="H21" t="s">
        <v>80</v>
      </c>
      <c r="I21" t="s">
        <v>81</v>
      </c>
      <c r="J21" t="s">
        <v>78</v>
      </c>
      <c r="K21" t="s">
        <v>79</v>
      </c>
      <c r="L21">
        <v>2023</v>
      </c>
      <c r="M21" s="3">
        <v>28.996759999999998</v>
      </c>
      <c r="O21" s="4">
        <v>0</v>
      </c>
      <c r="P21" t="s">
        <v>55</v>
      </c>
      <c r="Q21" t="s">
        <v>112</v>
      </c>
      <c r="R21" t="s">
        <v>113</v>
      </c>
      <c r="S21" s="2">
        <v>45755</v>
      </c>
    </row>
    <row r="22" spans="1:19" x14ac:dyDescent="0.25">
      <c r="A22">
        <v>2025</v>
      </c>
      <c r="B22" s="2">
        <v>45658</v>
      </c>
      <c r="C22" s="2">
        <v>45747</v>
      </c>
      <c r="D22" t="s">
        <v>57</v>
      </c>
      <c r="E22" t="s">
        <v>61</v>
      </c>
      <c r="F22" t="s">
        <v>62</v>
      </c>
      <c r="G22" t="s">
        <v>75</v>
      </c>
      <c r="H22" t="s">
        <v>82</v>
      </c>
      <c r="I22" t="s">
        <v>83</v>
      </c>
      <c r="J22" t="s">
        <v>78</v>
      </c>
      <c r="K22" t="s">
        <v>79</v>
      </c>
      <c r="L22">
        <v>2020</v>
      </c>
      <c r="M22" s="3">
        <v>8.3689400000000003</v>
      </c>
      <c r="O22" s="4">
        <v>0</v>
      </c>
      <c r="P22" t="s">
        <v>54</v>
      </c>
      <c r="Q22" t="s">
        <v>114</v>
      </c>
      <c r="R22" t="s">
        <v>111</v>
      </c>
      <c r="S22" s="2">
        <v>45755</v>
      </c>
    </row>
    <row r="23" spans="1:19" x14ac:dyDescent="0.25">
      <c r="A23">
        <v>2025</v>
      </c>
      <c r="B23" s="2">
        <v>45658</v>
      </c>
      <c r="C23" s="2">
        <v>45747</v>
      </c>
      <c r="D23" t="s">
        <v>57</v>
      </c>
      <c r="E23" t="s">
        <v>61</v>
      </c>
      <c r="F23" t="s">
        <v>63</v>
      </c>
      <c r="G23" t="s">
        <v>75</v>
      </c>
      <c r="H23" t="s">
        <v>84</v>
      </c>
      <c r="I23" t="s">
        <v>85</v>
      </c>
      <c r="J23" t="s">
        <v>78</v>
      </c>
      <c r="K23" t="s">
        <v>79</v>
      </c>
      <c r="L23">
        <v>2023</v>
      </c>
      <c r="M23" s="3">
        <v>45.898299999999999</v>
      </c>
      <c r="O23" s="4">
        <v>0</v>
      </c>
      <c r="P23" t="s">
        <v>54</v>
      </c>
      <c r="Q23" t="s">
        <v>115</v>
      </c>
      <c r="R23" t="s">
        <v>113</v>
      </c>
      <c r="S23" s="2">
        <v>45755</v>
      </c>
    </row>
    <row r="24" spans="1:19" x14ac:dyDescent="0.25">
      <c r="A24">
        <v>2025</v>
      </c>
      <c r="B24" s="2">
        <v>45658</v>
      </c>
      <c r="C24" s="2">
        <v>45747</v>
      </c>
      <c r="D24" t="s">
        <v>57</v>
      </c>
      <c r="E24" t="s">
        <v>64</v>
      </c>
      <c r="F24" t="s">
        <v>73</v>
      </c>
      <c r="G24" t="s">
        <v>75</v>
      </c>
      <c r="H24" t="s">
        <v>105</v>
      </c>
      <c r="I24" t="s">
        <v>106</v>
      </c>
      <c r="J24" t="s">
        <v>96</v>
      </c>
      <c r="K24" t="s">
        <v>79</v>
      </c>
      <c r="L24">
        <v>2023</v>
      </c>
      <c r="M24" s="3">
        <v>100</v>
      </c>
      <c r="O24" s="4">
        <v>0</v>
      </c>
      <c r="P24" t="s">
        <v>54</v>
      </c>
      <c r="Q24" t="s">
        <v>124</v>
      </c>
      <c r="R24" t="s">
        <v>111</v>
      </c>
      <c r="S24" s="2">
        <v>45755</v>
      </c>
    </row>
    <row r="25" spans="1:19" x14ac:dyDescent="0.25">
      <c r="A25">
        <v>2025</v>
      </c>
      <c r="B25" s="2">
        <v>45658</v>
      </c>
      <c r="C25" s="2">
        <v>45747</v>
      </c>
      <c r="D25" t="s">
        <v>57</v>
      </c>
      <c r="E25" t="s">
        <v>64</v>
      </c>
      <c r="F25" t="s">
        <v>74</v>
      </c>
      <c r="G25" t="s">
        <v>75</v>
      </c>
      <c r="H25" t="s">
        <v>107</v>
      </c>
      <c r="I25" t="s">
        <v>108</v>
      </c>
      <c r="J25" t="s">
        <v>96</v>
      </c>
      <c r="K25" t="s">
        <v>109</v>
      </c>
      <c r="L25">
        <v>2019</v>
      </c>
      <c r="M25" s="3">
        <v>60.58099</v>
      </c>
      <c r="O25" s="3">
        <v>67.764290000000003</v>
      </c>
      <c r="P25" t="s">
        <v>54</v>
      </c>
      <c r="Q25" t="s">
        <v>125</v>
      </c>
      <c r="R25" t="s">
        <v>111</v>
      </c>
      <c r="S25" s="2">
        <v>45755</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79C2E7DFDAB5E4BA4DB9C8BB1ED3FBC" ma:contentTypeVersion="20" ma:contentTypeDescription="Crear nuevo documento." ma:contentTypeScope="" ma:versionID="c519b13c78022e5b3c2ffe91aa386a2e">
  <xsd:schema xmlns:xsd="http://www.w3.org/2001/XMLSchema" xmlns:xs="http://www.w3.org/2001/XMLSchema" xmlns:p="http://schemas.microsoft.com/office/2006/metadata/properties" xmlns:ns2="75bada8b-cf2d-4b68-bfda-863b9cf5cd6b" xmlns:ns3="5c2953e5-b328-4b62-92e8-9ea21e3da658" targetNamespace="http://schemas.microsoft.com/office/2006/metadata/properties" ma:root="true" ma:fieldsID="a49d432895e0244702c99aece5534bd8" ns2:_="" ns3:_="">
    <xsd:import namespace="75bada8b-cf2d-4b68-bfda-863b9cf5cd6b"/>
    <xsd:import namespace="5c2953e5-b328-4b62-92e8-9ea21e3da6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bada8b-cf2d-4b68-bfda-863b9cf5cd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a5503430-d5cd-4d0b-a302-270ff78d0515"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2953e5-b328-4b62-92e8-9ea21e3da65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e76aa279-de56-4821-be99-bd248c45eab9}" ma:internalName="TaxCatchAll" ma:showField="CatchAllData" ma:web="5c2953e5-b328-4b62-92e8-9ea21e3da6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c2953e5-b328-4b62-92e8-9ea21e3da658" xsi:nil="true"/>
    <lcf76f155ced4ddcb4097134ff3c332f xmlns="75bada8b-cf2d-4b68-bfda-863b9cf5cd6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B5B9F1-90CD-4B9B-84D5-B1CF251026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bada8b-cf2d-4b68-bfda-863b9cf5cd6b"/>
    <ds:schemaRef ds:uri="5c2953e5-b328-4b62-92e8-9ea21e3da6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6623F2-A1B3-42E6-A80D-09667226D6F0}">
  <ds:schemaRefs>
    <ds:schemaRef ds:uri="http://schemas.microsoft.com/office/2006/metadata/properties"/>
    <ds:schemaRef ds:uri="http://schemas.microsoft.com/office/infopath/2007/PartnerControls"/>
    <ds:schemaRef ds:uri="5c2953e5-b328-4b62-92e8-9ea21e3da658"/>
    <ds:schemaRef ds:uri="75bada8b-cf2d-4b68-bfda-863b9cf5cd6b"/>
  </ds:schemaRefs>
</ds:datastoreItem>
</file>

<file path=customXml/itemProps3.xml><?xml version="1.0" encoding="utf-8"?>
<ds:datastoreItem xmlns:ds="http://schemas.openxmlformats.org/officeDocument/2006/customXml" ds:itemID="{B18C709C-53F4-4153-9766-E7FE675AD6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resultados</dc:title>
  <dc:creator>Apache POI</dc:creator>
  <cp:lastModifiedBy>Lic. Miguel M. Canul Dzul</cp:lastModifiedBy>
  <dcterms:created xsi:type="dcterms:W3CDTF">2025-04-01T14:41:00Z</dcterms:created>
  <dcterms:modified xsi:type="dcterms:W3CDTF">2025-04-24T19:22:03Z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0x010100279C2E7DFDAB5E4BA4DB9C8BB1ED3FBC</vt:lpwstr>
  </property>
</Properties>
</file>