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qroo\Dropbox\Transparencia compartido\Informacion Publica Portales\2025\2Tri2025\DGAF\DRM\"/>
    </mc:Choice>
  </mc:AlternateContent>
  <xr:revisionPtr revIDLastSave="0" documentId="13_ncr:1_{3CEAFE9C-892B-4351-B49D-76CCD08A0DCF}"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Tabla_590296" sheetId="10" r:id="rId2"/>
    <sheet name="Hidden_1" sheetId="2" r:id="rId3"/>
    <sheet name="Hidden_2" sheetId="3" r:id="rId4"/>
    <sheet name="Hidden_3" sheetId="4" r:id="rId5"/>
    <sheet name="Hidden_4" sheetId="5" r:id="rId6"/>
    <sheet name="Hidden_5" sheetId="6" r:id="rId7"/>
    <sheet name="Hidden_6" sheetId="7" r:id="rId8"/>
    <sheet name="Hidden_8" sheetId="9" r:id="rId9"/>
    <sheet name="Hidden_7" sheetId="8"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<sst xmlns="http://schemas.openxmlformats.org/spreadsheetml/2006/main" count="795" uniqueCount="411">
  <si>
    <t>46086</t>
  </si>
  <si>
    <t>TÍTULO</t>
  </si>
  <si>
    <t>NOMBRE CORTO</t>
  </si>
  <si>
    <t>DESCRIPCIÓN</t>
  </si>
  <si>
    <t>Padrón de personas proveedoras y contratistas</t>
  </si>
  <si>
    <t>ART91FRXXXII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</si>
  <si>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</si>
  <si>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</si>
  <si>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</si>
  <si>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</si>
  <si>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</si>
  <si>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</si>
  <si>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</si>
  <si>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</si>
  <si>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</si>
  <si>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384556</t>
  </si>
  <si>
    <t>384542</t>
  </si>
  <si>
    <t>384543</t>
  </si>
  <si>
    <t>384539</t>
  </si>
  <si>
    <t>384548</t>
  </si>
  <si>
    <t>384549</t>
  </si>
  <si>
    <t>384550</t>
  </si>
  <si>
    <t>571481</t>
  </si>
  <si>
    <t>384551</t>
  </si>
  <si>
    <t>590296</t>
  </si>
  <si>
    <t>384563</t>
  </si>
  <si>
    <t>384540</t>
  </si>
  <si>
    <t>384565</t>
  </si>
  <si>
    <t>384546</t>
  </si>
  <si>
    <t>384541</t>
  </si>
  <si>
    <t>384528</t>
  </si>
  <si>
    <t>384571</t>
  </si>
  <si>
    <t>384527</t>
  </si>
  <si>
    <t>384567</t>
  </si>
  <si>
    <t>384557</t>
  </si>
  <si>
    <t>384558</t>
  </si>
  <si>
    <t>384547</t>
  </si>
  <si>
    <t>384568</t>
  </si>
  <si>
    <t>384559</t>
  </si>
  <si>
    <t>384569</t>
  </si>
  <si>
    <t>384560</t>
  </si>
  <si>
    <t>384570</t>
  </si>
  <si>
    <t>384561</t>
  </si>
  <si>
    <t>384529</t>
  </si>
  <si>
    <t>384562</t>
  </si>
  <si>
    <t>384532</t>
  </si>
  <si>
    <t>384533</t>
  </si>
  <si>
    <t>384534</t>
  </si>
  <si>
    <t>384535</t>
  </si>
  <si>
    <t>384536</t>
  </si>
  <si>
    <t>384552</t>
  </si>
  <si>
    <t>384537</t>
  </si>
  <si>
    <t>384564</t>
  </si>
  <si>
    <t>384566</t>
  </si>
  <si>
    <t>384555</t>
  </si>
  <si>
    <t>384538</t>
  </si>
  <si>
    <t>384553</t>
  </si>
  <si>
    <t>384554</t>
  </si>
  <si>
    <t>384526</t>
  </si>
  <si>
    <t>384573</t>
  </si>
  <si>
    <t>384544</t>
  </si>
  <si>
    <t>384531</t>
  </si>
  <si>
    <t>384545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</si>
  <si>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</si>
  <si>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</si>
  <si>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</si>
  <si>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</si>
  <si>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</si>
  <si>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</si>
  <si>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</si>
  <si>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</si>
  <si>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</si>
  <si>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</si>
  <si>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</si>
  <si>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</si>
  <si>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</si>
  <si>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</si>
  <si>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</si>
  <si>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</si>
  <si>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</si>
  <si>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</si>
  <si>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</si>
  <si>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</si>
  <si>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</si>
  <si>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</si>
  <si>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</si>
  <si>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</si>
  <si>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</si>
  <si>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</si>
  <si>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</si>
  <si>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</si>
  <si>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</si>
  <si>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</si>
  <si>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</si>
  <si>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</si>
  <si>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</si>
  <si>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</si>
  <si>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</si>
  <si>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</si>
  <si>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</si>
  <si>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</si>
  <si>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</si>
  <si>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</si>
  <si>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</si>
  <si>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</si>
  <si>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</si>
  <si>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</si>
  <si>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</si>
  <si>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</si>
  <si>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</si>
  <si>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</si>
  <si>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</si>
  <si>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30/06/2025</t>
  </si>
  <si>
    <t>Persona física</t>
  </si>
  <si>
    <t>Atrian</t>
  </si>
  <si>
    <t>Salazar</t>
  </si>
  <si>
    <t>Mujer</t>
  </si>
  <si>
    <t>micro</t>
  </si>
  <si>
    <t>Nacional</t>
  </si>
  <si>
    <t>AISM530714U36</t>
  </si>
  <si>
    <t>Morelos</t>
  </si>
  <si>
    <t>No</t>
  </si>
  <si>
    <t>estilo de libros integrada con la impresion, otros servicios de consultoria cientifica y tecnica, consultorios de medicina general pertenecientes al sector privado que cuenten con tituklo de medico conforme a las leyes</t>
  </si>
  <si>
    <t>Avenida</t>
  </si>
  <si>
    <t>s/n</t>
  </si>
  <si>
    <t>Colonia</t>
  </si>
  <si>
    <t>0001</t>
  </si>
  <si>
    <t>007</t>
  </si>
  <si>
    <t>cuernavca</t>
  </si>
  <si>
    <t>https://comprasmx.buengobierno.gob.mx/</t>
  </si>
  <si>
    <t>https://directoriosancionados.buengobierno.gob.mx/</t>
  </si>
  <si>
    <t>El proveedor es de nacionalidad mexicana por ello el domicilio es en el país por lo que los rubros que corresponde al domicilio en el extranjero no se generan y así como tampoco se genera el rubro de País de origen, si la empresa es una filial extranjera. El proveedor se trata de persona física, en consecuencia, los datos relacionados con denominación o razón social de la persona moral proveedora o contratista, los datos relacionados con el nombre del representante legal, correo electrónico y la forma en que acredita su personalidad, son datos que no se obtienen, al igual que no siempre cuentan con correo y pagina web; atento lo anterior se refiere que se carece de información en los rubros ya referidos.</t>
  </si>
  <si>
    <t>Hombre</t>
  </si>
  <si>
    <t>VANE820614RS5</t>
  </si>
  <si>
    <t>Quintana Roo</t>
  </si>
  <si>
    <t>instalacion de sistemas centrales de aire acondicionado y cofeccion, comercio al por mayor de mobiliario, instalaciones electricas, otras reparaciones</t>
  </si>
  <si>
    <t>Calle</t>
  </si>
  <si>
    <t>mz 170 lt16</t>
  </si>
  <si>
    <t>CHETUMAL</t>
  </si>
  <si>
    <t>004</t>
  </si>
  <si>
    <t>Othon P. blanco</t>
  </si>
  <si>
    <t>SONF870801BA7</t>
  </si>
  <si>
    <t>comercop al por mayor de mobiliario, equipo e instrumento medico y de laboratorio, comercio al por mayor de productos farmaceuticos, comercio al por mayor de pspeleria, consultorios de medicina general, equipo al por mayor de mobiliario y equipo de oficina, comercio al por mayor agua purificada y hielo</t>
  </si>
  <si>
    <t>calle 13</t>
  </si>
  <si>
    <t>298A</t>
  </si>
  <si>
    <t>Merida</t>
  </si>
  <si>
    <t>050</t>
  </si>
  <si>
    <t>Yucatán</t>
  </si>
  <si>
    <t>AAVJ9503235P3</t>
  </si>
  <si>
    <t>SERVICIOS DE CONSLTORIA EN ADMINISTRACION, APOYO A LA EDUCACION, SECRETARIALES Y SINIILARES Y PREPARACION DE DOCUMENTOS</t>
  </si>
  <si>
    <t>MAGNOLIAS</t>
  </si>
  <si>
    <t>S/N</t>
  </si>
  <si>
    <t>FOVISSSTE IV ETAPA</t>
  </si>
  <si>
    <t>COHN871115218</t>
  </si>
  <si>
    <t xml:space="preserve">servicios relacionados con contabilidad, consultoria cientifica y tecnica, consultoria en administracion, servicios profesionales cientificos y tecnicos </t>
  </si>
  <si>
    <t>mz82, lote 2</t>
  </si>
  <si>
    <t>23</t>
  </si>
  <si>
    <t>El proveedor es de nacionalidad mexicana por ello el domicilio es en el país por lo que los rubros que corresponde a domicilios en el extranjero no se generan y así como tampoco se genera el rubro de País de origen, si la empresa es una filial extranjera. El proveedor se trata de una persona moral, en consecuencia, los datos relacionados con el nombre(s) de la persona física proveedora o contratista, son datos que no se obtienen, al igual que no siempre cuentan con correo y pagina web; de igual manera al ser el proveedor persona moral el rubro de si es hombre o mujer no se informa, atento lo anterior se refiere que se carece de información en los rubros ya referidos.</t>
  </si>
  <si>
    <t>Persona moral</t>
  </si>
  <si>
    <t>BIBLIONEXUS SAS DE CV</t>
  </si>
  <si>
    <t>BIB241206ANA</t>
  </si>
  <si>
    <t>Oaxaca</t>
  </si>
  <si>
    <t>intermediarios al comercio al por mayor</t>
  </si>
  <si>
    <t>6</t>
  </si>
  <si>
    <t>Los puentes Cuaches</t>
  </si>
  <si>
    <t>santa cruz xoxocotlan</t>
  </si>
  <si>
    <t>+1 404.254.6511</t>
  </si>
  <si>
    <t>AIMD8308101S7</t>
  </si>
  <si>
    <t>comercio al pormayor de joyeria y articulos de vestir,  comercio al pormayor de joyeria, orfebreria, piezas artisticas u omamentales de oro.</t>
  </si>
  <si>
    <t>12 sur</t>
  </si>
  <si>
    <t>1226</t>
  </si>
  <si>
    <t>CONECTIVIDAD MODULAR</t>
  </si>
  <si>
    <t>CMI910702F1A</t>
  </si>
  <si>
    <t>Baja California</t>
  </si>
  <si>
    <t>servicio de consultoria en computacion, comercio al por menor de computadoras y sus accesorios</t>
  </si>
  <si>
    <t>668</t>
  </si>
  <si>
    <t xml:space="preserve">Mexicali </t>
  </si>
  <si>
    <t>002</t>
  </si>
  <si>
    <t>Mexicali</t>
  </si>
  <si>
    <t>02</t>
  </si>
  <si>
    <t>Baja California Sur</t>
  </si>
  <si>
    <t>HOAD720807IE3</t>
  </si>
  <si>
    <t>impresion de libros, periodicos y revistas por contrato, industrias conexas a la impresion y productos similares.</t>
  </si>
  <si>
    <t>97</t>
  </si>
  <si>
    <t>INFOESTRATEGICA LATINA</t>
  </si>
  <si>
    <t>ILA020311473</t>
  </si>
  <si>
    <t>Ciudad de México</t>
  </si>
  <si>
    <t>procesamiento electronic, paginas web y servicios relacionados, servicios de traduccion e interpretacion, edcion de sodware.</t>
  </si>
  <si>
    <t>38</t>
  </si>
  <si>
    <t>piso 4 of 22</t>
  </si>
  <si>
    <t>Benito Juarez</t>
  </si>
  <si>
    <t>014</t>
  </si>
  <si>
    <t>09</t>
  </si>
  <si>
    <t>03810</t>
  </si>
  <si>
    <t>GRAFICA PREMIER S.A DE C.V</t>
  </si>
  <si>
    <t>GPR130925QV6</t>
  </si>
  <si>
    <t>México</t>
  </si>
  <si>
    <t>industrias de impresio y edicion de libros</t>
  </si>
  <si>
    <t>5 de febrero</t>
  </si>
  <si>
    <t>2309</t>
  </si>
  <si>
    <t>Ciudad</t>
  </si>
  <si>
    <t>S/n</t>
  </si>
  <si>
    <t>San Jeronimo</t>
  </si>
  <si>
    <t>054</t>
  </si>
  <si>
    <t>metepec</t>
  </si>
  <si>
    <t>15</t>
  </si>
  <si>
    <t>CACJ881206GC9</t>
  </si>
  <si>
    <t xml:space="preserve">Comercio al por mayor de artículos y aparatos deportivos, Comercio al por mayor de mobiliario y equipo de oficina, Otros trabajos en exteriores no clasificados en otra parte </t>
  </si>
  <si>
    <t>TUCAN</t>
  </si>
  <si>
    <t>85</t>
  </si>
  <si>
    <t>INFONAVITFIDELVELAZQUEZ</t>
  </si>
  <si>
    <t>SERVICIOS INTEGRALES EN INFORMATICA S.A. DE C.V.</t>
  </si>
  <si>
    <t>SII070309GC8</t>
  </si>
  <si>
    <t>comercio al por mayor de articulos de computo y papeleria</t>
  </si>
  <si>
    <t>CALLE 95</t>
  </si>
  <si>
    <t>502C</t>
  </si>
  <si>
    <t>DELIO MORENO CANTON</t>
  </si>
  <si>
    <t>MERIDA</t>
  </si>
  <si>
    <t>YUCATAN</t>
  </si>
  <si>
    <t>SISTEMAS DIGITALES DE COMPUTO J&amp;H S.A DE C.V.</t>
  </si>
  <si>
    <t>SDC160608LV9</t>
  </si>
  <si>
    <t>IGNACIO COMONFORT</t>
  </si>
  <si>
    <t>EDI CUARTO PISO DESPACHO 405</t>
  </si>
  <si>
    <t>LA PROVIDENCIA</t>
  </si>
  <si>
    <t>METEPEC</t>
  </si>
  <si>
    <t>METEC</t>
  </si>
  <si>
    <t>Gloria Adriana</t>
  </si>
  <si>
    <t>Sanguino</t>
  </si>
  <si>
    <t>Contreras</t>
  </si>
  <si>
    <t>SACG590826LA7</t>
  </si>
  <si>
    <t>Servicios de preparación de alimentos para ocasiones especiales</t>
  </si>
  <si>
    <t xml:space="preserve">Lázaro Cárdenas </t>
  </si>
  <si>
    <t>Centro</t>
  </si>
  <si>
    <t>VIAJES INTERNACIONALES MONARCA S.A. DE C.V.</t>
  </si>
  <si>
    <t>VIM980617ES9</t>
  </si>
  <si>
    <t>Organización de excursiones y paquetes turísticos para agencias de viajes</t>
  </si>
  <si>
    <t>Ave. Delante y Pedro Loyola</t>
  </si>
  <si>
    <t>314-292</t>
  </si>
  <si>
    <t>Playa Ensenada</t>
  </si>
  <si>
    <t>Ensenada</t>
  </si>
  <si>
    <t>001</t>
  </si>
  <si>
    <t>CORPORACION GRAFICA Y DE IMPRESION DEL SURESTE S.A. DE C.V.</t>
  </si>
  <si>
    <t>CGI1406126Y7</t>
  </si>
  <si>
    <t>actividades de otros servicios de publicidad</t>
  </si>
  <si>
    <t xml:space="preserve">Venustiano Carranza </t>
  </si>
  <si>
    <t>Italia</t>
  </si>
  <si>
    <t>Chetumal</t>
  </si>
  <si>
    <t>AUPV8304282P3</t>
  </si>
  <si>
    <t>comercio al por menor en general de uniformes y artículos deportivos, equipo y accesorios para excursionismo, pesca y caza deportiva; comercio al por mayor de ropa y otros servicios de publicidad</t>
  </si>
  <si>
    <t>AARON MERINO FERNANDEZ</t>
  </si>
  <si>
    <t>MZ 64 LT 27</t>
  </si>
  <si>
    <t>Forjadores</t>
  </si>
  <si>
    <t>81353</t>
  </si>
  <si>
    <t>81354</t>
  </si>
  <si>
    <t>81355</t>
  </si>
  <si>
    <t>ID</t>
  </si>
  <si>
    <t xml:space="preserve">Nombre de la(s) persona(s) beneficiaria(s) final(es) </t>
  </si>
  <si>
    <t>Primer apellido de la(s) persona(s) beneficiaria(s) final(es)</t>
  </si>
  <si>
    <t>Segundo apellido de la(s) persona(s) beneficiaria(s) final(es)</t>
  </si>
  <si>
    <t>ROBERTO</t>
  </si>
  <si>
    <t>LARA</t>
  </si>
  <si>
    <t>QUIÑONES</t>
  </si>
  <si>
    <t>JOSE DAVID</t>
  </si>
  <si>
    <t>CHACON</t>
  </si>
  <si>
    <t>MIRANDA</t>
  </si>
  <si>
    <t>HECTOR</t>
  </si>
  <si>
    <t>JUAREZ</t>
  </si>
  <si>
    <t>TREJO</t>
  </si>
  <si>
    <t>YOLANDA</t>
  </si>
  <si>
    <t>GUERRERO</t>
  </si>
  <si>
    <t>AZANZETA</t>
  </si>
  <si>
    <t>Extranjero</t>
  </si>
  <si>
    <t>Guerrero</t>
  </si>
  <si>
    <t>Puebla</t>
  </si>
  <si>
    <t>Guanajuato</t>
  </si>
  <si>
    <t>Durango</t>
  </si>
  <si>
    <t>Michoacán de Ocampo</t>
  </si>
  <si>
    <t>San Luis Potosí</t>
  </si>
  <si>
    <t>Campeche</t>
  </si>
  <si>
    <t>Coahuila de Zaragoza</t>
  </si>
  <si>
    <t>Nayarit</t>
  </si>
  <si>
    <t>Zacatecas</t>
  </si>
  <si>
    <t>Sonora</t>
  </si>
  <si>
    <t>Colima</t>
  </si>
  <si>
    <t>Tabasco</t>
  </si>
  <si>
    <t>Tlaxcala</t>
  </si>
  <si>
    <t>Jalisco</t>
  </si>
  <si>
    <t>Chiapas</t>
  </si>
  <si>
    <t>Hidalgo</t>
  </si>
  <si>
    <t>Aguascalientes</t>
  </si>
  <si>
    <t>Tamaulipas</t>
  </si>
  <si>
    <t>Sinaloa</t>
  </si>
  <si>
    <t>Chihuahua</t>
  </si>
  <si>
    <t>Querétaro</t>
  </si>
  <si>
    <t>Nuevo León</t>
  </si>
  <si>
    <t>Veracruz de Ignacio de la Llave</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</si>
  <si>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</si>
  <si>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</si>
  <si>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</si>
  <si>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</si>
  <si>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</si>
  <si>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</si>
  <si>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</si>
  <si>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</si>
  <si>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</si>
  <si>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</si>
  <si>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</si>
  <si>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</si>
  <si>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</si>
  <si>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</si>
  <si>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</si>
  <si>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</si>
  <si>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</si>
  <si>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</si>
  <si>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</si>
  <si>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</si>
  <si>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</si>
  <si>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</si>
  <si>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</si>
  <si>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</si>
  <si>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</si>
  <si>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</si>
  <si>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</si>
  <si>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</si>
  <si>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</si>
  <si>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</si>
  <si>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</si>
  <si>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</si>
  <si>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</si>
  <si>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</si>
  <si>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</si>
  <si>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</si>
  <si>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</si>
  <si>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</si>
  <si>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</si>
  <si>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</si>
  <si>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</si>
  <si>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</si>
  <si>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</si>
  <si>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</si>
  <si>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</si>
  <si>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</si>
  <si>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</si>
  <si>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</si>
  <si>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</si>
  <si>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</si>
  <si>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</si>
  <si>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</si>
  <si>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</si>
  <si>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</si>
  <si>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</si>
  <si>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</si>
  <si>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</si>
  <si>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</si>
  <si>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</si>
  <si>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</si>
  <si>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</si>
  <si>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Magda Luz</t>
  </si>
  <si>
    <t>Eder Manuel</t>
  </si>
  <si>
    <t>Freddy Ramón</t>
  </si>
  <si>
    <t>Jorge Alejandro</t>
  </si>
  <si>
    <t>Norman iban</t>
  </si>
  <si>
    <t>Diana</t>
  </si>
  <si>
    <t>Dalia Cristina</t>
  </si>
  <si>
    <t>Jesús Moisés</t>
  </si>
  <si>
    <t>Victor Mauricio</t>
  </si>
  <si>
    <t>Vázquez</t>
  </si>
  <si>
    <t>Novelo</t>
  </si>
  <si>
    <t>Soriano</t>
  </si>
  <si>
    <t>Noceda</t>
  </si>
  <si>
    <t>Araujo</t>
  </si>
  <si>
    <t>Coria</t>
  </si>
  <si>
    <t>Hoil</t>
  </si>
  <si>
    <t>Arcique</t>
  </si>
  <si>
    <t>Medina</t>
  </si>
  <si>
    <t>Alonzo</t>
  </si>
  <si>
    <t>Caballero</t>
  </si>
  <si>
    <t>Caamal</t>
  </si>
  <si>
    <t>Piña</t>
  </si>
  <si>
    <t>Aguilar</t>
  </si>
  <si>
    <t>Montecito</t>
  </si>
  <si>
    <t>Fco. Marquez</t>
  </si>
  <si>
    <t>Bocehuillas</t>
  </si>
  <si>
    <t>avenida Jacarandas</t>
  </si>
  <si>
    <t>Polyuc</t>
  </si>
  <si>
    <t>Alfredo V. Bonfil entre 2 Aguadas</t>
  </si>
  <si>
    <t>Jose Maria Morelos</t>
  </si>
  <si>
    <t>Rodolfo Lopez de Nava</t>
  </si>
  <si>
    <t>Solidaridad</t>
  </si>
  <si>
    <t>Monte Bello</t>
  </si>
  <si>
    <t>Arboledas</t>
  </si>
  <si>
    <t>Pacto Obrero</t>
  </si>
  <si>
    <t xml:space="preserve">Residencia Segovia </t>
  </si>
  <si>
    <t>Primera Legislativa</t>
  </si>
  <si>
    <t>Napoles</t>
  </si>
  <si>
    <t>Roberto</t>
  </si>
  <si>
    <t>Lara</t>
  </si>
  <si>
    <t>Quiñones</t>
  </si>
  <si>
    <t>Departamento de Recursos Materiales</t>
  </si>
  <si>
    <t>DURAN</t>
  </si>
  <si>
    <t>ACEVEDO</t>
  </si>
  <si>
    <t>CRISTIAN PAUL DE JESUS</t>
  </si>
  <si>
    <t xml:space="preserve">HUGO </t>
  </si>
  <si>
    <t>CALZADA</t>
  </si>
  <si>
    <t>DE LA CRUZ</t>
  </si>
  <si>
    <t>JORGE ALEJANDRO</t>
  </si>
  <si>
    <t>CUEVAS</t>
  </si>
  <si>
    <t>LASSO</t>
  </si>
  <si>
    <t>WILMA DEL CARMEN</t>
  </si>
  <si>
    <t>CONTRERAS</t>
  </si>
  <si>
    <t>CANTO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</si>
</sst>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4"/>
      <color theme="1"/>
      <name val="Calibri"/>
      <scheme val="minor"/>
    </font>
    <font>
      <sz val="10"/>
      <color theme="1"/>
      <name val="Calibri"/>
      <scheme val="minor"/>
    </font>
    <font>
      <sz val="11"/>
      <color rgb="FF000000"/>
      <name val="Calibri"/>
      <scheme val="minor"/>
    </font>
    <font>
      <sz val="11"/>
      <color indexed="8"/>
      <name val="Calibri"/>
      <scheme val="minor"/>
    </font>
    <font>
      <u/>
      <sz val="11"/>
      <color theme="10"/>
      <name val="Calibri"/>
      <scheme val="minor"/>
    </font>
    <font>
      <sz val="11"/>
      <color theme="1"/>
      <name val="Calibri"/>
      <family val="2"/>
    </font>
    <font>
      <sz val="14"/>
      <color rgb="FF000000"/>
      <name val="Calibri"/>
      <family val="2"/>
    </font>
    <font>
      <sz val="11"/>
      <color rgb="FF000000"/>
      <name val="Calibri"/>
      <family val="2"/>
    </font>
    <font>
      <sz val="11"/>
      <color rgb="FF00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medium">
        <color rgb="FFE7E6E6"/>
      </left>
      <right style="medium">
        <color rgb="FFE7E6E6"/>
      </right>
      <top style="medium">
        <color rgb="FFE7E6E6"/>
      </top>
      <bottom style="medium">
        <color rgb="FFE7E6E6"/>
      </bottom>
      <diagonal/>
    </border>
    <border>
      <left style="medium">
        <color rgb="FFE7E6E6"/>
      </left>
      <right style="medium">
        <color rgb="FFE7E6E6"/>
      </right>
      <top/>
      <bottom style="medium">
        <color rgb="FFE7E6E6"/>
      </bottom>
      <diagonal/>
    </border>
  </borders>
  <cellStyleXfs count="2">
    <xf numFmtId="0" fontId="0" fillId="0" borderId="0"/>
    <xf numFmtId="0" fontId="4" fillId="0" borderId="0" applyNumberFormat="0" applyFill="0" applyBorder="0" applyAlignment="0" applyProtection="0"/>
  </cellStyleXfs>
  <cellXfs count="44">
    <xf numFmtId="0" fontId="0" fillId="0" borderId="0" xfId="0"/>
    <xf numFmtId="0" fontId="2" fillId="2" borderId="1" xfId="0" applyFont="1" applyFill="1" applyBorder="1" applyAlignment="1">
      <alignment horizontal="center" wrapText="1"/>
    </xf>
    <xf numFmtId="0" fontId="3" fillId="4" borderId="2" xfId="0" applyFont="1" applyFill="1" applyBorder="1" applyAlignment="1">
      <alignment horizontal="center" wrapText="1"/>
    </xf>
    <xf numFmtId="0" fontId="0" fillId="0" borderId="0" xfId="0" applyAlignment="1">
      <alignment wrapText="1"/>
    </xf>
    <xf numFmtId="49" fontId="8" fillId="0" borderId="0" xfId="0" applyNumberFormat="1" applyFont="1" applyAlignment="1">
      <alignment horizontal="center"/>
    </xf>
    <xf numFmtId="0" fontId="8" fillId="0" borderId="0" xfId="0" applyFont="1" applyAlignment="1">
      <alignment horizontal="center"/>
    </xf>
    <xf numFmtId="0" fontId="7" fillId="3" borderId="0" xfId="0" applyFont="1" applyFill="1" applyAlignment="1">
      <alignment horizontal="center"/>
    </xf>
    <xf numFmtId="14" fontId="8" fillId="0" borderId="0" xfId="0" applyNumberFormat="1" applyFont="1" applyAlignment="1">
      <alignment horizontal="center"/>
    </xf>
    <xf numFmtId="0" fontId="5" fillId="0" borderId="0" xfId="0" applyFont="1" applyAlignment="1">
      <alignment horizontal="center" vertical="center" wrapText="1"/>
    </xf>
    <xf numFmtId="0" fontId="6" fillId="0" borderId="0" xfId="0" applyFont="1" applyAlignment="1">
      <alignment horizontal="center" vertical="center"/>
    </xf>
    <xf numFmtId="0" fontId="9" fillId="0" borderId="0" xfId="1" applyFont="1" applyBorder="1" applyAlignment="1">
      <alignment horizontal="center"/>
    </xf>
    <xf numFmtId="0" fontId="7" fillId="3" borderId="0" xfId="0" applyFont="1" applyFill="1" applyAlignment="1">
      <alignment horizontal="center" wrapText="1"/>
    </xf>
    <xf numFmtId="0" fontId="5" fillId="0" borderId="3"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horizontal="center" wrapText="1"/>
    </xf>
    <xf numFmtId="0" fontId="8" fillId="0" borderId="3" xfId="0" applyFont="1" applyBorder="1" applyAlignment="1">
      <alignment horizontal="center"/>
    </xf>
    <xf numFmtId="0" fontId="6" fillId="0" borderId="3" xfId="0" applyFont="1" applyBorder="1" applyAlignment="1">
      <alignment horizontal="center" vertical="center"/>
    </xf>
    <xf numFmtId="0" fontId="6" fillId="5" borderId="3" xfId="0" applyFont="1" applyFill="1" applyBorder="1" applyAlignment="1">
      <alignment horizontal="center" vertical="center"/>
    </xf>
    <xf numFmtId="0" fontId="6" fillId="5" borderId="3" xfId="0" applyFont="1" applyFill="1" applyBorder="1" applyAlignment="1">
      <alignment horizontal="center" vertical="center" wrapText="1"/>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10" fillId="0" borderId="0" xfId="0" applyFont="1" applyAlignment="1">
      <alignment horizontal="center" vertical="center" wrapText="1"/>
    </xf>
    <xf numFmtId="49" fontId="8" fillId="0" borderId="0" xfId="0" applyNumberFormat="1" applyFont="1" applyAlignment="1">
      <alignment horizontal="center" vertical="center"/>
    </xf>
    <xf numFmtId="0" fontId="8" fillId="0" borderId="0" xfId="0" applyFont="1" applyAlignment="1">
      <alignment horizontal="center" vertical="center"/>
    </xf>
    <xf numFmtId="49" fontId="0" fillId="0" borderId="0" xfId="0" applyNumberFormat="1" applyAlignment="1">
      <alignment horizontal="center" vertical="center"/>
    </xf>
    <xf numFmtId="0" fontId="11" fillId="0" borderId="6" xfId="0" applyFont="1" applyBorder="1" applyAlignment="1">
      <alignment horizontal="center" vertical="center" wrapText="1"/>
    </xf>
    <xf numFmtId="0" fontId="12" fillId="0" borderId="6" xfId="0" applyFont="1" applyBorder="1" applyAlignment="1">
      <alignment horizontal="center" vertical="center"/>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6"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1" fillId="0" borderId="4" xfId="0" applyFont="1" applyBorder="1" applyAlignment="1">
      <alignment horizontal="center"/>
    </xf>
    <xf numFmtId="0" fontId="12" fillId="0" borderId="0" xfId="0" applyFont="1" applyAlignment="1">
      <alignment horizontal="center" vertical="center"/>
    </xf>
    <xf numFmtId="0" fontId="0" fillId="0" borderId="0" xfId="0" applyAlignment="1">
      <alignment horizontal="center" wrapText="1"/>
    </xf>
    <xf numFmtId="0" fontId="13" fillId="3" borderId="0" xfId="0" applyFont="1" applyFill="1" applyAlignment="1">
      <alignment horizontal="center"/>
    </xf>
    <xf numFmtId="0" fontId="1" fillId="0" borderId="3" xfId="0" applyFont="1" applyBorder="1" applyAlignment="1">
      <alignment horizontal="center"/>
    </xf>
    <xf numFmtId="0" fontId="1" fillId="5"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wrapText="1"/>
    </xf>
    <xf numFmtId="0" fontId="0" fillId="0" borderId="0" xfId="0"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irectoriosancionados.buengobierno.gob.mx/" TargetMode="External"/><Relationship Id="rId18" Type="http://schemas.openxmlformats.org/officeDocument/2006/relationships/hyperlink" Target="https://comprasmx.buengobierno.gob.mx/" TargetMode="External"/><Relationship Id="rId26" Type="http://schemas.openxmlformats.org/officeDocument/2006/relationships/hyperlink" Target="https://comprasmx.buengobierno.gob.mx/" TargetMode="External"/><Relationship Id="rId3" Type="http://schemas.openxmlformats.org/officeDocument/2006/relationships/hyperlink" Target="https://comprasmx.buengobierno.gob.mx/" TargetMode="External"/><Relationship Id="rId21" Type="http://schemas.openxmlformats.org/officeDocument/2006/relationships/hyperlink" Target="https://directoriosancionados.buengobierno.gob.mx/" TargetMode="External"/><Relationship Id="rId34" Type="http://schemas.openxmlformats.org/officeDocument/2006/relationships/hyperlink" Target="https://comprasmx.buengobierno.gob.mx/" TargetMode="External"/><Relationship Id="rId7" Type="http://schemas.openxmlformats.org/officeDocument/2006/relationships/hyperlink" Target="https://comprasmx.buengobierno.gob.mx/" TargetMode="External"/><Relationship Id="rId12" Type="http://schemas.openxmlformats.org/officeDocument/2006/relationships/hyperlink" Target="https://directoriosancionados.buengobierno.gob.mx/" TargetMode="External"/><Relationship Id="rId17" Type="http://schemas.openxmlformats.org/officeDocument/2006/relationships/hyperlink" Target="https://comprasmx.buengobierno.gob.mx/" TargetMode="External"/><Relationship Id="rId25" Type="http://schemas.openxmlformats.org/officeDocument/2006/relationships/hyperlink" Target="https://comprasmx.buengobierno.gob.mx/" TargetMode="External"/><Relationship Id="rId33" Type="http://schemas.openxmlformats.org/officeDocument/2006/relationships/hyperlink" Target="https://comprasmx.buengobierno.gob.mx/" TargetMode="External"/><Relationship Id="rId2" Type="http://schemas.openxmlformats.org/officeDocument/2006/relationships/hyperlink" Target="https://comprasmx.buengobierno.gob.mx/" TargetMode="External"/><Relationship Id="rId16" Type="http://schemas.openxmlformats.org/officeDocument/2006/relationships/hyperlink" Target="https://comprasmx.buengobierno.gob.mx/" TargetMode="External"/><Relationship Id="rId20" Type="http://schemas.openxmlformats.org/officeDocument/2006/relationships/hyperlink" Target="https://directoriosancionados.buengobierno.gob.mx/" TargetMode="External"/><Relationship Id="rId29" Type="http://schemas.openxmlformats.org/officeDocument/2006/relationships/hyperlink" Target="https://directoriosancionados.buengobierno.gob.mx/" TargetMode="External"/><Relationship Id="rId1" Type="http://schemas.openxmlformats.org/officeDocument/2006/relationships/hyperlink" Target="https://comprasmx.buengobierno.gob.mx/" TargetMode="External"/><Relationship Id="rId6" Type="http://schemas.openxmlformats.org/officeDocument/2006/relationships/hyperlink" Target="https://comprasmx.buengobierno.gob.mx/" TargetMode="External"/><Relationship Id="rId11" Type="http://schemas.openxmlformats.org/officeDocument/2006/relationships/hyperlink" Target="https://directoriosancionados.buengobierno.gob.mx/" TargetMode="External"/><Relationship Id="rId24" Type="http://schemas.openxmlformats.org/officeDocument/2006/relationships/hyperlink" Target="https://directoriosancionados.buengobierno.gob.mx/" TargetMode="External"/><Relationship Id="rId32" Type="http://schemas.openxmlformats.org/officeDocument/2006/relationships/hyperlink" Target="https://directoriosancionados.buengobierno.gob.mx/" TargetMode="External"/><Relationship Id="rId5" Type="http://schemas.openxmlformats.org/officeDocument/2006/relationships/hyperlink" Target="https://comprasmx.buengobierno.gob.mx/" TargetMode="External"/><Relationship Id="rId15" Type="http://schemas.openxmlformats.org/officeDocument/2006/relationships/hyperlink" Target="https://comprasmx.buengobierno.gob.mx/" TargetMode="External"/><Relationship Id="rId23" Type="http://schemas.openxmlformats.org/officeDocument/2006/relationships/hyperlink" Target="https://directoriosancionados.buengobierno.gob.mx/" TargetMode="External"/><Relationship Id="rId28" Type="http://schemas.openxmlformats.org/officeDocument/2006/relationships/hyperlink" Target="https://comprasmx.buengobierno.gob.mx/" TargetMode="External"/><Relationship Id="rId36" Type="http://schemas.openxmlformats.org/officeDocument/2006/relationships/hyperlink" Target="https://directoriosancionados.buengobierno.gob.mx/" TargetMode="External"/><Relationship Id="rId10" Type="http://schemas.openxmlformats.org/officeDocument/2006/relationships/hyperlink" Target="https://directoriosancionados.buengobierno.gob.mx/" TargetMode="External"/><Relationship Id="rId19" Type="http://schemas.openxmlformats.org/officeDocument/2006/relationships/hyperlink" Target="https://comprasmx.buengobierno.gob.mx/" TargetMode="External"/><Relationship Id="rId31" Type="http://schemas.openxmlformats.org/officeDocument/2006/relationships/hyperlink" Target="https://directoriosancionados.buengobierno.gob.mx/" TargetMode="External"/><Relationship Id="rId4" Type="http://schemas.openxmlformats.org/officeDocument/2006/relationships/hyperlink" Target="https://comprasmx.buengobierno.gob.mx/" TargetMode="External"/><Relationship Id="rId9" Type="http://schemas.openxmlformats.org/officeDocument/2006/relationships/hyperlink" Target="https://directoriosancionados.buengobierno.gob.mx/" TargetMode="External"/><Relationship Id="rId14" Type="http://schemas.openxmlformats.org/officeDocument/2006/relationships/hyperlink" Target="https://directoriosancionados.buengobierno.gob.mx/" TargetMode="External"/><Relationship Id="rId22" Type="http://schemas.openxmlformats.org/officeDocument/2006/relationships/hyperlink" Target="https://directoriosancionados.buengobierno.gob.mx/" TargetMode="External"/><Relationship Id="rId27" Type="http://schemas.openxmlformats.org/officeDocument/2006/relationships/hyperlink" Target="https://comprasmx.buengobierno.gob.mx/" TargetMode="External"/><Relationship Id="rId30" Type="http://schemas.openxmlformats.org/officeDocument/2006/relationships/hyperlink" Target="https://directoriosancionados.buengobierno.gob.mx/" TargetMode="External"/><Relationship Id="rId35" Type="http://schemas.openxmlformats.org/officeDocument/2006/relationships/hyperlink" Target="https://directoriosancionados.buengobierno.gob.mx/" TargetMode="External"/><Relationship Id="rId8" Type="http://schemas.openxmlformats.org/officeDocument/2006/relationships/hyperlink" Target="https://directoriosancionados.buengobiern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7.140625"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50.710937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57031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03" customWidth="1"/>
  </cols>
  <sheetData>
    <row r="1" spans="1:48" hidden="1" x14ac:dyDescent="0.25">
      <c r="A1" t="s">
        <v>0</v>
      </c>
    </row>
    <row r="2" spans="1:48" x14ac:dyDescent="0.25">
      <c r="A2" s="41" t="s">
        <v>1</v>
      </c>
      <c r="B2" s="42"/>
      <c r="C2" s="42"/>
      <c r="D2" s="41" t="s">
        <v>2</v>
      </c>
      <c r="E2" s="42"/>
      <c r="F2" s="42"/>
      <c r="G2" s="41" t="s">
        <v>3</v>
      </c>
      <c r="H2" s="42"/>
      <c r="I2" s="42"/>
    </row>
    <row r="3" spans="1:48" ht="20.25" customHeight="1" x14ac:dyDescent="0.25">
      <c r="A3" s="43" t="s">
        <v>4</v>
      </c>
      <c r="B3" s="42"/>
      <c r="C3" s="42"/>
      <c r="D3" s="43" t="s">
        <v>5</v>
      </c>
      <c r="E3" s="42"/>
      <c r="F3" s="42"/>
      <c r="G3" s="43" t="s">
        <v>6</v>
      </c>
      <c r="H3" s="42"/>
      <c r="I3" s="4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1" t="s">
        <v>63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row>
    <row r="7" spans="1:48" ht="54.75" customHeight="1"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20" customFormat="1" ht="60.75" thickBot="1" x14ac:dyDescent="0.3">
      <c r="A8" s="6">
        <v>2025</v>
      </c>
      <c r="B8" s="7">
        <v>45748</v>
      </c>
      <c r="C8" s="5" t="s">
        <v>112</v>
      </c>
      <c r="D8" s="5" t="s">
        <v>113</v>
      </c>
      <c r="E8" s="28" t="s">
        <v>357</v>
      </c>
      <c r="F8" s="33" t="s">
        <v>114</v>
      </c>
      <c r="G8" s="33" t="s">
        <v>115</v>
      </c>
      <c r="H8" s="5" t="s">
        <v>116</v>
      </c>
      <c r="I8" s="8"/>
      <c r="J8" s="5"/>
      <c r="K8" s="5" t="s">
        <v>117</v>
      </c>
      <c r="L8" s="5" t="s">
        <v>118</v>
      </c>
      <c r="M8" s="15"/>
      <c r="N8" s="16" t="s">
        <v>119</v>
      </c>
      <c r="O8" s="15" t="s">
        <v>120</v>
      </c>
      <c r="P8" s="15" t="s">
        <v>121</v>
      </c>
      <c r="Q8" s="5" t="s">
        <v>122</v>
      </c>
      <c r="R8" s="5" t="s">
        <v>123</v>
      </c>
      <c r="S8" s="20" t="s">
        <v>386</v>
      </c>
      <c r="T8" s="5">
        <v>63</v>
      </c>
      <c r="U8" s="5" t="s">
        <v>124</v>
      </c>
      <c r="V8" s="5" t="s">
        <v>125</v>
      </c>
      <c r="W8" s="34" t="s">
        <v>387</v>
      </c>
      <c r="X8" s="4" t="s">
        <v>126</v>
      </c>
      <c r="Y8" s="5" t="s">
        <v>124</v>
      </c>
      <c r="Z8" s="4" t="s">
        <v>127</v>
      </c>
      <c r="AA8" s="5" t="s">
        <v>128</v>
      </c>
      <c r="AB8" s="5">
        <v>17</v>
      </c>
      <c r="AC8" s="5" t="s">
        <v>120</v>
      </c>
      <c r="AD8" s="5">
        <v>62306</v>
      </c>
      <c r="AE8" s="5"/>
      <c r="AF8" s="5"/>
      <c r="AG8" s="5"/>
      <c r="AH8" s="5"/>
      <c r="AI8" s="5"/>
      <c r="AJ8" s="5"/>
      <c r="AK8" s="5"/>
      <c r="AL8" s="5"/>
      <c r="AM8" s="5"/>
      <c r="AN8" s="5"/>
      <c r="AO8" s="5"/>
      <c r="AP8" s="5"/>
      <c r="AQ8" s="5"/>
      <c r="AR8" s="10" t="s">
        <v>129</v>
      </c>
      <c r="AS8" s="10" t="s">
        <v>130</v>
      </c>
      <c r="AT8" s="35" t="s">
        <v>398</v>
      </c>
      <c r="AU8" s="7">
        <v>45853</v>
      </c>
      <c r="AV8" s="11" t="s">
        <v>131</v>
      </c>
    </row>
    <row r="9" spans="1:48" s="20" customFormat="1" ht="61.5" thickBot="1" x14ac:dyDescent="0.35">
      <c r="A9" s="6">
        <v>2025</v>
      </c>
      <c r="B9" s="7">
        <v>45748</v>
      </c>
      <c r="C9" s="5" t="s">
        <v>112</v>
      </c>
      <c r="D9" s="15" t="s">
        <v>113</v>
      </c>
      <c r="E9" s="29" t="s">
        <v>358</v>
      </c>
      <c r="F9" s="33" t="s">
        <v>366</v>
      </c>
      <c r="G9" s="33" t="s">
        <v>367</v>
      </c>
      <c r="H9" s="5" t="s">
        <v>132</v>
      </c>
      <c r="I9" s="14"/>
      <c r="J9" s="5"/>
      <c r="K9" s="5" t="s">
        <v>117</v>
      </c>
      <c r="L9" s="5" t="s">
        <v>118</v>
      </c>
      <c r="M9" s="15"/>
      <c r="N9" s="16" t="s">
        <v>133</v>
      </c>
      <c r="O9" s="15" t="s">
        <v>134</v>
      </c>
      <c r="P9" s="15" t="s">
        <v>121</v>
      </c>
      <c r="Q9" s="5" t="s">
        <v>135</v>
      </c>
      <c r="R9" s="5" t="s">
        <v>136</v>
      </c>
      <c r="S9" s="20" t="s">
        <v>385</v>
      </c>
      <c r="T9" s="5" t="s">
        <v>137</v>
      </c>
      <c r="U9" s="5" t="s">
        <v>124</v>
      </c>
      <c r="V9" s="5" t="s">
        <v>125</v>
      </c>
      <c r="W9" s="20" t="s">
        <v>388</v>
      </c>
      <c r="X9" s="4" t="s">
        <v>126</v>
      </c>
      <c r="Y9" s="5" t="s">
        <v>138</v>
      </c>
      <c r="Z9" s="4" t="s">
        <v>139</v>
      </c>
      <c r="AA9" s="5" t="s">
        <v>140</v>
      </c>
      <c r="AB9" s="5">
        <v>23</v>
      </c>
      <c r="AC9" s="5" t="s">
        <v>134</v>
      </c>
      <c r="AD9" s="5">
        <v>77086</v>
      </c>
      <c r="AE9" s="5"/>
      <c r="AF9" s="5"/>
      <c r="AG9" s="5"/>
      <c r="AH9" s="5"/>
      <c r="AI9" s="5"/>
      <c r="AJ9" s="5"/>
      <c r="AK9" s="5"/>
      <c r="AL9" s="5"/>
      <c r="AM9" s="5"/>
      <c r="AN9" s="5"/>
      <c r="AO9" s="5"/>
      <c r="AP9" s="5"/>
      <c r="AQ9" s="5"/>
      <c r="AR9" s="10" t="s">
        <v>129</v>
      </c>
      <c r="AS9" s="10" t="s">
        <v>130</v>
      </c>
      <c r="AT9" s="35" t="s">
        <v>398</v>
      </c>
      <c r="AU9" s="7">
        <v>45853</v>
      </c>
      <c r="AV9" s="11" t="s">
        <v>131</v>
      </c>
    </row>
    <row r="10" spans="1:48" s="20" customFormat="1" ht="60.75" thickBot="1" x14ac:dyDescent="0.3">
      <c r="A10" s="6">
        <v>2025</v>
      </c>
      <c r="B10" s="7">
        <v>45748</v>
      </c>
      <c r="C10" s="5" t="s">
        <v>112</v>
      </c>
      <c r="D10" s="15" t="s">
        <v>113</v>
      </c>
      <c r="E10" s="30" t="s">
        <v>359</v>
      </c>
      <c r="F10" s="33" t="s">
        <v>368</v>
      </c>
      <c r="G10" s="33" t="s">
        <v>369</v>
      </c>
      <c r="H10" s="5" t="s">
        <v>132</v>
      </c>
      <c r="I10" s="13"/>
      <c r="J10" s="5"/>
      <c r="K10" s="5" t="s">
        <v>117</v>
      </c>
      <c r="L10" s="5" t="s">
        <v>118</v>
      </c>
      <c r="M10" s="15"/>
      <c r="N10" s="17" t="s">
        <v>141</v>
      </c>
      <c r="O10" s="15" t="s">
        <v>134</v>
      </c>
      <c r="P10" s="15" t="s">
        <v>121</v>
      </c>
      <c r="Q10" s="5" t="s">
        <v>142</v>
      </c>
      <c r="R10" s="5" t="s">
        <v>136</v>
      </c>
      <c r="S10" s="5" t="s">
        <v>143</v>
      </c>
      <c r="T10" s="5" t="s">
        <v>144</v>
      </c>
      <c r="U10" s="5">
        <v>7</v>
      </c>
      <c r="V10" s="5" t="s">
        <v>125</v>
      </c>
      <c r="W10" s="20" t="s">
        <v>389</v>
      </c>
      <c r="X10" s="4" t="s">
        <v>126</v>
      </c>
      <c r="Y10" s="5" t="s">
        <v>145</v>
      </c>
      <c r="Z10" s="4" t="s">
        <v>146</v>
      </c>
      <c r="AA10" s="5" t="s">
        <v>145</v>
      </c>
      <c r="AB10" s="5">
        <v>31</v>
      </c>
      <c r="AC10" s="5" t="s">
        <v>147</v>
      </c>
      <c r="AD10" s="5">
        <v>97113</v>
      </c>
      <c r="AE10" s="5"/>
      <c r="AF10" s="5"/>
      <c r="AG10" s="5"/>
      <c r="AH10" s="5"/>
      <c r="AI10" s="5"/>
      <c r="AJ10" s="5"/>
      <c r="AK10" s="5"/>
      <c r="AL10" s="5"/>
      <c r="AM10" s="5"/>
      <c r="AN10" s="5"/>
      <c r="AO10" s="5"/>
      <c r="AP10" s="5"/>
      <c r="AQ10" s="5"/>
      <c r="AR10" s="10" t="s">
        <v>129</v>
      </c>
      <c r="AS10" s="10" t="s">
        <v>130</v>
      </c>
      <c r="AT10" s="35" t="s">
        <v>398</v>
      </c>
      <c r="AU10" s="7">
        <v>45853</v>
      </c>
      <c r="AV10" s="11" t="s">
        <v>131</v>
      </c>
    </row>
    <row r="11" spans="1:48" s="20" customFormat="1" ht="60.75" thickBot="1" x14ac:dyDescent="0.3">
      <c r="A11" s="6">
        <v>2025</v>
      </c>
      <c r="B11" s="7">
        <v>45748</v>
      </c>
      <c r="C11" s="5" t="s">
        <v>112</v>
      </c>
      <c r="D11" s="15" t="s">
        <v>113</v>
      </c>
      <c r="E11" s="31" t="s">
        <v>360</v>
      </c>
      <c r="F11" s="33" t="s">
        <v>370</v>
      </c>
      <c r="G11" s="33" t="s">
        <v>366</v>
      </c>
      <c r="H11" s="5" t="s">
        <v>132</v>
      </c>
      <c r="I11" s="12"/>
      <c r="J11" s="5"/>
      <c r="K11" s="5" t="s">
        <v>117</v>
      </c>
      <c r="L11" s="5" t="s">
        <v>118</v>
      </c>
      <c r="M11" s="15"/>
      <c r="N11" s="18" t="s">
        <v>148</v>
      </c>
      <c r="O11" s="15" t="s">
        <v>134</v>
      </c>
      <c r="P11" s="15" t="s">
        <v>121</v>
      </c>
      <c r="Q11" s="5" t="s">
        <v>149</v>
      </c>
      <c r="R11" s="5" t="s">
        <v>136</v>
      </c>
      <c r="S11" s="5" t="s">
        <v>150</v>
      </c>
      <c r="T11" s="5">
        <v>52</v>
      </c>
      <c r="U11" s="5" t="s">
        <v>151</v>
      </c>
      <c r="V11" s="5" t="s">
        <v>125</v>
      </c>
      <c r="W11" s="5" t="s">
        <v>152</v>
      </c>
      <c r="X11" s="4" t="s">
        <v>126</v>
      </c>
      <c r="Y11" s="5" t="s">
        <v>138</v>
      </c>
      <c r="Z11" s="4" t="s">
        <v>139</v>
      </c>
      <c r="AA11" s="5" t="s">
        <v>140</v>
      </c>
      <c r="AB11" s="5">
        <v>23</v>
      </c>
      <c r="AC11" s="5" t="s">
        <v>134</v>
      </c>
      <c r="AD11" s="5">
        <v>77026</v>
      </c>
      <c r="AE11" s="5"/>
      <c r="AF11" s="5"/>
      <c r="AG11" s="5"/>
      <c r="AH11" s="5"/>
      <c r="AI11" s="5"/>
      <c r="AJ11" s="5"/>
      <c r="AK11" s="5"/>
      <c r="AL11" s="5"/>
      <c r="AM11" s="5"/>
      <c r="AN11" s="5"/>
      <c r="AO11" s="5"/>
      <c r="AP11" s="5"/>
      <c r="AQ11" s="5"/>
      <c r="AR11" s="10" t="s">
        <v>129</v>
      </c>
      <c r="AS11" s="10" t="s">
        <v>130</v>
      </c>
      <c r="AT11" s="35" t="s">
        <v>398</v>
      </c>
      <c r="AU11" s="7">
        <v>45853</v>
      </c>
      <c r="AV11" s="11" t="s">
        <v>131</v>
      </c>
    </row>
    <row r="12" spans="1:48" s="20" customFormat="1" ht="60.75" thickBot="1" x14ac:dyDescent="0.3">
      <c r="A12" s="6">
        <v>2025</v>
      </c>
      <c r="B12" s="7">
        <v>45748</v>
      </c>
      <c r="C12" s="5" t="s">
        <v>112</v>
      </c>
      <c r="D12" s="15" t="s">
        <v>113</v>
      </c>
      <c r="E12" s="31" t="s">
        <v>361</v>
      </c>
      <c r="F12" s="33" t="s">
        <v>371</v>
      </c>
      <c r="G12" s="33" t="s">
        <v>372</v>
      </c>
      <c r="H12" s="5" t="s">
        <v>132</v>
      </c>
      <c r="I12" s="12"/>
      <c r="J12" s="5"/>
      <c r="K12" s="5" t="s">
        <v>117</v>
      </c>
      <c r="L12" s="5" t="s">
        <v>118</v>
      </c>
      <c r="M12" s="15"/>
      <c r="N12" s="16" t="s">
        <v>153</v>
      </c>
      <c r="O12" s="15" t="s">
        <v>134</v>
      </c>
      <c r="P12" s="15" t="s">
        <v>121</v>
      </c>
      <c r="Q12" s="5" t="s">
        <v>154</v>
      </c>
      <c r="R12" s="5" t="s">
        <v>136</v>
      </c>
      <c r="S12" s="20" t="s">
        <v>384</v>
      </c>
      <c r="T12" s="5" t="s">
        <v>155</v>
      </c>
      <c r="U12" s="5" t="s">
        <v>151</v>
      </c>
      <c r="V12" s="5" t="s">
        <v>125</v>
      </c>
      <c r="W12" s="20" t="s">
        <v>388</v>
      </c>
      <c r="X12" s="4" t="s">
        <v>126</v>
      </c>
      <c r="Y12" s="5" t="s">
        <v>138</v>
      </c>
      <c r="Z12" s="4" t="s">
        <v>139</v>
      </c>
      <c r="AA12" s="5" t="s">
        <v>140</v>
      </c>
      <c r="AB12" s="4" t="s">
        <v>156</v>
      </c>
      <c r="AC12" s="5" t="s">
        <v>134</v>
      </c>
      <c r="AD12" s="5">
        <v>77086</v>
      </c>
      <c r="AE12" s="5"/>
      <c r="AF12" s="5"/>
      <c r="AG12" s="5"/>
      <c r="AH12" s="5"/>
      <c r="AI12" s="5"/>
      <c r="AJ12" s="5"/>
      <c r="AK12" s="5"/>
      <c r="AL12" s="5"/>
      <c r="AM12" s="5"/>
      <c r="AN12" s="5"/>
      <c r="AO12" s="5"/>
      <c r="AP12" s="5"/>
      <c r="AQ12" s="5"/>
      <c r="AR12" s="10" t="s">
        <v>129</v>
      </c>
      <c r="AS12" s="10" t="s">
        <v>130</v>
      </c>
      <c r="AT12" s="35" t="s">
        <v>398</v>
      </c>
      <c r="AU12" s="7">
        <v>45853</v>
      </c>
      <c r="AV12" s="11" t="s">
        <v>157</v>
      </c>
    </row>
    <row r="13" spans="1:48" s="20" customFormat="1" ht="60" x14ac:dyDescent="0.25">
      <c r="A13" s="6">
        <v>2025</v>
      </c>
      <c r="B13" s="7">
        <v>45748</v>
      </c>
      <c r="C13" s="5" t="s">
        <v>112</v>
      </c>
      <c r="D13" s="5" t="s">
        <v>158</v>
      </c>
      <c r="E13" s="32"/>
      <c r="F13" s="5"/>
      <c r="G13" s="5"/>
      <c r="H13" s="5"/>
      <c r="I13" s="36" t="s">
        <v>159</v>
      </c>
      <c r="J13" s="5">
        <v>1</v>
      </c>
      <c r="K13" s="5" t="s">
        <v>117</v>
      </c>
      <c r="L13" s="5" t="s">
        <v>118</v>
      </c>
      <c r="M13" s="15"/>
      <c r="N13" s="16" t="s">
        <v>160</v>
      </c>
      <c r="O13" s="15" t="s">
        <v>161</v>
      </c>
      <c r="P13" s="15" t="s">
        <v>121</v>
      </c>
      <c r="Q13" s="5" t="s">
        <v>162</v>
      </c>
      <c r="R13" s="5" t="s">
        <v>136</v>
      </c>
      <c r="S13" s="20" t="s">
        <v>383</v>
      </c>
      <c r="T13" s="4" t="s">
        <v>163</v>
      </c>
      <c r="U13" s="4">
        <v>7</v>
      </c>
      <c r="V13" s="5" t="s">
        <v>125</v>
      </c>
      <c r="W13" s="20" t="s">
        <v>390</v>
      </c>
      <c r="X13" s="4" t="s">
        <v>126</v>
      </c>
      <c r="Y13" s="5" t="s">
        <v>164</v>
      </c>
      <c r="Z13" s="4">
        <v>385</v>
      </c>
      <c r="AA13" s="5" t="s">
        <v>165</v>
      </c>
      <c r="AB13" s="4">
        <v>20</v>
      </c>
      <c r="AC13" s="5" t="s">
        <v>161</v>
      </c>
      <c r="AD13" s="5">
        <v>71232</v>
      </c>
      <c r="AE13" s="5"/>
      <c r="AF13" s="5"/>
      <c r="AG13" s="5"/>
      <c r="AH13" s="5"/>
      <c r="AI13" s="20" t="s">
        <v>395</v>
      </c>
      <c r="AJ13" s="20" t="s">
        <v>396</v>
      </c>
      <c r="AK13" s="20" t="s">
        <v>397</v>
      </c>
      <c r="AL13" s="5"/>
      <c r="AM13" s="5"/>
      <c r="AN13" s="5"/>
      <c r="AO13" s="5"/>
      <c r="AP13" s="5" t="s">
        <v>166</v>
      </c>
      <c r="AQ13" s="5"/>
      <c r="AR13" s="10" t="s">
        <v>129</v>
      </c>
      <c r="AS13" s="10" t="s">
        <v>130</v>
      </c>
      <c r="AT13" s="35" t="s">
        <v>398</v>
      </c>
      <c r="AU13" s="7">
        <v>45853</v>
      </c>
      <c r="AV13" s="11" t="s">
        <v>131</v>
      </c>
    </row>
    <row r="14" spans="1:48" s="20" customFormat="1" ht="60.75" thickBot="1" x14ac:dyDescent="0.3">
      <c r="A14" s="6">
        <v>2025</v>
      </c>
      <c r="B14" s="7">
        <v>45748</v>
      </c>
      <c r="C14" s="5" t="s">
        <v>112</v>
      </c>
      <c r="D14" s="5" t="s">
        <v>113</v>
      </c>
      <c r="E14" s="30" t="s">
        <v>362</v>
      </c>
      <c r="F14" s="20" t="s">
        <v>373</v>
      </c>
      <c r="G14" s="20" t="s">
        <v>374</v>
      </c>
      <c r="H14" s="5" t="s">
        <v>116</v>
      </c>
      <c r="I14" s="37"/>
      <c r="J14" s="5"/>
      <c r="K14" s="5" t="s">
        <v>117</v>
      </c>
      <c r="L14" s="5" t="s">
        <v>118</v>
      </c>
      <c r="M14" s="5"/>
      <c r="N14" s="9" t="s">
        <v>167</v>
      </c>
      <c r="O14" s="5" t="s">
        <v>134</v>
      </c>
      <c r="P14" s="5" t="s">
        <v>121</v>
      </c>
      <c r="Q14" s="5" t="s">
        <v>168</v>
      </c>
      <c r="R14" s="5" t="s">
        <v>136</v>
      </c>
      <c r="S14" s="5" t="s">
        <v>169</v>
      </c>
      <c r="T14" s="4" t="s">
        <v>170</v>
      </c>
      <c r="U14" s="5" t="s">
        <v>151</v>
      </c>
      <c r="V14" s="5" t="s">
        <v>125</v>
      </c>
      <c r="W14" s="20" t="s">
        <v>391</v>
      </c>
      <c r="X14" s="4" t="s">
        <v>126</v>
      </c>
      <c r="Y14" s="5" t="s">
        <v>138</v>
      </c>
      <c r="Z14" s="4" t="s">
        <v>139</v>
      </c>
      <c r="AA14" s="5" t="s">
        <v>140</v>
      </c>
      <c r="AB14" s="4" t="s">
        <v>156</v>
      </c>
      <c r="AC14" s="5" t="s">
        <v>134</v>
      </c>
      <c r="AD14" s="5">
        <v>77014</v>
      </c>
      <c r="AE14" s="5"/>
      <c r="AF14" s="5"/>
      <c r="AG14" s="5"/>
      <c r="AH14" s="5"/>
      <c r="AI14" s="5"/>
      <c r="AJ14" s="5"/>
      <c r="AK14" s="5"/>
      <c r="AL14" s="5"/>
      <c r="AM14" s="5"/>
      <c r="AN14" s="5"/>
      <c r="AO14" s="5"/>
      <c r="AP14" s="5"/>
      <c r="AQ14" s="5"/>
      <c r="AR14" s="10" t="s">
        <v>129</v>
      </c>
      <c r="AS14" s="10" t="s">
        <v>130</v>
      </c>
      <c r="AT14" s="35" t="s">
        <v>398</v>
      </c>
      <c r="AU14" s="7">
        <v>45853</v>
      </c>
      <c r="AV14" s="11" t="s">
        <v>131</v>
      </c>
    </row>
    <row r="15" spans="1:48" s="20" customFormat="1" ht="60.75" thickBot="1" x14ac:dyDescent="0.3">
      <c r="A15" s="6">
        <v>2025</v>
      </c>
      <c r="B15" s="7">
        <v>45748</v>
      </c>
      <c r="C15" s="5" t="s">
        <v>112</v>
      </c>
      <c r="D15" s="5" t="s">
        <v>158</v>
      </c>
      <c r="E15" s="30"/>
      <c r="F15" s="5"/>
      <c r="G15" s="5"/>
      <c r="H15" s="5"/>
      <c r="I15" s="37" t="s">
        <v>171</v>
      </c>
      <c r="J15" s="5">
        <v>2</v>
      </c>
      <c r="K15" s="5" t="s">
        <v>117</v>
      </c>
      <c r="L15" s="5" t="s">
        <v>118</v>
      </c>
      <c r="M15" s="5"/>
      <c r="N15" s="9" t="s">
        <v>172</v>
      </c>
      <c r="O15" s="5" t="s">
        <v>173</v>
      </c>
      <c r="P15" s="5" t="s">
        <v>121</v>
      </c>
      <c r="Q15" s="5" t="s">
        <v>174</v>
      </c>
      <c r="R15" s="5" t="s">
        <v>136</v>
      </c>
      <c r="S15" s="20" t="s">
        <v>382</v>
      </c>
      <c r="T15" s="4" t="s">
        <v>175</v>
      </c>
      <c r="U15" s="5" t="s">
        <v>151</v>
      </c>
      <c r="V15" s="5" t="s">
        <v>125</v>
      </c>
      <c r="W15" s="20" t="s">
        <v>392</v>
      </c>
      <c r="X15" s="4" t="s">
        <v>126</v>
      </c>
      <c r="Y15" s="5" t="s">
        <v>176</v>
      </c>
      <c r="Z15" s="4" t="s">
        <v>177</v>
      </c>
      <c r="AA15" s="5" t="s">
        <v>178</v>
      </c>
      <c r="AB15" s="4" t="s">
        <v>179</v>
      </c>
      <c r="AC15" s="5" t="s">
        <v>180</v>
      </c>
      <c r="AD15" s="5">
        <v>21376</v>
      </c>
      <c r="AE15" s="5"/>
      <c r="AF15" s="5"/>
      <c r="AG15" s="5"/>
      <c r="AH15" s="5"/>
      <c r="AI15" s="5"/>
      <c r="AJ15" s="5"/>
      <c r="AK15" s="5"/>
      <c r="AL15" s="5"/>
      <c r="AM15" s="5"/>
      <c r="AN15" s="5"/>
      <c r="AO15" s="5"/>
      <c r="AP15" s="5"/>
      <c r="AQ15" s="5"/>
      <c r="AR15" s="10" t="s">
        <v>129</v>
      </c>
      <c r="AS15" s="10" t="s">
        <v>130</v>
      </c>
      <c r="AT15" s="35" t="s">
        <v>398</v>
      </c>
      <c r="AU15" s="7">
        <v>45853</v>
      </c>
      <c r="AV15" s="11" t="s">
        <v>131</v>
      </c>
    </row>
    <row r="16" spans="1:48" s="20" customFormat="1" ht="60.75" thickBot="1" x14ac:dyDescent="0.3">
      <c r="A16" s="6">
        <v>2025</v>
      </c>
      <c r="B16" s="7">
        <v>45748</v>
      </c>
      <c r="C16" s="5" t="s">
        <v>112</v>
      </c>
      <c r="D16" s="5" t="s">
        <v>113</v>
      </c>
      <c r="E16" s="31" t="s">
        <v>363</v>
      </c>
      <c r="F16" s="33" t="s">
        <v>372</v>
      </c>
      <c r="G16" s="20" t="s">
        <v>375</v>
      </c>
      <c r="H16" s="5" t="s">
        <v>116</v>
      </c>
      <c r="I16" s="38"/>
      <c r="J16" s="5"/>
      <c r="K16" s="5" t="s">
        <v>117</v>
      </c>
      <c r="L16" s="5" t="s">
        <v>118</v>
      </c>
      <c r="M16" s="5"/>
      <c r="N16" s="9" t="s">
        <v>181</v>
      </c>
      <c r="O16" s="5" t="s">
        <v>134</v>
      </c>
      <c r="P16" s="5" t="s">
        <v>121</v>
      </c>
      <c r="Q16" s="5" t="s">
        <v>182</v>
      </c>
      <c r="R16" s="5" t="s">
        <v>136</v>
      </c>
      <c r="S16" s="20" t="s">
        <v>381</v>
      </c>
      <c r="T16" s="4" t="s">
        <v>183</v>
      </c>
      <c r="U16" s="5" t="s">
        <v>151</v>
      </c>
      <c r="V16" s="5" t="s">
        <v>125</v>
      </c>
      <c r="W16" s="20" t="s">
        <v>393</v>
      </c>
      <c r="X16" s="4" t="s">
        <v>126</v>
      </c>
      <c r="Y16" s="5" t="s">
        <v>138</v>
      </c>
      <c r="Z16" s="4" t="s">
        <v>139</v>
      </c>
      <c r="AA16" s="5" t="s">
        <v>140</v>
      </c>
      <c r="AB16" s="4" t="s">
        <v>156</v>
      </c>
      <c r="AC16" s="5" t="s">
        <v>134</v>
      </c>
      <c r="AD16" s="5">
        <v>77099</v>
      </c>
      <c r="AE16" s="5"/>
      <c r="AF16" s="5"/>
      <c r="AG16" s="5"/>
      <c r="AH16" s="5"/>
      <c r="AI16" s="5"/>
      <c r="AJ16" s="5"/>
      <c r="AK16" s="5"/>
      <c r="AL16" s="5"/>
      <c r="AM16" s="5"/>
      <c r="AN16" s="5"/>
      <c r="AO16" s="5"/>
      <c r="AP16" s="5"/>
      <c r="AQ16" s="5"/>
      <c r="AR16" s="10" t="s">
        <v>129</v>
      </c>
      <c r="AS16" s="10" t="s">
        <v>130</v>
      </c>
      <c r="AT16" s="35" t="s">
        <v>398</v>
      </c>
      <c r="AU16" s="7">
        <v>45853</v>
      </c>
      <c r="AV16" s="11" t="s">
        <v>131</v>
      </c>
    </row>
    <row r="17" spans="1:48" s="20" customFormat="1" ht="60.75" thickBot="1" x14ac:dyDescent="0.3">
      <c r="A17" s="6">
        <v>2025</v>
      </c>
      <c r="B17" s="7">
        <v>45748</v>
      </c>
      <c r="C17" s="5" t="s">
        <v>112</v>
      </c>
      <c r="D17" s="5" t="s">
        <v>158</v>
      </c>
      <c r="E17" s="26"/>
      <c r="F17" s="5"/>
      <c r="G17" s="5"/>
      <c r="H17" s="5"/>
      <c r="I17" s="39" t="s">
        <v>184</v>
      </c>
      <c r="J17" s="5">
        <v>3</v>
      </c>
      <c r="K17" s="5" t="s">
        <v>117</v>
      </c>
      <c r="L17" s="5" t="s">
        <v>118</v>
      </c>
      <c r="M17" s="5"/>
      <c r="N17" s="9" t="s">
        <v>185</v>
      </c>
      <c r="O17" s="5" t="s">
        <v>186</v>
      </c>
      <c r="P17" s="5" t="s">
        <v>121</v>
      </c>
      <c r="Q17" s="5" t="s">
        <v>187</v>
      </c>
      <c r="R17" s="5" t="s">
        <v>136</v>
      </c>
      <c r="S17" s="20" t="s">
        <v>380</v>
      </c>
      <c r="T17" s="4" t="s">
        <v>188</v>
      </c>
      <c r="U17" s="4" t="s">
        <v>189</v>
      </c>
      <c r="V17" s="5" t="s">
        <v>125</v>
      </c>
      <c r="W17" s="20" t="s">
        <v>394</v>
      </c>
      <c r="X17" s="4" t="s">
        <v>126</v>
      </c>
      <c r="Y17" s="5" t="s">
        <v>190</v>
      </c>
      <c r="Z17" s="4" t="s">
        <v>191</v>
      </c>
      <c r="AA17" s="5" t="s">
        <v>190</v>
      </c>
      <c r="AB17" s="4" t="s">
        <v>192</v>
      </c>
      <c r="AC17" s="5" t="s">
        <v>186</v>
      </c>
      <c r="AD17" s="4" t="s">
        <v>193</v>
      </c>
      <c r="AE17" s="5"/>
      <c r="AF17" s="5"/>
      <c r="AG17" s="5"/>
      <c r="AH17" s="5"/>
      <c r="AI17" s="5"/>
      <c r="AJ17" s="5"/>
      <c r="AK17" s="5"/>
      <c r="AL17" s="5"/>
      <c r="AM17" s="5"/>
      <c r="AN17" s="5"/>
      <c r="AO17" s="5"/>
      <c r="AP17" s="5"/>
      <c r="AQ17" s="5"/>
      <c r="AR17" s="10" t="s">
        <v>129</v>
      </c>
      <c r="AS17" s="10" t="s">
        <v>130</v>
      </c>
      <c r="AT17" s="35" t="s">
        <v>398</v>
      </c>
      <c r="AU17" s="7">
        <v>45853</v>
      </c>
      <c r="AV17" s="11" t="s">
        <v>131</v>
      </c>
    </row>
    <row r="18" spans="1:48" s="20" customFormat="1" ht="60.75" thickBot="1" x14ac:dyDescent="0.3">
      <c r="A18" s="6">
        <v>2025</v>
      </c>
      <c r="B18" s="7">
        <v>45748</v>
      </c>
      <c r="C18" s="5" t="s">
        <v>112</v>
      </c>
      <c r="D18" s="5" t="s">
        <v>158</v>
      </c>
      <c r="E18" s="26"/>
      <c r="F18" s="5"/>
      <c r="G18" s="5"/>
      <c r="H18" s="5"/>
      <c r="I18" s="39" t="s">
        <v>194</v>
      </c>
      <c r="J18" s="5">
        <v>4</v>
      </c>
      <c r="K18" s="5" t="s">
        <v>117</v>
      </c>
      <c r="L18" s="5" t="s">
        <v>118</v>
      </c>
      <c r="M18" s="5"/>
      <c r="N18" s="9" t="s">
        <v>195</v>
      </c>
      <c r="O18" s="5" t="s">
        <v>196</v>
      </c>
      <c r="P18" s="5" t="s">
        <v>121</v>
      </c>
      <c r="Q18" s="5" t="s">
        <v>197</v>
      </c>
      <c r="R18" s="5" t="s">
        <v>136</v>
      </c>
      <c r="S18" s="5" t="s">
        <v>198</v>
      </c>
      <c r="T18" s="4" t="s">
        <v>199</v>
      </c>
      <c r="U18" s="5" t="s">
        <v>151</v>
      </c>
      <c r="V18" s="5" t="s">
        <v>200</v>
      </c>
      <c r="W18" s="5" t="s">
        <v>201</v>
      </c>
      <c r="X18" s="4" t="s">
        <v>126</v>
      </c>
      <c r="Y18" s="5" t="s">
        <v>202</v>
      </c>
      <c r="Z18" s="4" t="s">
        <v>203</v>
      </c>
      <c r="AA18" s="5" t="s">
        <v>204</v>
      </c>
      <c r="AB18" s="4" t="s">
        <v>205</v>
      </c>
      <c r="AC18" s="5" t="s">
        <v>196</v>
      </c>
      <c r="AD18" s="4">
        <v>52070</v>
      </c>
      <c r="AE18" s="5"/>
      <c r="AF18" s="5"/>
      <c r="AG18" s="5"/>
      <c r="AH18" s="5"/>
      <c r="AI18" s="5"/>
      <c r="AJ18" s="5"/>
      <c r="AK18" s="5"/>
      <c r="AL18" s="5"/>
      <c r="AM18" s="5"/>
      <c r="AN18" s="5"/>
      <c r="AO18" s="5"/>
      <c r="AP18" s="5"/>
      <c r="AQ18" s="5"/>
      <c r="AR18" s="10" t="s">
        <v>129</v>
      </c>
      <c r="AS18" s="10" t="s">
        <v>130</v>
      </c>
      <c r="AT18" s="35" t="s">
        <v>398</v>
      </c>
      <c r="AU18" s="7">
        <v>45853</v>
      </c>
      <c r="AV18" s="11" t="s">
        <v>131</v>
      </c>
    </row>
    <row r="19" spans="1:48" s="20" customFormat="1" ht="60.75" thickBot="1" x14ac:dyDescent="0.3">
      <c r="A19" s="6">
        <v>2025</v>
      </c>
      <c r="B19" s="7">
        <v>45748</v>
      </c>
      <c r="C19" s="5" t="s">
        <v>112</v>
      </c>
      <c r="D19" s="5" t="s">
        <v>113</v>
      </c>
      <c r="E19" s="27" t="s">
        <v>364</v>
      </c>
      <c r="F19" s="20" t="s">
        <v>376</v>
      </c>
      <c r="G19" s="20" t="s">
        <v>377</v>
      </c>
      <c r="H19" s="5" t="s">
        <v>132</v>
      </c>
      <c r="J19" s="5"/>
      <c r="K19" s="5" t="s">
        <v>117</v>
      </c>
      <c r="L19" s="5" t="s">
        <v>118</v>
      </c>
      <c r="M19" s="5"/>
      <c r="N19" s="9" t="s">
        <v>206</v>
      </c>
      <c r="O19" s="5" t="s">
        <v>134</v>
      </c>
      <c r="P19" s="5" t="s">
        <v>121</v>
      </c>
      <c r="Q19" s="5" t="s">
        <v>207</v>
      </c>
      <c r="R19" s="5" t="s">
        <v>136</v>
      </c>
      <c r="S19" s="5" t="s">
        <v>208</v>
      </c>
      <c r="T19" s="4" t="s">
        <v>209</v>
      </c>
      <c r="U19" s="5" t="s">
        <v>151</v>
      </c>
      <c r="V19" s="5" t="s">
        <v>125</v>
      </c>
      <c r="W19" s="5" t="s">
        <v>210</v>
      </c>
      <c r="X19" s="4" t="s">
        <v>126</v>
      </c>
      <c r="Y19" s="5" t="s">
        <v>138</v>
      </c>
      <c r="Z19" s="4" t="s">
        <v>139</v>
      </c>
      <c r="AA19" s="5" t="s">
        <v>140</v>
      </c>
      <c r="AB19" s="4" t="s">
        <v>156</v>
      </c>
      <c r="AC19" s="5" t="s">
        <v>134</v>
      </c>
      <c r="AD19" s="5">
        <v>77080</v>
      </c>
      <c r="AE19" s="5"/>
      <c r="AF19" s="5"/>
      <c r="AG19" s="5"/>
      <c r="AH19" s="5"/>
      <c r="AI19" s="5"/>
      <c r="AJ19" s="5"/>
      <c r="AK19" s="5"/>
      <c r="AL19" s="5"/>
      <c r="AM19" s="5"/>
      <c r="AN19" s="5"/>
      <c r="AO19" s="5"/>
      <c r="AP19" s="5"/>
      <c r="AQ19" s="5"/>
      <c r="AR19" s="10" t="s">
        <v>129</v>
      </c>
      <c r="AS19" s="10" t="s">
        <v>130</v>
      </c>
      <c r="AT19" s="35" t="s">
        <v>398</v>
      </c>
      <c r="AU19" s="7">
        <v>45853</v>
      </c>
      <c r="AV19" s="11" t="s">
        <v>131</v>
      </c>
    </row>
    <row r="20" spans="1:48" s="20" customFormat="1" ht="47.25" customHeight="1" x14ac:dyDescent="0.25">
      <c r="A20" s="6">
        <v>2025</v>
      </c>
      <c r="B20" s="7">
        <v>45748</v>
      </c>
      <c r="C20" s="5" t="s">
        <v>112</v>
      </c>
      <c r="D20" s="20" t="s">
        <v>158</v>
      </c>
      <c r="I20" s="40" t="s">
        <v>211</v>
      </c>
      <c r="J20" s="20">
        <v>5</v>
      </c>
      <c r="K20" s="5" t="s">
        <v>117</v>
      </c>
      <c r="L20" s="5" t="s">
        <v>118</v>
      </c>
      <c r="N20" s="21" t="s">
        <v>212</v>
      </c>
      <c r="O20" s="20" t="s">
        <v>147</v>
      </c>
      <c r="P20" s="20" t="s">
        <v>121</v>
      </c>
      <c r="Q20" s="20" t="s">
        <v>213</v>
      </c>
      <c r="R20" s="5" t="s">
        <v>136</v>
      </c>
      <c r="S20" s="5" t="s">
        <v>214</v>
      </c>
      <c r="T20" s="5" t="s">
        <v>215</v>
      </c>
      <c r="U20" s="5" t="s">
        <v>151</v>
      </c>
      <c r="V20" s="5" t="s">
        <v>125</v>
      </c>
      <c r="W20" s="5" t="s">
        <v>216</v>
      </c>
      <c r="X20" s="19" t="s">
        <v>126</v>
      </c>
      <c r="Y20" s="5" t="s">
        <v>217</v>
      </c>
      <c r="Z20" s="4" t="s">
        <v>146</v>
      </c>
      <c r="AA20" s="5" t="s">
        <v>218</v>
      </c>
      <c r="AB20" s="5">
        <v>31</v>
      </c>
      <c r="AC20" s="5" t="s">
        <v>147</v>
      </c>
      <c r="AD20" s="5">
        <v>97268</v>
      </c>
      <c r="AR20" s="10" t="s">
        <v>129</v>
      </c>
      <c r="AS20" s="10" t="s">
        <v>130</v>
      </c>
      <c r="AT20" s="35" t="s">
        <v>398</v>
      </c>
      <c r="AU20" s="7">
        <v>45853</v>
      </c>
      <c r="AV20" s="11" t="s">
        <v>131</v>
      </c>
    </row>
    <row r="21" spans="1:48" s="20" customFormat="1" ht="44.25" customHeight="1" x14ac:dyDescent="0.25">
      <c r="A21" s="6">
        <v>2025</v>
      </c>
      <c r="B21" s="7">
        <v>45748</v>
      </c>
      <c r="C21" s="5" t="s">
        <v>112</v>
      </c>
      <c r="D21" s="20" t="s">
        <v>158</v>
      </c>
      <c r="I21" s="40" t="s">
        <v>219</v>
      </c>
      <c r="J21" s="20">
        <v>6</v>
      </c>
      <c r="K21" s="5" t="s">
        <v>117</v>
      </c>
      <c r="L21" s="5" t="s">
        <v>118</v>
      </c>
      <c r="N21" s="21" t="s">
        <v>220</v>
      </c>
      <c r="O21" s="20" t="s">
        <v>196</v>
      </c>
      <c r="P21" s="20" t="s">
        <v>121</v>
      </c>
      <c r="Q21" s="20" t="s">
        <v>213</v>
      </c>
      <c r="R21" s="5" t="s">
        <v>136</v>
      </c>
      <c r="S21" s="5" t="s">
        <v>221</v>
      </c>
      <c r="T21" s="5">
        <v>1312</v>
      </c>
      <c r="U21" s="5" t="s">
        <v>222</v>
      </c>
      <c r="V21" s="5" t="s">
        <v>125</v>
      </c>
      <c r="W21" s="5" t="s">
        <v>223</v>
      </c>
      <c r="X21" s="19" t="s">
        <v>126</v>
      </c>
      <c r="Y21" s="5" t="s">
        <v>224</v>
      </c>
      <c r="Z21" s="4" t="s">
        <v>203</v>
      </c>
      <c r="AA21" s="5" t="s">
        <v>225</v>
      </c>
      <c r="AB21" s="5">
        <v>15</v>
      </c>
      <c r="AC21" s="5" t="s">
        <v>196</v>
      </c>
      <c r="AD21" s="5">
        <v>52177</v>
      </c>
      <c r="AR21" s="10" t="s">
        <v>129</v>
      </c>
      <c r="AS21" s="10" t="s">
        <v>130</v>
      </c>
      <c r="AT21" s="35" t="s">
        <v>398</v>
      </c>
      <c r="AU21" s="7">
        <v>45853</v>
      </c>
      <c r="AV21" s="11" t="s">
        <v>157</v>
      </c>
    </row>
    <row r="22" spans="1:48" s="20" customFormat="1" ht="60" x14ac:dyDescent="0.25">
      <c r="A22" s="6">
        <v>2025</v>
      </c>
      <c r="B22" s="7">
        <v>45748</v>
      </c>
      <c r="C22" s="5" t="s">
        <v>112</v>
      </c>
      <c r="D22" s="20" t="s">
        <v>113</v>
      </c>
      <c r="E22" s="21" t="s">
        <v>226</v>
      </c>
      <c r="F22" s="21" t="s">
        <v>227</v>
      </c>
      <c r="G22" s="21" t="s">
        <v>228</v>
      </c>
      <c r="H22" s="21" t="s">
        <v>116</v>
      </c>
      <c r="K22" s="5" t="s">
        <v>117</v>
      </c>
      <c r="L22" s="5" t="s">
        <v>118</v>
      </c>
      <c r="N22" s="22" t="s">
        <v>229</v>
      </c>
      <c r="O22" s="20" t="s">
        <v>134</v>
      </c>
      <c r="P22" s="20" t="s">
        <v>121</v>
      </c>
      <c r="Q22" s="20" t="s">
        <v>230</v>
      </c>
      <c r="R22" s="21" t="s">
        <v>136</v>
      </c>
      <c r="S22" s="21" t="s">
        <v>231</v>
      </c>
      <c r="T22" s="21">
        <v>305</v>
      </c>
      <c r="U22" s="5" t="s">
        <v>151</v>
      </c>
      <c r="V22" s="21" t="s">
        <v>125</v>
      </c>
      <c r="W22" s="21" t="s">
        <v>232</v>
      </c>
      <c r="X22" s="23" t="s">
        <v>126</v>
      </c>
      <c r="Y22" s="24" t="s">
        <v>138</v>
      </c>
      <c r="Z22" s="23" t="s">
        <v>139</v>
      </c>
      <c r="AA22" s="24" t="s">
        <v>140</v>
      </c>
      <c r="AB22" s="23" t="s">
        <v>156</v>
      </c>
      <c r="AC22" s="24" t="s">
        <v>134</v>
      </c>
      <c r="AD22" s="21">
        <v>77000</v>
      </c>
      <c r="AR22" s="10" t="s">
        <v>129</v>
      </c>
      <c r="AS22" s="10" t="s">
        <v>130</v>
      </c>
      <c r="AT22" s="35" t="s">
        <v>398</v>
      </c>
      <c r="AU22" s="7">
        <v>45853</v>
      </c>
      <c r="AV22" s="11" t="s">
        <v>131</v>
      </c>
    </row>
    <row r="23" spans="1:48" s="20" customFormat="1" ht="60" x14ac:dyDescent="0.25">
      <c r="A23" s="6">
        <v>2025</v>
      </c>
      <c r="B23" s="7">
        <v>45748</v>
      </c>
      <c r="C23" s="5" t="s">
        <v>112</v>
      </c>
      <c r="D23" s="20" t="s">
        <v>158</v>
      </c>
      <c r="I23" s="34" t="s">
        <v>233</v>
      </c>
      <c r="J23" s="20">
        <v>7</v>
      </c>
      <c r="K23" s="5" t="s">
        <v>117</v>
      </c>
      <c r="L23" s="5" t="s">
        <v>118</v>
      </c>
      <c r="N23" s="22" t="s">
        <v>234</v>
      </c>
      <c r="O23" s="20" t="s">
        <v>173</v>
      </c>
      <c r="P23" s="20" t="s">
        <v>121</v>
      </c>
      <c r="Q23" t="s">
        <v>235</v>
      </c>
      <c r="R23" s="20" t="s">
        <v>136</v>
      </c>
      <c r="S23" s="20" t="s">
        <v>236</v>
      </c>
      <c r="T23" s="20" t="s">
        <v>237</v>
      </c>
      <c r="U23" s="5" t="s">
        <v>151</v>
      </c>
      <c r="V23" s="20" t="s">
        <v>125</v>
      </c>
      <c r="W23" s="20" t="s">
        <v>238</v>
      </c>
      <c r="X23" s="23" t="s">
        <v>126</v>
      </c>
      <c r="Y23" s="20" t="s">
        <v>239</v>
      </c>
      <c r="Z23" s="23" t="s">
        <v>240</v>
      </c>
      <c r="AA23" s="20" t="s">
        <v>239</v>
      </c>
      <c r="AB23" s="23" t="s">
        <v>179</v>
      </c>
      <c r="AC23" s="24" t="s">
        <v>173</v>
      </c>
      <c r="AD23" s="20">
        <v>22880</v>
      </c>
      <c r="AR23" s="10" t="s">
        <v>129</v>
      </c>
      <c r="AS23" s="10" t="s">
        <v>130</v>
      </c>
      <c r="AT23" s="35" t="s">
        <v>398</v>
      </c>
      <c r="AU23" s="7">
        <v>45853</v>
      </c>
      <c r="AV23" s="11" t="s">
        <v>131</v>
      </c>
    </row>
    <row r="24" spans="1:48" s="20" customFormat="1" ht="60" x14ac:dyDescent="0.25">
      <c r="A24" s="6">
        <v>2025</v>
      </c>
      <c r="B24" s="7">
        <v>45748</v>
      </c>
      <c r="C24" s="5" t="s">
        <v>112</v>
      </c>
      <c r="D24" s="20" t="s">
        <v>158</v>
      </c>
      <c r="I24" s="22" t="s">
        <v>241</v>
      </c>
      <c r="J24" s="20">
        <v>8</v>
      </c>
      <c r="K24" s="5" t="s">
        <v>117</v>
      </c>
      <c r="L24" s="5" t="s">
        <v>118</v>
      </c>
      <c r="N24" s="22" t="s">
        <v>242</v>
      </c>
      <c r="O24" s="20" t="s">
        <v>134</v>
      </c>
      <c r="P24" s="20" t="s">
        <v>121</v>
      </c>
      <c r="Q24" s="20" t="s">
        <v>243</v>
      </c>
      <c r="R24" s="20" t="s">
        <v>123</v>
      </c>
      <c r="S24" s="20" t="s">
        <v>244</v>
      </c>
      <c r="T24" s="20">
        <v>426</v>
      </c>
      <c r="U24" s="5" t="s">
        <v>151</v>
      </c>
      <c r="V24" s="20" t="s">
        <v>125</v>
      </c>
      <c r="W24" s="20" t="s">
        <v>245</v>
      </c>
      <c r="X24" s="25" t="s">
        <v>126</v>
      </c>
      <c r="Y24" s="20" t="s">
        <v>246</v>
      </c>
      <c r="Z24" s="25" t="s">
        <v>240</v>
      </c>
      <c r="AA24" s="20" t="s">
        <v>140</v>
      </c>
      <c r="AB24" s="25" t="s">
        <v>156</v>
      </c>
      <c r="AC24" s="20" t="s">
        <v>134</v>
      </c>
      <c r="AD24" s="20">
        <v>77035</v>
      </c>
      <c r="AR24" s="10" t="s">
        <v>129</v>
      </c>
      <c r="AS24" s="10" t="s">
        <v>130</v>
      </c>
      <c r="AT24" s="35" t="s">
        <v>398</v>
      </c>
      <c r="AU24" s="7">
        <v>45853</v>
      </c>
      <c r="AV24" s="11" t="s">
        <v>131</v>
      </c>
    </row>
    <row r="25" spans="1:48" s="20" customFormat="1" ht="60" x14ac:dyDescent="0.25">
      <c r="A25" s="6">
        <v>2025</v>
      </c>
      <c r="B25" s="7">
        <v>45748</v>
      </c>
      <c r="C25" s="5" t="s">
        <v>112</v>
      </c>
      <c r="D25" s="20" t="s">
        <v>158</v>
      </c>
      <c r="E25" s="20" t="s">
        <v>365</v>
      </c>
      <c r="F25" s="20" t="s">
        <v>379</v>
      </c>
      <c r="G25" s="20" t="s">
        <v>378</v>
      </c>
      <c r="H25" s="20" t="s">
        <v>132</v>
      </c>
      <c r="I25" s="22"/>
      <c r="K25" s="5" t="s">
        <v>117</v>
      </c>
      <c r="L25" s="5" t="s">
        <v>118</v>
      </c>
      <c r="N25" s="22" t="s">
        <v>247</v>
      </c>
      <c r="O25" s="20" t="s">
        <v>134</v>
      </c>
      <c r="P25" s="20" t="s">
        <v>121</v>
      </c>
      <c r="Q25" s="20" t="s">
        <v>248</v>
      </c>
      <c r="R25" s="20" t="s">
        <v>123</v>
      </c>
      <c r="S25" s="20" t="s">
        <v>249</v>
      </c>
      <c r="T25" s="20" t="s">
        <v>250</v>
      </c>
      <c r="U25" s="5" t="s">
        <v>151</v>
      </c>
      <c r="V25" s="20" t="s">
        <v>125</v>
      </c>
      <c r="W25" s="20" t="s">
        <v>251</v>
      </c>
      <c r="X25" s="25" t="s">
        <v>126</v>
      </c>
      <c r="Y25" s="20" t="s">
        <v>246</v>
      </c>
      <c r="Z25" s="25" t="s">
        <v>240</v>
      </c>
      <c r="AA25" s="20" t="s">
        <v>140</v>
      </c>
      <c r="AB25" s="25" t="s">
        <v>156</v>
      </c>
      <c r="AC25" s="20" t="s">
        <v>134</v>
      </c>
      <c r="AD25" s="20">
        <v>77025</v>
      </c>
      <c r="AR25" s="10" t="s">
        <v>129</v>
      </c>
      <c r="AS25" s="10" t="s">
        <v>130</v>
      </c>
      <c r="AT25" s="35" t="s">
        <v>398</v>
      </c>
      <c r="AU25" s="7">
        <v>45853</v>
      </c>
      <c r="AV25" s="11" t="s">
        <v>131</v>
      </c>
    </row>
  </sheetData>
  <mergeCells count="7">
    <mergeCell ref="A6:AV6"/>
    <mergeCell ref="A2:C2"/>
    <mergeCell ref="D2:F2"/>
    <mergeCell ref="G2:I2"/>
    <mergeCell ref="A3:C3"/>
    <mergeCell ref="D3:F3"/>
    <mergeCell ref="G3:I3"/>
  </mergeCells>
  <dataValidations count="8">
    <dataValidation type="list" allowBlank="1" showErrorMessage="1" sqref="D8:D193" xr:uid="{00000000-0002-0000-0000-000000000000}">
      <formula1>Hidden_13</formula1>
    </dataValidation>
    <dataValidation type="list" allowBlank="1" showErrorMessage="1" sqref="H8:H193" xr:uid="{00000000-0002-0000-0000-000001000000}">
      <formula1>Hidden_27</formula1>
    </dataValidation>
    <dataValidation type="list" allowBlank="1" showErrorMessage="1" sqref="L8:L193" xr:uid="{00000000-0002-0000-0000-000002000000}">
      <formula1>Hidden_311</formula1>
    </dataValidation>
    <dataValidation type="list" allowBlank="1" showErrorMessage="1" sqref="O8:O193" xr:uid="{00000000-0002-0000-0000-000003000000}">
      <formula1>Hidden_414</formula1>
    </dataValidation>
    <dataValidation type="list" allowBlank="1" showErrorMessage="1" sqref="P8:P193" xr:uid="{00000000-0002-0000-0000-000004000000}">
      <formula1>Hidden_515</formula1>
    </dataValidation>
    <dataValidation type="list" allowBlank="1" showErrorMessage="1" sqref="R8:R193" xr:uid="{00000000-0002-0000-0000-000005000000}">
      <formula1>Hidden_617</formula1>
    </dataValidation>
    <dataValidation type="list" allowBlank="1" showErrorMessage="1" sqref="V8:V193" xr:uid="{00000000-0002-0000-0000-000006000000}">
      <formula1>Hidden_721</formula1>
    </dataValidation>
    <dataValidation type="list" allowBlank="1" showErrorMessage="1" sqref="AC8:AC193" xr:uid="{00000000-0002-0000-0000-000007000000}">
      <formula1>Hidden_828</formula1>
    </dataValidation>
  </dataValidations>
  <hyperlinks>
    <hyperlink ref="AR8" r:id="rId1" xr:uid="{E2BA8B35-7E87-4F76-8D85-A8896D88DF5F}"/>
    <hyperlink ref="AR9" r:id="rId2" xr:uid="{01734404-9904-4522-9C09-6FD870D3C3C1}"/>
    <hyperlink ref="AR10" r:id="rId3" xr:uid="{2CE15A9A-09A8-4CA7-A855-C323C861B82F}"/>
    <hyperlink ref="AR11" r:id="rId4" xr:uid="{88D6B3B9-B6C8-488E-BB41-0C17472D3D40}"/>
    <hyperlink ref="AR12" r:id="rId5" xr:uid="{734427E6-CE65-4B0D-BC42-C95017304299}"/>
    <hyperlink ref="AR13" r:id="rId6" xr:uid="{B03383E8-04F5-49D1-8D8A-722943899525}"/>
    <hyperlink ref="AR14" r:id="rId7" xr:uid="{B9C816C1-91B0-4A23-800F-1E7C638BD546}"/>
    <hyperlink ref="AS8" r:id="rId8" xr:uid="{284BD5B8-8D50-48C1-9082-863C3D029A18}"/>
    <hyperlink ref="AS9" r:id="rId9" xr:uid="{A5A75085-3F23-448F-B686-3FB9F2EF8758}"/>
    <hyperlink ref="AS10" r:id="rId10" xr:uid="{D499F0D3-5B57-48F3-8355-297686FFAFD8}"/>
    <hyperlink ref="AS11" r:id="rId11" xr:uid="{73843161-33B7-4681-9A77-6A6ACF13FD00}"/>
    <hyperlink ref="AS12" r:id="rId12" xr:uid="{86CFE371-2F2B-4402-AFEB-8ED2A98D407A}"/>
    <hyperlink ref="AS13" r:id="rId13" xr:uid="{29400F95-6013-4CD2-B531-69CF271AC53E}"/>
    <hyperlink ref="AS14" r:id="rId14" xr:uid="{691018F9-2CE1-490C-BBC2-A87EEBD84FF0}"/>
    <hyperlink ref="AR15" r:id="rId15" xr:uid="{CA818F70-04AA-422B-B06D-11C4B5E1FC23}"/>
    <hyperlink ref="AR16" r:id="rId16" xr:uid="{12ED3537-5983-4AED-BA63-27DE89AEA5AE}"/>
    <hyperlink ref="AR17" r:id="rId17" xr:uid="{D20241C8-5734-428B-A13F-45AE7D7ED42F}"/>
    <hyperlink ref="AR18" r:id="rId18" xr:uid="{E5DDC03B-61B3-4169-BB75-EFEBF641D39A}"/>
    <hyperlink ref="AR19" r:id="rId19" xr:uid="{34527B5F-5261-46FA-B105-E3A56D205273}"/>
    <hyperlink ref="AS15" r:id="rId20" xr:uid="{2F48AC93-C061-4B07-B6A7-1F3913215A15}"/>
    <hyperlink ref="AS16" r:id="rId21" xr:uid="{9666C855-0DA6-4E68-AEAD-975E449F5339}"/>
    <hyperlink ref="AS17" r:id="rId22" xr:uid="{9B50E2E6-DE86-4AB5-8D78-FDAAFA9470E0}"/>
    <hyperlink ref="AS18" r:id="rId23" xr:uid="{226766B2-EE54-4912-88D1-47F39F65C66A}"/>
    <hyperlink ref="AS19" r:id="rId24" xr:uid="{DD314CBC-5E55-47E8-A0E8-90C7F6CEBDF0}"/>
    <hyperlink ref="AR20" r:id="rId25" xr:uid="{9A2E88DC-7B0D-4DFE-8CC9-443CD5DE9E13}"/>
    <hyperlink ref="AR21" r:id="rId26" xr:uid="{78FE75AF-45F8-4CF4-9250-C08242A57CDD}"/>
    <hyperlink ref="AR22" r:id="rId27" xr:uid="{E4FEAE16-CBF3-4227-ACBA-7F64A778E135}"/>
    <hyperlink ref="AR23" r:id="rId28" xr:uid="{B3637D6B-EC8A-4E1C-836B-0DD85C8A06E2}"/>
    <hyperlink ref="AS20" r:id="rId29" xr:uid="{03A3233E-516F-4AE2-A639-7263748C3D9F}"/>
    <hyperlink ref="AS21" r:id="rId30" xr:uid="{3DF1C5CB-B4AC-4C8F-BFCC-172D85E855E8}"/>
    <hyperlink ref="AS22" r:id="rId31" xr:uid="{CBE4D6E1-C760-4DD0-A31A-231D32CA1516}"/>
    <hyperlink ref="AS23" r:id="rId32" xr:uid="{8FDC2E50-DDC2-4448-A12F-C3B0FD1D8E18}"/>
    <hyperlink ref="AR24" r:id="rId33" xr:uid="{916A3DF9-21D8-4F0E-B13C-7C8C957A3356}"/>
    <hyperlink ref="AR25" r:id="rId34" xr:uid="{72CAD20F-4510-4E69-AA5E-0F1F8505B605}"/>
    <hyperlink ref="AS24" r:id="rId35" xr:uid="{170F2D37-3320-4DB7-B52F-FAD0E17A14BD}"/>
    <hyperlink ref="AS25" r:id="rId36" xr:uid="{1AF9DD45-A465-4DC9-ADB1-A72C1BE29C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321</v>
      </c>
    </row>
    <row r="2" spans="1:1" x14ac:dyDescent="0.25">
      <c r="A2" t="s">
        <v>316</v>
      </c>
    </row>
    <row r="3" spans="1:1" x14ac:dyDescent="0.25">
      <c r="A3" t="s">
        <v>322</v>
      </c>
    </row>
    <row r="4" spans="1:1" x14ac:dyDescent="0.25">
      <c r="A4" t="s">
        <v>323</v>
      </c>
    </row>
    <row r="5" spans="1:1" x14ac:dyDescent="0.25">
      <c r="A5" t="s">
        <v>200</v>
      </c>
    </row>
    <row r="6" spans="1:1" x14ac:dyDescent="0.25">
      <c r="A6" t="s">
        <v>324</v>
      </c>
    </row>
    <row r="7" spans="1:1" x14ac:dyDescent="0.25">
      <c r="A7" t="s">
        <v>125</v>
      </c>
    </row>
    <row r="8" spans="1:1" x14ac:dyDescent="0.25">
      <c r="A8" t="s">
        <v>325</v>
      </c>
    </row>
    <row r="9" spans="1:1" x14ac:dyDescent="0.25">
      <c r="A9" t="s">
        <v>326</v>
      </c>
    </row>
    <row r="10" spans="1:1" x14ac:dyDescent="0.25">
      <c r="A10" t="s">
        <v>327</v>
      </c>
    </row>
    <row r="11" spans="1:1" x14ac:dyDescent="0.25">
      <c r="A11" t="s">
        <v>328</v>
      </c>
    </row>
    <row r="12" spans="1:1" x14ac:dyDescent="0.25">
      <c r="A12" t="s">
        <v>329</v>
      </c>
    </row>
    <row r="13" spans="1:1" x14ac:dyDescent="0.25">
      <c r="A13" t="s">
        <v>330</v>
      </c>
    </row>
    <row r="14" spans="1:1" x14ac:dyDescent="0.25">
      <c r="A14" t="s">
        <v>331</v>
      </c>
    </row>
    <row r="15" spans="1:1" x14ac:dyDescent="0.25">
      <c r="A15" t="s">
        <v>332</v>
      </c>
    </row>
    <row r="16" spans="1:1" x14ac:dyDescent="0.25">
      <c r="A16" t="s">
        <v>333</v>
      </c>
    </row>
    <row r="17" spans="1:1" x14ac:dyDescent="0.25">
      <c r="A17" t="s">
        <v>334</v>
      </c>
    </row>
    <row r="18" spans="1:1" x14ac:dyDescent="0.25">
      <c r="A18" t="s">
        <v>335</v>
      </c>
    </row>
    <row r="19" spans="1:1" x14ac:dyDescent="0.25">
      <c r="A19" t="s">
        <v>336</v>
      </c>
    </row>
    <row r="20" spans="1:1" x14ac:dyDescent="0.25">
      <c r="A20" t="s">
        <v>337</v>
      </c>
    </row>
    <row r="21" spans="1:1" x14ac:dyDescent="0.25">
      <c r="A21" t="s">
        <v>338</v>
      </c>
    </row>
    <row r="22" spans="1:1" x14ac:dyDescent="0.25">
      <c r="A22" t="s">
        <v>339</v>
      </c>
    </row>
    <row r="23" spans="1:1" x14ac:dyDescent="0.25">
      <c r="A23" t="s">
        <v>298</v>
      </c>
    </row>
    <row r="24" spans="1:1" x14ac:dyDescent="0.25">
      <c r="A24" t="s">
        <v>309</v>
      </c>
    </row>
    <row r="25" spans="1:1" x14ac:dyDescent="0.25">
      <c r="A25" t="s">
        <v>340</v>
      </c>
    </row>
    <row r="26" spans="1:1" x14ac:dyDescent="0.25">
      <c r="A26" t="s">
        <v>341</v>
      </c>
    </row>
    <row r="27" spans="1:1" x14ac:dyDescent="0.25">
      <c r="A27" t="s">
        <v>342</v>
      </c>
    </row>
    <row r="28" spans="1:1" x14ac:dyDescent="0.25">
      <c r="A28" t="s">
        <v>343</v>
      </c>
    </row>
    <row r="29" spans="1:1" x14ac:dyDescent="0.25">
      <c r="A29" t="s">
        <v>344</v>
      </c>
    </row>
    <row r="30" spans="1:1" x14ac:dyDescent="0.25">
      <c r="A30" t="s">
        <v>345</v>
      </c>
    </row>
    <row r="31" spans="1:1" x14ac:dyDescent="0.25">
      <c r="A31" t="s">
        <v>346</v>
      </c>
    </row>
    <row r="32" spans="1:1" x14ac:dyDescent="0.25">
      <c r="A32" t="s">
        <v>347</v>
      </c>
    </row>
    <row r="33" spans="1:1" x14ac:dyDescent="0.25">
      <c r="A33" t="s">
        <v>348</v>
      </c>
    </row>
    <row r="34" spans="1:1" x14ac:dyDescent="0.25">
      <c r="A34" t="s">
        <v>349</v>
      </c>
    </row>
    <row r="35" spans="1:1" x14ac:dyDescent="0.25">
      <c r="A35" t="s">
        <v>350</v>
      </c>
    </row>
    <row r="36" spans="1:1" x14ac:dyDescent="0.25">
      <c r="A36" t="s">
        <v>351</v>
      </c>
    </row>
    <row r="37" spans="1:1" x14ac:dyDescent="0.25">
      <c r="A37" t="s">
        <v>352</v>
      </c>
    </row>
    <row r="38" spans="1:1" x14ac:dyDescent="0.25">
      <c r="A38" t="s">
        <v>353</v>
      </c>
    </row>
    <row r="39" spans="1:1" x14ac:dyDescent="0.25">
      <c r="A39" t="s">
        <v>354</v>
      </c>
    </row>
    <row r="40" spans="1:1" x14ac:dyDescent="0.25">
      <c r="A40" t="s">
        <v>355</v>
      </c>
    </row>
    <row r="41" spans="1:1" x14ac:dyDescent="0.25">
      <c r="A41" t="s">
        <v>356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1"/>
  <sheetViews>
    <sheetView topLeftCell="A3" workbookViewId="0">
      <selection activeCell="C13" sqref="C13"/>
    </sheetView>
  </sheetViews>
  <sheetFormatPr baseColWidth="10" defaultColWidth="9.140625" defaultRowHeight="15" x14ac:dyDescent="0.25"/>
  <cols>
    <col min="1" max="1" width="3.85546875" bestFit="1" customWidth="1"/>
    <col min="2" max="2" width="55.140625" bestFit="1" customWidth="1"/>
    <col min="3" max="3" width="62.140625" bestFit="1" customWidth="1"/>
    <col min="4" max="4" width="64.28515625" bestFit="1" customWidth="1"/>
    <col min="5" max="5" width="36.5703125" bestFit="1" customWidth="1"/>
  </cols>
  <sheetData>
    <row r="1" spans="1:5" hidden="1" x14ac:dyDescent="0.25">
      <c r="B1" t="s">
        <v>11</v>
      </c>
      <c r="C1" t="s">
        <v>11</v>
      </c>
      <c r="D1" t="s">
        <v>11</v>
      </c>
    </row>
    <row r="2" spans="1:5" hidden="1" x14ac:dyDescent="0.25">
      <c r="B2" t="s">
        <v>252</v>
      </c>
      <c r="C2" t="s">
        <v>253</v>
      </c>
      <c r="D2" t="s">
        <v>254</v>
      </c>
    </row>
    <row r="3" spans="1:5" x14ac:dyDescent="0.25">
      <c r="A3" s="1" t="s">
        <v>255</v>
      </c>
      <c r="B3" s="1" t="s">
        <v>256</v>
      </c>
      <c r="C3" s="1" t="s">
        <v>257</v>
      </c>
      <c r="D3" s="1" t="s">
        <v>258</v>
      </c>
    </row>
    <row r="4" spans="1:5" x14ac:dyDescent="0.25">
      <c r="A4">
        <v>1</v>
      </c>
      <c r="B4" t="s">
        <v>259</v>
      </c>
      <c r="C4" t="s">
        <v>260</v>
      </c>
      <c r="D4" t="s">
        <v>261</v>
      </c>
      <c r="E4" s="3"/>
    </row>
    <row r="5" spans="1:5" x14ac:dyDescent="0.25">
      <c r="A5">
        <v>2</v>
      </c>
      <c r="B5" t="s">
        <v>262</v>
      </c>
      <c r="C5" t="s">
        <v>263</v>
      </c>
      <c r="D5" t="s">
        <v>264</v>
      </c>
    </row>
    <row r="6" spans="1:5" x14ac:dyDescent="0.25">
      <c r="A6">
        <v>3</v>
      </c>
      <c r="B6" t="s">
        <v>265</v>
      </c>
      <c r="C6" t="s">
        <v>266</v>
      </c>
      <c r="D6" t="s">
        <v>267</v>
      </c>
    </row>
    <row r="7" spans="1:5" x14ac:dyDescent="0.25">
      <c r="A7">
        <v>4</v>
      </c>
      <c r="B7" t="s">
        <v>268</v>
      </c>
      <c r="C7" t="s">
        <v>269</v>
      </c>
      <c r="D7" t="s">
        <v>270</v>
      </c>
    </row>
    <row r="8" spans="1:5" x14ac:dyDescent="0.25">
      <c r="A8">
        <v>5</v>
      </c>
      <c r="B8" t="s">
        <v>401</v>
      </c>
      <c r="C8" t="s">
        <v>399</v>
      </c>
      <c r="D8" t="s">
        <v>400</v>
      </c>
    </row>
    <row r="9" spans="1:5" x14ac:dyDescent="0.25">
      <c r="A9">
        <v>6</v>
      </c>
      <c r="B9" t="s">
        <v>402</v>
      </c>
      <c r="C9" t="s">
        <v>403</v>
      </c>
      <c r="D9" t="s">
        <v>404</v>
      </c>
    </row>
    <row r="10" spans="1:5" x14ac:dyDescent="0.25">
      <c r="A10">
        <v>7</v>
      </c>
      <c r="B10" t="s">
        <v>405</v>
      </c>
      <c r="C10" t="s">
        <v>406</v>
      </c>
      <c r="D10" t="s">
        <v>407</v>
      </c>
    </row>
    <row r="11" spans="1:5" x14ac:dyDescent="0.25">
      <c r="A11">
        <v>8</v>
      </c>
      <c r="B11" t="s">
        <v>408</v>
      </c>
      <c r="C11" t="s">
        <v>409</v>
      </c>
      <c r="D11" t="s">
        <v>410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113</v>
      </c>
    </row>
    <row r="2" spans="1:1" x14ac:dyDescent="0.25">
      <c r="A2"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132</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118</v>
      </c>
    </row>
    <row r="2" spans="1:1" x14ac:dyDescent="0.25">
      <c r="A2" t="s">
        <v>271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196</v>
      </c>
    </row>
    <row r="2" spans="1:1" x14ac:dyDescent="0.25">
      <c r="A2" t="s">
        <v>272</v>
      </c>
    </row>
    <row r="3" spans="1:1" x14ac:dyDescent="0.25">
      <c r="A3" t="s">
        <v>273</v>
      </c>
    </row>
    <row r="4" spans="1:1" x14ac:dyDescent="0.25">
      <c r="A4" t="s">
        <v>134</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120</v>
      </c>
    </row>
    <row r="14" spans="1:1" x14ac:dyDescent="0.25">
      <c r="A14" t="s">
        <v>282</v>
      </c>
    </row>
    <row r="15" spans="1:1" x14ac:dyDescent="0.25">
      <c r="A15" t="s">
        <v>180</v>
      </c>
    </row>
    <row r="16" spans="1:1" x14ac:dyDescent="0.25">
      <c r="A16" t="s">
        <v>283</v>
      </c>
    </row>
    <row r="17" spans="1:1" x14ac:dyDescent="0.25">
      <c r="A17" t="s">
        <v>284</v>
      </c>
    </row>
    <row r="18" spans="1:1" x14ac:dyDescent="0.25">
      <c r="A18" t="s">
        <v>161</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147</v>
      </c>
    </row>
    <row r="27" spans="1:1" x14ac:dyDescent="0.25">
      <c r="A27" t="s">
        <v>292</v>
      </c>
    </row>
    <row r="28" spans="1:1" x14ac:dyDescent="0.25">
      <c r="A28" t="s">
        <v>293</v>
      </c>
    </row>
    <row r="29" spans="1:1" x14ac:dyDescent="0.25">
      <c r="A29" t="s">
        <v>294</v>
      </c>
    </row>
    <row r="30" spans="1:1" x14ac:dyDescent="0.25">
      <c r="A30" t="s">
        <v>295</v>
      </c>
    </row>
    <row r="31" spans="1:1" x14ac:dyDescent="0.25">
      <c r="A31" t="s">
        <v>186</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296</v>
      </c>
    </row>
    <row r="2" spans="1:1" x14ac:dyDescent="0.25">
      <c r="A2" t="s">
        <v>121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297</v>
      </c>
    </row>
    <row r="2" spans="1:1" x14ac:dyDescent="0.25">
      <c r="A2" t="s">
        <v>298</v>
      </c>
    </row>
    <row r="3" spans="1:1" x14ac:dyDescent="0.25">
      <c r="A3" t="s">
        <v>299</v>
      </c>
    </row>
    <row r="4" spans="1:1" x14ac:dyDescent="0.25">
      <c r="A4" t="s">
        <v>300</v>
      </c>
    </row>
    <row r="5" spans="1:1" x14ac:dyDescent="0.25">
      <c r="A5" t="s">
        <v>301</v>
      </c>
    </row>
    <row r="6" spans="1:1" x14ac:dyDescent="0.25">
      <c r="A6" t="s">
        <v>302</v>
      </c>
    </row>
    <row r="7" spans="1:1" x14ac:dyDescent="0.25">
      <c r="A7" t="s">
        <v>136</v>
      </c>
    </row>
    <row r="8" spans="1:1" x14ac:dyDescent="0.25">
      <c r="A8" t="s">
        <v>303</v>
      </c>
    </row>
    <row r="9" spans="1:1" x14ac:dyDescent="0.25">
      <c r="A9" t="s">
        <v>304</v>
      </c>
    </row>
    <row r="10" spans="1:1" x14ac:dyDescent="0.25">
      <c r="A10" t="s">
        <v>305</v>
      </c>
    </row>
    <row r="11" spans="1:1" x14ac:dyDescent="0.25">
      <c r="A11" t="s">
        <v>306</v>
      </c>
    </row>
    <row r="12" spans="1:1" x14ac:dyDescent="0.25">
      <c r="A12" t="s">
        <v>307</v>
      </c>
    </row>
    <row r="13" spans="1:1" x14ac:dyDescent="0.25">
      <c r="A13" t="s">
        <v>308</v>
      </c>
    </row>
    <row r="14" spans="1:1" x14ac:dyDescent="0.25">
      <c r="A14" t="s">
        <v>309</v>
      </c>
    </row>
    <row r="15" spans="1:1" x14ac:dyDescent="0.25">
      <c r="A15" t="s">
        <v>310</v>
      </c>
    </row>
    <row r="16" spans="1:1" x14ac:dyDescent="0.25">
      <c r="A16" t="s">
        <v>311</v>
      </c>
    </row>
    <row r="17" spans="1:1" x14ac:dyDescent="0.25">
      <c r="A17" t="s">
        <v>312</v>
      </c>
    </row>
    <row r="18" spans="1:1" x14ac:dyDescent="0.25">
      <c r="A18" t="s">
        <v>313</v>
      </c>
    </row>
    <row r="19" spans="1:1" x14ac:dyDescent="0.25">
      <c r="A19" t="s">
        <v>314</v>
      </c>
    </row>
    <row r="20" spans="1:1" x14ac:dyDescent="0.25">
      <c r="A20" t="s">
        <v>315</v>
      </c>
    </row>
    <row r="21" spans="1:1" x14ac:dyDescent="0.25">
      <c r="A21" t="s">
        <v>316</v>
      </c>
    </row>
    <row r="22" spans="1:1" x14ac:dyDescent="0.25">
      <c r="A22" t="s">
        <v>317</v>
      </c>
    </row>
    <row r="23" spans="1:1" x14ac:dyDescent="0.25">
      <c r="A23" t="s">
        <v>318</v>
      </c>
    </row>
    <row r="24" spans="1:1" x14ac:dyDescent="0.25">
      <c r="A24" t="s">
        <v>319</v>
      </c>
    </row>
    <row r="25" spans="1:1" x14ac:dyDescent="0.25">
      <c r="A25" t="s">
        <v>320</v>
      </c>
    </row>
    <row r="26" spans="1:1" x14ac:dyDescent="0.25">
      <c r="A26" t="s">
        <v>123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196</v>
      </c>
    </row>
    <row r="2" spans="1:1" x14ac:dyDescent="0.25">
      <c r="A2" t="s">
        <v>272</v>
      </c>
    </row>
    <row r="3" spans="1:1" x14ac:dyDescent="0.25">
      <c r="A3" t="s">
        <v>273</v>
      </c>
    </row>
    <row r="4" spans="1:1" x14ac:dyDescent="0.25">
      <c r="A4" t="s">
        <v>134</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120</v>
      </c>
    </row>
    <row r="14" spans="1:1" x14ac:dyDescent="0.25">
      <c r="A14" t="s">
        <v>282</v>
      </c>
    </row>
    <row r="15" spans="1:1" x14ac:dyDescent="0.25">
      <c r="A15" t="s">
        <v>180</v>
      </c>
    </row>
    <row r="16" spans="1:1" x14ac:dyDescent="0.25">
      <c r="A16" t="s">
        <v>283</v>
      </c>
    </row>
    <row r="17" spans="1:1" x14ac:dyDescent="0.25">
      <c r="A17" t="s">
        <v>284</v>
      </c>
    </row>
    <row r="18" spans="1:1" x14ac:dyDescent="0.25">
      <c r="A18" t="s">
        <v>161</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147</v>
      </c>
    </row>
    <row r="27" spans="1:1" x14ac:dyDescent="0.25">
      <c r="A27" t="s">
        <v>292</v>
      </c>
    </row>
    <row r="28" spans="1:1" x14ac:dyDescent="0.25">
      <c r="A28" t="s">
        <v>293</v>
      </c>
    </row>
    <row r="29" spans="1:1" x14ac:dyDescent="0.25">
      <c r="A29" t="s">
        <v>294</v>
      </c>
    </row>
    <row r="30" spans="1:1" x14ac:dyDescent="0.25">
      <c r="A30" t="s">
        <v>295</v>
      </c>
    </row>
    <row r="31" spans="1:1" x14ac:dyDescent="0.25">
      <c r="A31" t="s">
        <v>186</v>
      </c>
    </row>
    <row r="32" spans="1:1" x14ac:dyDescent="0.25">
      <c r="A32"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Tabla_590296</vt:lpstr>
      <vt:lpstr>Hidden_1</vt:lpstr>
      <vt:lpstr>Hidden_2</vt:lpstr>
      <vt:lpstr>Hidden_3</vt:lpstr>
      <vt:lpstr>Hidden_4</vt:lpstr>
      <vt:lpstr>Hidden_5</vt:lpstr>
      <vt:lpstr>Hidden_6</vt:lpstr>
      <vt:lpstr>Hidden_8</vt:lpstr>
      <vt:lpstr>Hidden_7</vt:lpstr>
      <vt:lpstr>Hidden_13</vt:lpstr>
      <vt:lpstr>Hidden_27</vt:lpstr>
      <vt:lpstr>Hidden_311</vt:lpstr>
      <vt:lpstr>Hidden_414</vt:lpstr>
      <vt:lpstr>Hidden_515</vt:lpstr>
      <vt:lpstr>Hidden_617</vt:lpstr>
      <vt:lpstr>Hidden_721</vt:lpstr>
      <vt:lpstr>Hidden_828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Lic. Miguel M. Canul Dzul</cp:lastModifiedBy>
  <cp:revision/>
  <dcterms:created xsi:type="dcterms:W3CDTF">2024-10-02T18:19:30Z</dcterms:created>
  <dcterms:modified xsi:type="dcterms:W3CDTF">2025-07-18T19:36:08Z</dcterms:modified>
  <cp:category/>
  <cp:contentStatus/>
</cp:coreProperties>
</file>