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Uqroo\Dropbox\Transparencia compartido\Informacion Publica Portales\2025\4Tri2025\AI\"/>
    </mc:Choice>
  </mc:AlternateContent>
  <xr:revisionPtr revIDLastSave="0" documentId="13_ncr:1_{63E210F8-7155-4C93-9BB0-0F2E80E7E9B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<sst xmlns="http://schemas.openxmlformats.org/spreadsheetml/2006/main" count="143" uniqueCount="106">
  <si>
    <t>45900</t>
  </si>
  <si>
    <t>TÍTULO</t>
  </si>
  <si>
    <t>NOMBRE CORTO</t>
  </si>
  <si>
    <t>DESCRIPCIÓN</t>
  </si>
  <si>
    <t>Resultados de auditorías realizadas</t>
  </si>
  <si>
    <t>ART91FRXXIV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</si>
  <si>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</si>
  <si>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</si>
  <si>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</si>
  <si>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</si>
  <si>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</si>
  <si>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</si>
  <si>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</si>
  <si>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</si>
  <si>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</si>
  <si>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381540</t>
  </si>
  <si>
    <t>381550</t>
  </si>
  <si>
    <t>381551</t>
  </si>
  <si>
    <t>381532</t>
  </si>
  <si>
    <t>381533</t>
  </si>
  <si>
    <t>381549</t>
  </si>
  <si>
    <t>381534</t>
  </si>
  <si>
    <t>381535</t>
  </si>
  <si>
    <t>381536</t>
  </si>
  <si>
    <t>381537</t>
  </si>
  <si>
    <t>381538</t>
  </si>
  <si>
    <t>381552</t>
  </si>
  <si>
    <t>381541</t>
  </si>
  <si>
    <t>381559</t>
  </si>
  <si>
    <t>381542</t>
  </si>
  <si>
    <t>381545</t>
  </si>
  <si>
    <t>381560</t>
  </si>
  <si>
    <t>381544</t>
  </si>
  <si>
    <t>381557</t>
  </si>
  <si>
    <t>381554</t>
  </si>
  <si>
    <t>381543</t>
  </si>
  <si>
    <t>381539</t>
  </si>
  <si>
    <t>571475</t>
  </si>
  <si>
    <t>381546</t>
  </si>
  <si>
    <t>381555</t>
  </si>
  <si>
    <t>381561</t>
  </si>
  <si>
    <t>381548</t>
  </si>
  <si>
    <t>381556</t>
  </si>
  <si>
    <t>381553</t>
  </si>
  <si>
    <t>381558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</si>
  <si>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</si>
  <si>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</si>
  <si>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</si>
  <si>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</si>
  <si>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</si>
  <si>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</si>
  <si>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</si>
  <si>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</si>
  <si>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</si>
  <si>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</si>
  <si>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</si>
  <si>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</si>
  <si>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</si>
  <si>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</si>
  <si>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</si>
  <si>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</si>
  <si>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</si>
  <si>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</si>
  <si>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</si>
  <si>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</si>
  <si>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</si>
  <si>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</si>
  <si>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</si>
  <si>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</si>
  <si>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</si>
  <si>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</si>
  <si>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</si>
  <si>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</si>
  <si>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</si>
  <si>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</si>
  <si>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</si>
  <si>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</si>
  <si>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</si>
  <si>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</si>
  <si>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</si>
  <si>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01/01/2024-31/03/2025</t>
  </si>
  <si>
    <t>Cumplimiento</t>
  </si>
  <si>
    <t>UQROO/AI/AUD/03/2025</t>
  </si>
  <si>
    <t>Auditoría Interna</t>
  </si>
  <si>
    <t>UQROO/AI/099/2025</t>
  </si>
  <si>
    <t>UQROO/AI/107/2025</t>
  </si>
  <si>
    <t>Verificar la razonabilidad de los controles internos establecidos para el manejo de los recursos asignados, asi como su apego a la normatividad universitaria.</t>
  </si>
  <si>
    <t>1. Bienes muebles con etiqueta ilegibles. 2. Bienes muebles sin resguardo del usuario. 3. Bienes muebles no localizados. 4. Bienes muebles para baja.</t>
  </si>
  <si>
    <t>Artículo 23 fracción II, Artículo 27 de la Ley General de Contabilidad Gubernamental.  Artículos 1,2,4 fracción I y 7 fracción I de la Ley General de Responsabilidades Administrativas. Acuerdo por el que se emiten las reglas de registro y valuación del patrimonio (CONAC). Estructura órganica.</t>
  </si>
  <si>
    <t>UQROO/AI/148/2025</t>
  </si>
  <si>
    <t>Informe de Resultados Finales</t>
  </si>
  <si>
    <t>Dr. José Antonio Olivares Mendoza, Dirctor General de Investrigación, Posgrado y Vinculación.</t>
  </si>
  <si>
    <t xml:space="preserve">Observación 1. Bienes Muebles con etiqueta ilegibles.  Observación 2. Bienes Muebles sin resguardo del usuario. Observación 3. Bienes Muebles No Localizados. Observación 4. Bienes Muebles para Baja. </t>
  </si>
  <si>
    <t>Auditoría Concluida. El rubro relativo al numero de oficio de información adicional, se omiten datos en virtud de que no fue necesario un segundo requerimiento.</t>
  </si>
  <si>
    <t>01/07/2025-30/09/2025</t>
  </si>
  <si>
    <t>Verificar la confiabilidad de los datos reportados en el informe de matrícula del segundo semestre en cumplimiento con las disposiciones normativas vigentes.</t>
  </si>
  <si>
    <t>Artículo 35 fracción III del Presupuesto de Egresos de la Federación del ejercicio 2025.</t>
  </si>
  <si>
    <t>UQROO/AI/120/2025</t>
  </si>
  <si>
    <t>UQROO/AI/120/2026</t>
  </si>
  <si>
    <t>UQROO/AI/137/2025</t>
  </si>
  <si>
    <t>Mtra. Melissa Blanqueto Estrada, Directora General de Servicios Estudiantiles.</t>
  </si>
  <si>
    <t>UQROO/AI/AUD/05/2025</t>
  </si>
  <si>
    <t>Matrícula del Segundo Informe Semestral del ejercicio 2025</t>
  </si>
  <si>
    <t>https://www.uqroo.mx/transparencia/Informacion%20obligatoria/Informaci%C3%B3n%202025/4Tri2025/AI/OFICIO_UQROO_AI_148_2025.pdf</t>
  </si>
  <si>
    <t>https://www.uqroo.mx/transparencia/Informacion%20obligatoria/Informaci%C3%B3n%202025/4Tri2025/AI/uqroo_ai_137_2025.pdf</t>
  </si>
  <si>
    <t>https://www.uqroo.mx/transparencia/Informacion%20obligatoria/Informaci%C3%B3n%202025/4Tri2025/AI/Programa_Anual_de_Auditoras_concentrado_1.pdf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</si>
</sst>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"/>
  <sheetViews>
    <sheetView tabSelected="1" topLeftCell="A2" workbookViewId="0">
      <selection activeCell="B10" sqref="B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45931</v>
      </c>
      <c r="C8" s="2">
        <v>46022</v>
      </c>
      <c r="D8">
        <v>2025</v>
      </c>
      <c r="E8" t="s">
        <v>80</v>
      </c>
      <c r="F8" t="s">
        <v>76</v>
      </c>
      <c r="G8" t="s">
        <v>81</v>
      </c>
      <c r="H8" t="s">
        <v>82</v>
      </c>
      <c r="I8" t="s">
        <v>83</v>
      </c>
      <c r="J8" t="s">
        <v>84</v>
      </c>
      <c r="K8" t="s">
        <v>85</v>
      </c>
      <c r="M8" t="s">
        <v>86</v>
      </c>
      <c r="N8" t="s">
        <v>87</v>
      </c>
      <c r="O8" t="s">
        <v>88</v>
      </c>
      <c r="P8" t="s">
        <v>89</v>
      </c>
      <c r="Q8" t="s">
        <v>103</v>
      </c>
      <c r="R8" t="s">
        <v>92</v>
      </c>
      <c r="S8" t="s">
        <v>103</v>
      </c>
      <c r="T8" t="s">
        <v>103</v>
      </c>
      <c r="U8" t="s">
        <v>90</v>
      </c>
      <c r="V8" t="s">
        <v>91</v>
      </c>
      <c r="W8" t="s">
        <v>78</v>
      </c>
      <c r="X8">
        <v>4</v>
      </c>
      <c r="Z8">
        <v>0</v>
      </c>
      <c r="AA8" t="s">
        <v>105</v>
      </c>
      <c r="AB8" t="s">
        <v>83</v>
      </c>
      <c r="AC8" s="2">
        <v>45680</v>
      </c>
      <c r="AD8" t="s">
        <v>93</v>
      </c>
    </row>
    <row r="9" spans="1:30" x14ac:dyDescent="0.25">
      <c r="A9">
        <v>2025</v>
      </c>
      <c r="B9" s="2">
        <v>45931</v>
      </c>
      <c r="C9" s="2">
        <v>46022</v>
      </c>
      <c r="D9">
        <v>2025</v>
      </c>
      <c r="E9" t="s">
        <v>94</v>
      </c>
      <c r="F9" t="s">
        <v>76</v>
      </c>
      <c r="G9" t="s">
        <v>81</v>
      </c>
      <c r="H9" t="s">
        <v>101</v>
      </c>
      <c r="I9" t="s">
        <v>83</v>
      </c>
      <c r="J9" t="s">
        <v>97</v>
      </c>
      <c r="K9" t="s">
        <v>98</v>
      </c>
      <c r="M9" t="s">
        <v>95</v>
      </c>
      <c r="N9" t="s">
        <v>102</v>
      </c>
      <c r="O9" t="s">
        <v>96</v>
      </c>
      <c r="P9" t="s">
        <v>99</v>
      </c>
      <c r="Q9" t="s">
        <v>104</v>
      </c>
      <c r="S9" t="s">
        <v>104</v>
      </c>
      <c r="T9" t="s">
        <v>104</v>
      </c>
      <c r="U9" t="s">
        <v>90</v>
      </c>
      <c r="V9" t="s">
        <v>100</v>
      </c>
      <c r="W9" t="s">
        <v>79</v>
      </c>
      <c r="X9">
        <v>0</v>
      </c>
      <c r="Z9">
        <v>0</v>
      </c>
      <c r="AA9" t="s">
        <v>105</v>
      </c>
      <c r="AB9" t="s">
        <v>83</v>
      </c>
      <c r="AC9" s="2">
        <v>45680</v>
      </c>
      <c r="AD9" t="s">
        <v>93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199" xr:uid="{00000000-0002-0000-0000-000000000000}">
      <formula1>Hidden_15</formula1>
    </dataValidation>
    <dataValidation type="list" allowBlank="1" showErrorMessage="1" sqref="W8:W199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Miguel M. Canul Dzul</cp:lastModifiedBy>
  <dcterms:created xsi:type="dcterms:W3CDTF">2026-01-13T16:13:16Z</dcterms:created>
  <dcterms:modified xsi:type="dcterms:W3CDTF">2026-01-28T16:27:14Z</dcterms:modified>
</cp:coreProperties>
</file>