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qroo\Dropbox\Transparencia compartido\Informacion Publica Portales\2025\4Tri2025\UT\"/>
    </mc:Choice>
  </mc:AlternateContent>
  <xr:revisionPtr revIDLastSave="0" documentId="13_ncr:1_{D9A02B9B-CC32-419F-BBEE-3C472B025423}"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Tabla_375444" sheetId="6" r:id="rId6"/>
    <sheet name="Tabla_375445" sheetId="7" r:id="rId7"/>
  </sheets>
  <definedNames>
    <definedName name="Hidden_13">Hidden_1!$A$1:$A$11</definedName>
    <definedName name="Hidden_211">Hidden_2!$A$1:$A$2</definedName>
    <definedName name="Hidden_312">Hidden_3!$A$1:$A$2</definedName>
    <definedName name="Hidden_414">Hidden_4!$A$1:$A$2</definedName>
  </definedNames>
  <calcPr calcId="191029"/>
</workbook>
</file>

<file path=xl/sharedStrings.xml><?xml version="1.0" encoding="utf-8"?>
<sst xmlns="http://schemas.openxmlformats.org/spreadsheetml/2006/main" count="6692" uniqueCount="1727">
  <si>
    <t>45571</t>
  </si>
  <si>
    <t>TÍTULO</t>
  </si>
  <si>
    <t>NOMBRE CORTO</t>
  </si>
  <si>
    <t>DESCRIPCIÓN</t>
  </si>
  <si>
    <t>Gastos por concepto de viáticos y representación</t>
  </si>
  <si>
    <t>ART91FRIX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</si>
  <si>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</si>
  <si>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</si>
  <si>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</si>
  <si>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</si>
  <si>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</si>
  <si>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</si>
  <si>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</si>
  <si>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</si>
  <si>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</si>
  <si>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</si>
  <si>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</si>
  <si>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375428</t>
  </si>
  <si>
    <t>375451</t>
  </si>
  <si>
    <t>375452</t>
  </si>
  <si>
    <t>571455</t>
  </si>
  <si>
    <t>375447</t>
  </si>
  <si>
    <t>375435</t>
  </si>
  <si>
    <t>375436</t>
  </si>
  <si>
    <t>375453</t>
  </si>
  <si>
    <t>375425</t>
  </si>
  <si>
    <t>375426</t>
  </si>
  <si>
    <t>375427</t>
  </si>
  <si>
    <t>571456</t>
  </si>
  <si>
    <t>375450</t>
  </si>
  <si>
    <t>375432</t>
  </si>
  <si>
    <t>375457</t>
  </si>
  <si>
    <t>375438</t>
  </si>
  <si>
    <t>375442</t>
  </si>
  <si>
    <t>375433</t>
  </si>
  <si>
    <t>375434</t>
  </si>
  <si>
    <t>375454</t>
  </si>
  <si>
    <t>375429</t>
  </si>
  <si>
    <t>375430</t>
  </si>
  <si>
    <t>375431</t>
  </si>
  <si>
    <t>375437</t>
  </si>
  <si>
    <t>375440</t>
  </si>
  <si>
    <t>375441</t>
  </si>
  <si>
    <t>375444</t>
  </si>
  <si>
    <t>536109</t>
  </si>
  <si>
    <t>536143</t>
  </si>
  <si>
    <t>375455</t>
  </si>
  <si>
    <t>375443</t>
  </si>
  <si>
    <t>375445</t>
  </si>
  <si>
    <t>375456</t>
  </si>
  <si>
    <t>375449</t>
  </si>
  <si>
    <t>375424</t>
  </si>
  <si>
    <t>375448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</si>
  <si>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</si>
  <si>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</si>
  <si>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</si>
  <si>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</si>
  <si>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</si>
  <si>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</si>
  <si>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</si>
  <si>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</si>
  <si>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</si>
  <si>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</si>
  <si>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</si>
  <si>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</si>
  <si>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</si>
  <si>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</si>
  <si>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</si>
  <si>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</si>
  <si>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</si>
  <si>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</si>
  <si>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</si>
  <si>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</si>
  <si>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</si>
  <si>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</si>
  <si>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</si>
  <si>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</si>
  <si>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</si>
  <si>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</si>
  <si>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</si>
  <si>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Tabla_375444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</si>
  <si>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</si>
  <si>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</si>
  <si>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</si>
  <si>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</si>
  <si>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Tabla_375445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</si>
  <si>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</si>
  <si>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</si>
  <si>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</si>
  <si>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</si>
  <si>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</si>
  <si>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</si>
  <si>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</si>
  <si>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</si>
  <si>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</si>
  <si>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</si>
  <si>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</si>
  <si>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</si>
  <si>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</si>
  <si>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</si>
  <si>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</si>
  <si>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</si>
  <si>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</si>
  <si>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</si>
  <si>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</si>
  <si>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</si>
  <si>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</si>
  <si>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48565</t>
  </si>
  <si>
    <t>48566</t>
  </si>
  <si>
    <t>48567</t>
  </si>
  <si>
    <t>ID</t>
  </si>
  <si>
    <t>Clave de la partida de cada uno de los conceptos correspondientes</t>
  </si>
  <si>
    <t>Denominación de la partida de cada uno de los conceptos correspondientes</t>
  </si>
  <si>
    <t>Importe ejercido erogado por concepto de gastos de viáticos o gastos de representación</t>
  </si>
  <si>
    <t>48570</t>
  </si>
  <si>
    <t>Hipervínculo a las facturas o comprobantes</t>
  </si>
  <si>
    <t>Universidad Autónoma de Quintana Roo</t>
  </si>
  <si>
    <t>RODRIGUEZ</t>
  </si>
  <si>
    <t>México</t>
  </si>
  <si>
    <t>Quintana Roo</t>
  </si>
  <si>
    <t>Chetumal</t>
  </si>
  <si>
    <t>Partida de viáticos</t>
  </si>
  <si>
    <t>Dirección General de Administración y Finanzas</t>
  </si>
  <si>
    <t>https://www.uqroo.mx/leyes/acuerdos/acuerdos%202022/ACUERDO%20REC-03-2022%20MANUAL%20DE%20VIATICOS%20Y%20PASAJES%20INTERNACIONALES%20UAEQROO.pdf</t>
  </si>
  <si>
    <t>CORONA</t>
  </si>
  <si>
    <t>Vargas</t>
  </si>
  <si>
    <t>ANTONIO</t>
  </si>
  <si>
    <t>HIGUERA</t>
  </si>
  <si>
    <t>BONFIL</t>
  </si>
  <si>
    <t>Analista</t>
  </si>
  <si>
    <t>Jiménez</t>
  </si>
  <si>
    <t>GONZALEZ</t>
  </si>
  <si>
    <t>Coordinador de Unidad</t>
  </si>
  <si>
    <t>Coordinadora de Unidad</t>
  </si>
  <si>
    <t>CONSUELO NATALIA</t>
  </si>
  <si>
    <t>FIORENTINI</t>
  </si>
  <si>
    <t>CAÑEDO</t>
  </si>
  <si>
    <t>Responsable de área</t>
  </si>
  <si>
    <t>Jefe de Departamento</t>
  </si>
  <si>
    <t>Responsable de Área</t>
  </si>
  <si>
    <t>Profesor investigador</t>
  </si>
  <si>
    <t>CASTILLO</t>
  </si>
  <si>
    <t>SECRETARÍA TÉCNICA DE DOCENCIA</t>
  </si>
  <si>
    <t>SECRETARIO TÉCNICO DE DOCENCIA</t>
  </si>
  <si>
    <t>HUGO ALEJANDRO</t>
  </si>
  <si>
    <t>PANTING</t>
  </si>
  <si>
    <t>VILLALOBOS</t>
  </si>
  <si>
    <t>Medina</t>
  </si>
  <si>
    <t>Profesor Investigador de Carrera de Depto. de Ingenieria</t>
  </si>
  <si>
    <t>Profesor Investigador de Carrera Titular A</t>
  </si>
  <si>
    <t>JAIME SILVERIO</t>
  </si>
  <si>
    <t>ORTEGON</t>
  </si>
  <si>
    <t>AGUILAR</t>
  </si>
  <si>
    <t>Josué Arturo</t>
  </si>
  <si>
    <t>Fernández</t>
  </si>
  <si>
    <t>Profesor Investigador</t>
  </si>
  <si>
    <t>SIERRA</t>
  </si>
  <si>
    <t>REYES</t>
  </si>
  <si>
    <t>administrativo</t>
  </si>
  <si>
    <t>analista A</t>
  </si>
  <si>
    <t>MAURICIO CANDELARIO</t>
  </si>
  <si>
    <t>PANIAGUA</t>
  </si>
  <si>
    <t>Directora</t>
  </si>
  <si>
    <t>Directora General de Gestión Educativa</t>
  </si>
  <si>
    <t>MELISSA</t>
  </si>
  <si>
    <t>BLANQUETO</t>
  </si>
  <si>
    <t>ESTRADA</t>
  </si>
  <si>
    <t>SOLIS</t>
  </si>
  <si>
    <t>MARTINEZ</t>
  </si>
  <si>
    <t>Profesor Investigador de Carrera</t>
  </si>
  <si>
    <t>Docente</t>
  </si>
  <si>
    <t>Profesor investigador de carrera asociado B</t>
  </si>
  <si>
    <t>RAFAEL</t>
  </si>
  <si>
    <t>PLASCENCIA</t>
  </si>
  <si>
    <t>Abogada General</t>
  </si>
  <si>
    <t>SANDRA</t>
  </si>
  <si>
    <t>MOLINA</t>
  </si>
  <si>
    <t>BERMUDEZ</t>
  </si>
  <si>
    <t>Playa del Carmen</t>
  </si>
  <si>
    <t>Cancún</t>
  </si>
  <si>
    <t>Cozumel</t>
  </si>
  <si>
    <t>Yucatán</t>
  </si>
  <si>
    <t>Mérida</t>
  </si>
  <si>
    <t>Ciudad de México</t>
  </si>
  <si>
    <t>Veracruz</t>
  </si>
  <si>
    <t>JOSE LUIS</t>
  </si>
  <si>
    <t>Canul</t>
  </si>
  <si>
    <t>Analista A</t>
  </si>
  <si>
    <t>ROSARIO DEL CARMEN</t>
  </si>
  <si>
    <t>ESCALANTE</t>
  </si>
  <si>
    <t>CARRASCO</t>
  </si>
  <si>
    <t>Cancun</t>
  </si>
  <si>
    <t>PROFESOR INVESTIGADOR EXTRAORDINARIO</t>
  </si>
  <si>
    <t>ENCARGADA DEL DEPARTAMENTO DE CIENCIAS MÉDICAS</t>
  </si>
  <si>
    <t>ANA CRISTINA</t>
  </si>
  <si>
    <t>JIMÉNEZ</t>
  </si>
  <si>
    <t>RUANO</t>
  </si>
  <si>
    <t>Profesor Investigador de Carrera Asociado A</t>
  </si>
  <si>
    <t>Anastacio Gustavo</t>
  </si>
  <si>
    <t>Fernandez</t>
  </si>
  <si>
    <t>Rodriguez</t>
  </si>
  <si>
    <t>POLANCO</t>
  </si>
  <si>
    <t>Carlos Alberto</t>
  </si>
  <si>
    <t>Bandala</t>
  </si>
  <si>
    <t>FUENTES</t>
  </si>
  <si>
    <t>Profesora Investigadora de Tiempo Completo</t>
  </si>
  <si>
    <t>PROFESOR DE TIEMPO COMPLETO</t>
  </si>
  <si>
    <t>PROFESOR INVESTIGADOR</t>
  </si>
  <si>
    <t>Sánchez</t>
  </si>
  <si>
    <t>Profesor Investigador de Tiempo Completo</t>
  </si>
  <si>
    <t>HILARIO</t>
  </si>
  <si>
    <t>CHI</t>
  </si>
  <si>
    <t>CANUL</t>
  </si>
  <si>
    <t>CABRERA</t>
  </si>
  <si>
    <t>JIMENEZ</t>
  </si>
  <si>
    <t>AVILA</t>
  </si>
  <si>
    <t>JULIA SDERIS</t>
  </si>
  <si>
    <t>ANAYA</t>
  </si>
  <si>
    <t>ORTIZ</t>
  </si>
  <si>
    <t>Profesora Investigadora</t>
  </si>
  <si>
    <t>LIGIA AURORA</t>
  </si>
  <si>
    <t>SOSA</t>
  </si>
  <si>
    <t>Directora de la División de Ciencias de la Salud</t>
  </si>
  <si>
    <t>Directora de la Divisiòn de Ciencias de la Salud</t>
  </si>
  <si>
    <t>MARIA DE LOURDES</t>
  </si>
  <si>
    <t>ROJAS</t>
  </si>
  <si>
    <t>ARMADILLO</t>
  </si>
  <si>
    <t>PROFESORA INVESTIGADORA DE CARRERa</t>
  </si>
  <si>
    <t>PROFESORA INVESTIGADORA DE CARRERA TITULAR A</t>
  </si>
  <si>
    <t>MARIA DEL ROSARIO</t>
  </si>
  <si>
    <t>CRUZ</t>
  </si>
  <si>
    <t>Jefe de Departamento de Ciencias de la Enfermería</t>
  </si>
  <si>
    <t>MARIA ISABEL</t>
  </si>
  <si>
    <t>MENDEZ</t>
  </si>
  <si>
    <t>DOMINGUEZ</t>
  </si>
  <si>
    <t>Profesor de Apoyo Técnico Académico</t>
  </si>
  <si>
    <t>SECRETARIO DE EXTENSIÓN Y VINCULACIÓN ZONA NORTE</t>
  </si>
  <si>
    <t>MARTIN JOSE</t>
  </si>
  <si>
    <t>COUOH</t>
  </si>
  <si>
    <t>PEREZ</t>
  </si>
  <si>
    <t>Asistente D</t>
  </si>
  <si>
    <t>Asistente D de la Secretaria General</t>
  </si>
  <si>
    <t>NELSON</t>
  </si>
  <si>
    <t>GARCIA</t>
  </si>
  <si>
    <t>OSCAR</t>
  </si>
  <si>
    <t>FRAUSTO</t>
  </si>
  <si>
    <t>RESPONSABLE DE AREA A</t>
  </si>
  <si>
    <t>Reyes Adiel</t>
  </si>
  <si>
    <t>Diaz</t>
  </si>
  <si>
    <t>Navarrete</t>
  </si>
  <si>
    <t>ROGELIO</t>
  </si>
  <si>
    <t>YAÑEZ</t>
  </si>
  <si>
    <t>ESPADAS</t>
  </si>
  <si>
    <t>ROMANO GINO</t>
  </si>
  <si>
    <t>SEGRADO</t>
  </si>
  <si>
    <t>Sarahí</t>
  </si>
  <si>
    <t>León</t>
  </si>
  <si>
    <t>SERGIO EDGARDO</t>
  </si>
  <si>
    <t>CALLEJAS</t>
  </si>
  <si>
    <t>CORAL</t>
  </si>
  <si>
    <t>XOCHITL</t>
  </si>
  <si>
    <t>BALLESTEROS</t>
  </si>
  <si>
    <t>Campeche</t>
  </si>
  <si>
    <t>Chiapas</t>
  </si>
  <si>
    <t>Oaxaca</t>
  </si>
  <si>
    <t>Guadalajara</t>
  </si>
  <si>
    <t>Jalisco</t>
  </si>
  <si>
    <t>Baja California</t>
  </si>
  <si>
    <t>Estado de México</t>
  </si>
  <si>
    <t>Puebla</t>
  </si>
  <si>
    <t>CANCUN</t>
  </si>
  <si>
    <t>CANCÚN</t>
  </si>
  <si>
    <t>playa del carmen</t>
  </si>
  <si>
    <t>ASISTENTE</t>
  </si>
  <si>
    <t>Profesora Investigadora de tiempo completo</t>
  </si>
  <si>
    <t>Profesora Investigadora Asociada A</t>
  </si>
  <si>
    <t>Profesor investigador extraordinario</t>
  </si>
  <si>
    <t>Director General de Tecnologías de la Información</t>
  </si>
  <si>
    <t>Responsable de Area de Comunicación Social</t>
  </si>
  <si>
    <t>Mta. de Tiempo Completo</t>
  </si>
  <si>
    <t>profesor-investigador</t>
  </si>
  <si>
    <t>PROFESOR-INVESTIGADOR DE TIEMPO COMPLETO</t>
  </si>
  <si>
    <t>Profesor Investigador Extraordinario</t>
  </si>
  <si>
    <t>Administrativa y Analista de la  Unidad de Transparencia</t>
  </si>
  <si>
    <t>Jefa del Departamento de Bibliotecas</t>
  </si>
  <si>
    <t>Analista de Sistemas</t>
  </si>
  <si>
    <t>Coordinador</t>
  </si>
  <si>
    <t>Profesor Investigador de Carrera. Departamento de Ingeniería</t>
  </si>
  <si>
    <t>Asociado A</t>
  </si>
  <si>
    <t>PROFESOR INVESTIGADOR DE CARRERA</t>
  </si>
  <si>
    <t>DIRECTORA GENERAL DE IMAGEN INSTITUCIONAL Y COMUNICACIÓN</t>
  </si>
  <si>
    <t>Responsable del Área Tutorías</t>
  </si>
  <si>
    <t>Responsable de Area A</t>
  </si>
  <si>
    <t>Profesor Investigador de Carrera Asociado B</t>
  </si>
  <si>
    <t>profesor-investigador de carrera Titular A</t>
  </si>
  <si>
    <t>Responsable de Área A</t>
  </si>
  <si>
    <t>DIRECTOR DE LA DIVISIÓN DE HUMANIDADES Y LENGUAS</t>
  </si>
  <si>
    <t>Analista C</t>
  </si>
  <si>
    <t>Responsable de área A</t>
  </si>
  <si>
    <t>Coordinador de la Unidad Académica Zona Norte</t>
  </si>
  <si>
    <t>UCAN</t>
  </si>
  <si>
    <t>YELADAQUI</t>
  </si>
  <si>
    <t>Angélica</t>
  </si>
  <si>
    <t>Mata</t>
  </si>
  <si>
    <t>Cárdenas</t>
  </si>
  <si>
    <t>Beatríz de la Trinidad</t>
  </si>
  <si>
    <t>Rocha</t>
  </si>
  <si>
    <t>Martínez</t>
  </si>
  <si>
    <t>Carlos Javier</t>
  </si>
  <si>
    <t>Hernández</t>
  </si>
  <si>
    <t>Cruz</t>
  </si>
  <si>
    <t>Pérez</t>
  </si>
  <si>
    <t>Morales</t>
  </si>
  <si>
    <t>DEYMI MARGARITA</t>
  </si>
  <si>
    <t>COLLI</t>
  </si>
  <si>
    <t>NOVELO</t>
  </si>
  <si>
    <t>EDITH</t>
  </si>
  <si>
    <t>HERNANDEZ</t>
  </si>
  <si>
    <t>Elda Patricia</t>
  </si>
  <si>
    <t>Beltrán</t>
  </si>
  <si>
    <t>Manzanero</t>
  </si>
  <si>
    <t>Emma</t>
  </si>
  <si>
    <t>Reyes</t>
  </si>
  <si>
    <t>ESMERALDA</t>
  </si>
  <si>
    <t>FERNANDEZ</t>
  </si>
  <si>
    <t>FARIDE KARIN</t>
  </si>
  <si>
    <t>CHELUJA</t>
  </si>
  <si>
    <t>Fernando Aarón</t>
  </si>
  <si>
    <t>Zetina</t>
  </si>
  <si>
    <t>FRANCISCO JAVIER</t>
  </si>
  <si>
    <t>NARANJO</t>
  </si>
  <si>
    <t>AGUIRRE</t>
  </si>
  <si>
    <t>GABRIEL ANGEL</t>
  </si>
  <si>
    <t>MONTERO</t>
  </si>
  <si>
    <t>LARA</t>
  </si>
  <si>
    <t>GABRIEL DEL ANGEL</t>
  </si>
  <si>
    <t>DELGADO</t>
  </si>
  <si>
    <t>GLORIA DEL CARMEN</t>
  </si>
  <si>
    <t>BOCARANDO</t>
  </si>
  <si>
    <t>LOBATO</t>
  </si>
  <si>
    <t>HERIBERTO</t>
  </si>
  <si>
    <t>LOPEZ</t>
  </si>
  <si>
    <t>PLATAS</t>
  </si>
  <si>
    <t>Ivett Liliana</t>
  </si>
  <si>
    <t>Estrada</t>
  </si>
  <si>
    <t>Mota</t>
  </si>
  <si>
    <t>Ivette</t>
  </si>
  <si>
    <t>JOSE ANTONIO</t>
  </si>
  <si>
    <t>OLIVARES</t>
  </si>
  <si>
    <t>SANCHEZ</t>
  </si>
  <si>
    <t>ZAPATA</t>
  </si>
  <si>
    <t>JUAN JOSÉ</t>
  </si>
  <si>
    <t>LORÍA</t>
  </si>
  <si>
    <t>MAYÉN</t>
  </si>
  <si>
    <t>Julia</t>
  </si>
  <si>
    <t>González</t>
  </si>
  <si>
    <t>Quiroz</t>
  </si>
  <si>
    <t>Vázquez</t>
  </si>
  <si>
    <t>García</t>
  </si>
  <si>
    <t>LAURA YESICA</t>
  </si>
  <si>
    <t>DAVALOS</t>
  </si>
  <si>
    <t>CASTILLA</t>
  </si>
  <si>
    <t>Lourdes Cristina</t>
  </si>
  <si>
    <t>Argaez</t>
  </si>
  <si>
    <t>LUIS FERNANDO</t>
  </si>
  <si>
    <t>MIS</t>
  </si>
  <si>
    <t>RAMIREZ</t>
  </si>
  <si>
    <t>LUIS GERARDO</t>
  </si>
  <si>
    <t>SAMANIEGO</t>
  </si>
  <si>
    <t>SANTAMARIA</t>
  </si>
  <si>
    <t>LUIS HORACIO</t>
  </si>
  <si>
    <t>ATILANO</t>
  </si>
  <si>
    <t>Ma. de Jesus</t>
  </si>
  <si>
    <t>Alonso</t>
  </si>
  <si>
    <t>Heras</t>
  </si>
  <si>
    <t>MANUEL</t>
  </si>
  <si>
    <t>BUENROSTRO</t>
  </si>
  <si>
    <t>ALBA</t>
  </si>
  <si>
    <t>MARCO ANTONIO</t>
  </si>
  <si>
    <t>MARIA ELENA</t>
  </si>
  <si>
    <t>ARROBA</t>
  </si>
  <si>
    <t>MARIA MERCEDES</t>
  </si>
  <si>
    <t>POOT</t>
  </si>
  <si>
    <t>NIURIS</t>
  </si>
  <si>
    <t>GUERRERO</t>
  </si>
  <si>
    <t>Omar Ismael</t>
  </si>
  <si>
    <t>Ramírez</t>
  </si>
  <si>
    <t>Sergio Alberto</t>
  </si>
  <si>
    <t>Sosa</t>
  </si>
  <si>
    <t>Solis</t>
  </si>
  <si>
    <t>Tanya Gabriela</t>
  </si>
  <si>
    <t>Makita</t>
  </si>
  <si>
    <t>Balcorta</t>
  </si>
  <si>
    <t>VICTOR ANDRES</t>
  </si>
  <si>
    <t>GABER</t>
  </si>
  <si>
    <t>BUSTILLOS</t>
  </si>
  <si>
    <t>VLADIMIR VENIAMIN</t>
  </si>
  <si>
    <t>CABAÑAS</t>
  </si>
  <si>
    <t>VICTORIA</t>
  </si>
  <si>
    <t>Nuevo León</t>
  </si>
  <si>
    <t>Colombia</t>
  </si>
  <si>
    <t>Supervisión y capacitación del coordinador universitario de campos clínicos</t>
  </si>
  <si>
    <t>Tijuana</t>
  </si>
  <si>
    <t>Ciudad del Carmen</t>
  </si>
  <si>
    <t>Monterrey</t>
  </si>
  <si>
    <t>Impartir clases sobre metodología de la investigación.</t>
  </si>
  <si>
    <t>Servidor Público de Confianza</t>
  </si>
  <si>
    <t>Asistente</t>
  </si>
  <si>
    <t>ADELINE DEL CARMEN</t>
  </si>
  <si>
    <t>PUERTO</t>
  </si>
  <si>
    <t>ADELITA NOEMI</t>
  </si>
  <si>
    <t>Adib Gabriel</t>
  </si>
  <si>
    <t>Bardales</t>
  </si>
  <si>
    <t xml:space="preserve">Docente </t>
  </si>
  <si>
    <t>ADRIAN</t>
  </si>
  <si>
    <t>CERVANTES</t>
  </si>
  <si>
    <t>ALBERTO</t>
  </si>
  <si>
    <t>PEREIRA</t>
  </si>
  <si>
    <t>Secretaría General</t>
  </si>
  <si>
    <t>ALBERTO ISMAEL</t>
  </si>
  <si>
    <t>PEÑA</t>
  </si>
  <si>
    <t>HERRERA</t>
  </si>
  <si>
    <t xml:space="preserve">Docente   </t>
  </si>
  <si>
    <t>Álvaro Enrique</t>
  </si>
  <si>
    <t>Lima</t>
  </si>
  <si>
    <t>ANA BERTHA</t>
  </si>
  <si>
    <t>CASTRO</t>
  </si>
  <si>
    <t>Chávez</t>
  </si>
  <si>
    <t>Soto</t>
  </si>
  <si>
    <t>Profesores Investigadores de Carrera de Tiempo Completo</t>
  </si>
  <si>
    <t>Profesor Investigador de Carrera de Tiempo Completo</t>
  </si>
  <si>
    <t>ARMANDO</t>
  </si>
  <si>
    <t>MORFIN</t>
  </si>
  <si>
    <t>Beatriz</t>
  </si>
  <si>
    <t>asistente</t>
  </si>
  <si>
    <t>CARMEN ALEJANDRA</t>
  </si>
  <si>
    <t>ELVIRA</t>
  </si>
  <si>
    <t>Cecilia Aurora</t>
  </si>
  <si>
    <t>Cejudo</t>
  </si>
  <si>
    <t>Piza</t>
  </si>
  <si>
    <t>Departamento de Servicio Social y Estancias Profesionales</t>
  </si>
  <si>
    <t>Jefa del Departamento de Servicio Social y Estancias Profesionales</t>
  </si>
  <si>
    <t>DAFNE DANAE</t>
  </si>
  <si>
    <t>DACAK</t>
  </si>
  <si>
    <t>PTC, Profesor de Tiempo Completo</t>
  </si>
  <si>
    <t>Profesor  de Tiempo Completo de la DCPyE</t>
  </si>
  <si>
    <t>Dario</t>
  </si>
  <si>
    <t>Ghilarducci</t>
  </si>
  <si>
    <t>.</t>
  </si>
  <si>
    <t>Asistente de la Secretaría General</t>
  </si>
  <si>
    <t>DINA</t>
  </si>
  <si>
    <t>AKE</t>
  </si>
  <si>
    <t>Director</t>
  </si>
  <si>
    <t>Directora de la División de Ciencias Sociales y Humanidades</t>
  </si>
  <si>
    <t>Edwin Guillermo</t>
  </si>
  <si>
    <t>Montero</t>
  </si>
  <si>
    <t>Profesor Investigador de Carrera Titular C</t>
  </si>
  <si>
    <t>ENRIQUE</t>
  </si>
  <si>
    <t>BALTAR</t>
  </si>
  <si>
    <t>Eusebio</t>
  </si>
  <si>
    <t>Domínguez</t>
  </si>
  <si>
    <t>Profesor de Tiempo Completo</t>
  </si>
  <si>
    <t>FELIPE</t>
  </si>
  <si>
    <t>FREDY ISMAEL</t>
  </si>
  <si>
    <t>FONSECA</t>
  </si>
  <si>
    <t>Gabriela Hasleyg</t>
  </si>
  <si>
    <t>Guillén</t>
  </si>
  <si>
    <t>Profesor Investigador de Tiempo completo.</t>
  </si>
  <si>
    <t>Gustavo René</t>
  </si>
  <si>
    <t>ANALISTA C</t>
  </si>
  <si>
    <t>ENLACE DE LA DGCU EN LA UNIDAD ACADÉMICA ZONA NORTE</t>
  </si>
  <si>
    <t>HÉCTOR</t>
  </si>
  <si>
    <t>ZACARÍAS</t>
  </si>
  <si>
    <t>ZAGOYA</t>
  </si>
  <si>
    <t>HOMERO</t>
  </si>
  <si>
    <t>TORAL</t>
  </si>
  <si>
    <t>Ignacio</t>
  </si>
  <si>
    <t>Velasco</t>
  </si>
  <si>
    <t>ANALISTA A</t>
  </si>
  <si>
    <t>ASISTENTE A POR HONARIRIOS ASIMILABLES</t>
  </si>
  <si>
    <t>ISABEL</t>
  </si>
  <si>
    <t>MORALES</t>
  </si>
  <si>
    <t>Académico</t>
  </si>
  <si>
    <t>ISMAEL IGNACIO</t>
  </si>
  <si>
    <t>CHUC</t>
  </si>
  <si>
    <t>PIÑA</t>
  </si>
  <si>
    <t>ISRAEL</t>
  </si>
  <si>
    <t>IVAN JACOBO</t>
  </si>
  <si>
    <t>INTERIAN</t>
  </si>
  <si>
    <t>KU</t>
  </si>
  <si>
    <t>IVONNE EVELIN</t>
  </si>
  <si>
    <t>DIAZ</t>
  </si>
  <si>
    <t>IZCOATL</t>
  </si>
  <si>
    <t>BUENDIA</t>
  </si>
  <si>
    <t>JACQUELINE</t>
  </si>
  <si>
    <t>GANZO</t>
  </si>
  <si>
    <t>JOANA VICTORIA</t>
  </si>
  <si>
    <t>ZAMORANO</t>
  </si>
  <si>
    <t>RUEDAS</t>
  </si>
  <si>
    <t>Jorge Alberto</t>
  </si>
  <si>
    <t>Esponja</t>
  </si>
  <si>
    <t>JORGE OVIDIO</t>
  </si>
  <si>
    <t>DIRECTOR GENERAL</t>
  </si>
  <si>
    <t>DIRECTOR GENERAL DE ADMINISTRACIÓN Y FINANZAS</t>
  </si>
  <si>
    <t>JOSE ARMANDO</t>
  </si>
  <si>
    <t>ROVELO</t>
  </si>
  <si>
    <t>PEÑALVER</t>
  </si>
  <si>
    <t>JOSE FRANCISCO</t>
  </si>
  <si>
    <t>TAMAYO</t>
  </si>
  <si>
    <t>GARZA</t>
  </si>
  <si>
    <t>Jefe del Departamento de Fomento al Deporte</t>
  </si>
  <si>
    <t>JOSE GILBERTO</t>
  </si>
  <si>
    <t>CANO</t>
  </si>
  <si>
    <t>Profesor-Investigador de Carrera del Departamento de Lengua y Educación</t>
  </si>
  <si>
    <t>Profesor-Investigador de Carrera Asociado B</t>
  </si>
  <si>
    <t>BORGES</t>
  </si>
  <si>
    <t>Definitivo</t>
  </si>
  <si>
    <t>BUCIO</t>
  </si>
  <si>
    <t>Responsable del programa educativo de mercadotecnia y negocios campus Cozumel</t>
  </si>
  <si>
    <t>Analista B</t>
  </si>
  <si>
    <t>Encargado de bajas</t>
  </si>
  <si>
    <t>Juan Carlos</t>
  </si>
  <si>
    <t>Parra</t>
  </si>
  <si>
    <t>Cardín</t>
  </si>
  <si>
    <t>JUAN MANUEL</t>
  </si>
  <si>
    <t>GARRIDO</t>
  </si>
  <si>
    <t>Juan Miguel</t>
  </si>
  <si>
    <t>Torres</t>
  </si>
  <si>
    <t>RESPONSABLE DE ÁREA</t>
  </si>
  <si>
    <t>RESPONSABLE ADMINISTRATIVA</t>
  </si>
  <si>
    <t>JULIA ELENA</t>
  </si>
  <si>
    <t>VILLANUEVA</t>
  </si>
  <si>
    <t>JULIA ISABEL</t>
  </si>
  <si>
    <t>MATUS</t>
  </si>
  <si>
    <t>JULIO CESAR</t>
  </si>
  <si>
    <t>ROBERTOS</t>
  </si>
  <si>
    <t>Profesor investigador de carrera asociado A</t>
  </si>
  <si>
    <t>Jefe de departamento</t>
  </si>
  <si>
    <t>Julio César</t>
  </si>
  <si>
    <t>Pacheco</t>
  </si>
  <si>
    <t>Apoyo de Redes</t>
  </si>
  <si>
    <t>KINXOC</t>
  </si>
  <si>
    <t>LEMUS</t>
  </si>
  <si>
    <t>LAURA</t>
  </si>
  <si>
    <t>CHAVEZ</t>
  </si>
  <si>
    <t>Responsable de Servicios Estudiantiles, Campus Cozumel</t>
  </si>
  <si>
    <t>LEONEL JESUS</t>
  </si>
  <si>
    <t>SOBERANIS</t>
  </si>
  <si>
    <t>Lilia Denisse</t>
  </si>
  <si>
    <t>Peña</t>
  </si>
  <si>
    <t>Salazar</t>
  </si>
  <si>
    <t>profesor investigador de carrera</t>
  </si>
  <si>
    <t>profesora</t>
  </si>
  <si>
    <t>Liliana Karina</t>
  </si>
  <si>
    <t>Ruíz</t>
  </si>
  <si>
    <t>Profesor</t>
  </si>
  <si>
    <t>LUCINDA</t>
  </si>
  <si>
    <t>ARROYO</t>
  </si>
  <si>
    <t>ARCOS</t>
  </si>
  <si>
    <t>ASISTENTE DE COMUNICACIONES Y CONECTIVIDAD</t>
  </si>
  <si>
    <t>LUIS ALBERTO</t>
  </si>
  <si>
    <t>MATUZ</t>
  </si>
  <si>
    <t>Luis Antonio</t>
  </si>
  <si>
    <t>Reyna</t>
  </si>
  <si>
    <t>Jefe de Departamento de Infraestructura Tecnológica</t>
  </si>
  <si>
    <t>Seguimiento a egresados y Bolsa de trabajo</t>
  </si>
  <si>
    <t>LUISA ELENA</t>
  </si>
  <si>
    <t>RIOS</t>
  </si>
  <si>
    <t>REJON</t>
  </si>
  <si>
    <t>MA. EUGENIA</t>
  </si>
  <si>
    <t>CONTRERAS</t>
  </si>
  <si>
    <t>PROFESORA INVESTIGADORA DE CARRERA</t>
  </si>
  <si>
    <t>ASOCIADO B</t>
  </si>
  <si>
    <t>MARIA DE JESUS</t>
  </si>
  <si>
    <t>MOO</t>
  </si>
  <si>
    <t>ASISTENTE ADMINISTRATIVO</t>
  </si>
  <si>
    <t>ASISTENTE ADMINISTRATIVO C</t>
  </si>
  <si>
    <t>Docente por Asignatura</t>
  </si>
  <si>
    <t>María Teresa</t>
  </si>
  <si>
    <t>Perdigón</t>
  </si>
  <si>
    <t>Castañeda</t>
  </si>
  <si>
    <t>Asistente del Departamento de Ciencias y Humanidades</t>
  </si>
  <si>
    <t>Asistente B</t>
  </si>
  <si>
    <t>MARIA TRINIDAD</t>
  </si>
  <si>
    <t>CUPUL</t>
  </si>
  <si>
    <t>MARIA VERONICA DE LO</t>
  </si>
  <si>
    <t>PACHECO</t>
  </si>
  <si>
    <t>CHAN</t>
  </si>
  <si>
    <t>MARIELA DE JESUS</t>
  </si>
  <si>
    <t>TELLO</t>
  </si>
  <si>
    <t>Responsable de Área de Depto. de Apoyo a Desarrollo Académico</t>
  </si>
  <si>
    <t>MARIO SANTOS</t>
  </si>
  <si>
    <t>Profesora Investigadora de Carrera Asociada B</t>
  </si>
  <si>
    <t>Marisol</t>
  </si>
  <si>
    <t>Campos</t>
  </si>
  <si>
    <t>Rivera</t>
  </si>
  <si>
    <t>Profesora-Investigadora</t>
  </si>
  <si>
    <t>Maritza Maribel</t>
  </si>
  <si>
    <t>Analista.</t>
  </si>
  <si>
    <t>Analista.-Responsable del área de Evaluación docente</t>
  </si>
  <si>
    <t>Martín</t>
  </si>
  <si>
    <t>Islas.</t>
  </si>
  <si>
    <t>Martín de Jesús</t>
  </si>
  <si>
    <t>Islas</t>
  </si>
  <si>
    <t>Castro</t>
  </si>
  <si>
    <t>MERVIN ANTONIO</t>
  </si>
  <si>
    <t>CAB</t>
  </si>
  <si>
    <t>Responsable de Áresa</t>
  </si>
  <si>
    <t>MICHELL JESUS</t>
  </si>
  <si>
    <t>Responsable del Programa Educativo de Derecho, Campus Cancún</t>
  </si>
  <si>
    <t>Responsable del Programa Educativo de Derecho</t>
  </si>
  <si>
    <t>MIRIAM</t>
  </si>
  <si>
    <t>GARAMENDI</t>
  </si>
  <si>
    <t>CELIS</t>
  </si>
  <si>
    <t>MIZAEL</t>
  </si>
  <si>
    <t>GARDUÑO</t>
  </si>
  <si>
    <t>BUENFIL</t>
  </si>
  <si>
    <t>Nissa Yaing</t>
  </si>
  <si>
    <t>PROFESOR INVESTIGADOR DE CARRERA ASOCIADO C</t>
  </si>
  <si>
    <t>Secretario Técnico de Investigación y Extensión</t>
  </si>
  <si>
    <t>PABLO VÍCTOR</t>
  </si>
  <si>
    <t>CERÓN</t>
  </si>
  <si>
    <t>RAMÍREZ</t>
  </si>
  <si>
    <t>RAMON</t>
  </si>
  <si>
    <t>ARCEO</t>
  </si>
  <si>
    <t>Analista de la Secretaría General</t>
  </si>
  <si>
    <t>REBECA</t>
  </si>
  <si>
    <t>FEBLES</t>
  </si>
  <si>
    <t>PECH</t>
  </si>
  <si>
    <t>RIGOBERTO DE LA CRUZ</t>
  </si>
  <si>
    <t>FAJARDO</t>
  </si>
  <si>
    <t>RUZ</t>
  </si>
  <si>
    <t>Roger Gaspar</t>
  </si>
  <si>
    <t>Cauich</t>
  </si>
  <si>
    <t>Kumul</t>
  </si>
  <si>
    <t>Jefe del Departamento de Cómputo y Telemática</t>
  </si>
  <si>
    <t>RUBEN ENRIQUE</t>
  </si>
  <si>
    <t>ELIXAVIDE</t>
  </si>
  <si>
    <t>RUTILIA JUDITH</t>
  </si>
  <si>
    <t>BELTRAN</t>
  </si>
  <si>
    <t>CHIM</t>
  </si>
  <si>
    <t>ADMINISTRACIÓN Y FINANZAS</t>
  </si>
  <si>
    <t>SOFIA DEL SOCORRO</t>
  </si>
  <si>
    <t>TZEK</t>
  </si>
  <si>
    <t>RIVERA</t>
  </si>
  <si>
    <t>Profesora Investigadora de Carrera</t>
  </si>
  <si>
    <t>Profesora Investigadora de Carrera de la DCIT</t>
  </si>
  <si>
    <t>VILMA ESPERANZA</t>
  </si>
  <si>
    <t>PORTILLO</t>
  </si>
  <si>
    <t>CAMPOS</t>
  </si>
  <si>
    <t>profesor de apoyo técnico académico</t>
  </si>
  <si>
    <t>WALTER</t>
  </si>
  <si>
    <t>MAGAÑA</t>
  </si>
  <si>
    <t>LANDERO</t>
  </si>
  <si>
    <t>Responsable del Área de Transparencia UQROO</t>
  </si>
  <si>
    <t>WILLIAM ENRIQUE</t>
  </si>
  <si>
    <t>PAREDES</t>
  </si>
  <si>
    <t>BENAVIDES</t>
  </si>
  <si>
    <t>ASISTENTE D</t>
  </si>
  <si>
    <t>YAZMIN MARGARITA</t>
  </si>
  <si>
    <t>GUY</t>
  </si>
  <si>
    <t>Área de Fortalecimiento Deportivo y Cultural</t>
  </si>
  <si>
    <t>YESENIA</t>
  </si>
  <si>
    <t>CARACHURI</t>
  </si>
  <si>
    <t>YOHANY MARITZA</t>
  </si>
  <si>
    <t>Yolanda</t>
  </si>
  <si>
    <t>Pimentel</t>
  </si>
  <si>
    <t>Yolima Del Carmen</t>
  </si>
  <si>
    <t>Olvera</t>
  </si>
  <si>
    <t>YUNITZILIM</t>
  </si>
  <si>
    <t>PEDRAZA</t>
  </si>
  <si>
    <t>TALLER DE TRABAJO PARA INTEGRAR EL PROGRAMA ANUAL DE LABORES 2026 CON EL AREA DE PLANEACIÓN DE LA UQROO</t>
  </si>
  <si>
    <t>Viaje de trabajo de campo con alumnos del PE en Humanidades con base a las clases de Archivistica y Lengua y Cultura Maya</t>
  </si>
  <si>
    <t>ATENCION A INVITACIÓN DE CUMPLIMIENTO POR PARTE DEL SAT</t>
  </si>
  <si>
    <t>Ponente en el VII Congreso Mexicano de Limnología</t>
  </si>
  <si>
    <t>Asistir a las ceremonias de graduación 2025 de las unidades en el norte del estado el 22, 23 y 24 de octubre.</t>
  </si>
  <si>
    <t>Asistir a la visita a XCacel el 26 y a la sesión ordinaria de HCU el 27 de octubre</t>
  </si>
  <si>
    <t>Apoyo al Secretario General  en la sesión del Consejo Universitario en el Campus Playa del Carmen</t>
  </si>
  <si>
    <t>Asistencia al Congreso de Ciencias Económicas del Centro de la República a levarse a cabo en el Campus. Universitario de Villa Maria, Córdoba, Argentina</t>
  </si>
  <si>
    <t>Asistencia como ponente al 2o Congreso Internacional de Cultura Escolar, PrÁctica Docente y Procesos Educativos</t>
  </si>
  <si>
    <t>Trabajo de campo del proyecto Asociación entre la exposición a lixiviados del sargazo y alteraciones en la salud de la población costera de Mahahual e Xcalak</t>
  </si>
  <si>
    <t>Asistí al III Foro Estatal de Investigación en Salud XIII Foro Interinstitucional de Investigación en Salud y VIII Foro Peninsular de Investigación en Salud</t>
  </si>
  <si>
    <t>Asistí a la CVII Reunión Extraordinaria de la Asociación Mexicana de Facultades y Escuelas de Medicina (AMFEM)</t>
  </si>
  <si>
    <t>Asistencia como ponente al 1er Congreso Latinoamericana en Investigación de Internet (RELDI) 2025</t>
  </si>
  <si>
    <t>Supervisión del Coordinador Universitario de Ciclos Clinicos</t>
  </si>
  <si>
    <t>Participación en el XV Coloquio de Investigación de la UAZN</t>
  </si>
  <si>
    <t>1er. Congreso latinoamericano de Investigación en Internet 2025</t>
  </si>
  <si>
    <t>Taller para la integración del PAL 2026</t>
  </si>
  <si>
    <t>Participación en reunión REDMIFA</t>
  </si>
  <si>
    <t>Trabajo de campo</t>
  </si>
  <si>
    <t>Comisión del 5 al 8 de noviembre en Tizimín Yucatán para realizar estancia de investigación en la Universidad Autónoma de Yucatán, Unidad Multidisciplinaria Tizimín.</t>
  </si>
  <si>
    <t>Comisión para asistir y dar ponencia en el XXI Foro de Estudios en Lenguas Internacional</t>
  </si>
  <si>
    <t>Ponente en el XIII Foro Interinistitucional de Investigación en Salud, XIII Foro Estatal de Investigación en Salud, VIII Peninsular de Investigación en Salud</t>
  </si>
  <si>
    <t>PARTICIPACION EN EL XV COLOQUIO INSTITUCIONAL DE INVESTIGACIÓN EN UQROO CAMPUS PLAYA DEL CARMEN</t>
  </si>
  <si>
    <t>PARTICIPACION EN EL XIX CONGRESO INTERNACIONAL DE INVESTIGACION TURISTICA DE LA AMIT EN ANAHUAC CDMX</t>
  </si>
  <si>
    <t>Viáticos para la asistencia del Dr. Carlos Alberto Jiménez Bandala, a la presentación de la ponencia "Índice de vulnerabilidad de sustitución del trabajo por Inteligencias Artficiales" que será presentado en la V Convención Científica Internacional de Cie</t>
  </si>
  <si>
    <t>Desarrollo de tablero de indicadores institucionales</t>
  </si>
  <si>
    <t>Análisis cuantitativo del proyecto Deserción Escolar</t>
  </si>
  <si>
    <t>Asistir al curso de capacitación llamado " La magia del servicio al cliente bajo la filosofía de Disney"  en el Campus Bahía</t>
  </si>
  <si>
    <t>Asistencia a SIMex 2025 Noveno Encuentro de Simulación Clínica</t>
  </si>
  <si>
    <t>Acudir al evento de Mensaje Navideño al campus Cozumel</t>
  </si>
  <si>
    <t>Foro OCDE-UDG.ANUIES, el futuro ha cambiado: Universidad, trabajo y ciencia frente a la revolución de la inteligencia artificial</t>
  </si>
  <si>
    <t>ASISTIR COMO MIEMBRO DEL CONSEJO NACIONAL DE ANUIES AL INFORME DE RESULTADOS DE LA COMISIONES MENCIONADAS ANTE EL CONSEJO COORDINADOR EMPRESARIAL</t>
  </si>
  <si>
    <t>Asistir a la Sesión Ordinaria  4.2025 del Consejo Nacional de la ANUIES</t>
  </si>
  <si>
    <t>Asistir a la Primera Reunión de Universidades de Educación Superior para la transformación de México.</t>
  </si>
  <si>
    <t>Coordinar la Ceremonia de Instalación del Comité Regional del aprendizaje para toda la vida</t>
  </si>
  <si>
    <t>Asistir a la Ceremonia de Graduación Campus Cozumel 2025</t>
  </si>
  <si>
    <t>ASISTIR A LA SESIÓN EXTRAORDINARIA 2.2025 DEL CONSEJO NACIONA DE LA ANUIES</t>
  </si>
  <si>
    <t>ASISTIR A LA LXIV SESIÓN ORDINARIA DEL CONSEJO DE UNIVERSIDADES PÚBLICAS E INSTITUCIONES AFINES</t>
  </si>
  <si>
    <t>Asistir como ponente en la Mesa de Diálogo bajo el esquema de Parlamento Abierto con temática “Desarrollo Social”</t>
  </si>
  <si>
    <t>ASISTIR AL CAMPUS FELIPE CARRILLO PUERTO, CON EL PROPÓSITO DE LLEVAR A CABO ACTIVIDADES ACADÉMICAS Y DE INTEGRACIÓN</t>
  </si>
  <si>
    <t>Participación en el Seminario Internacional “Nuevo Equilibrio de Poderes, Estado de Derecho y Democracia”</t>
  </si>
  <si>
    <t>Participación al Congreso Nacional de la Asociación Mexicana de Estudios Internacionales - AMEI</t>
  </si>
  <si>
    <t>Ponente II Congreso Internacional de Cultura Escolar, Práctica Docente y Procesos Educativos y el XV Simposio Internacional de Investigación en Educación. “Desafíos de calidad. Diversidad e innovación en la Educación superior desde la sociedad del conocim</t>
  </si>
  <si>
    <t>Apoyo en las actividades de la Sesión Ordinaria de Consejo Universitario en campus Playa del Carmen</t>
  </si>
  <si>
    <t>Asistencia en la Instalación de la Comisión Regional de Aprendizaje a lo Largo de la Vida, Región Sur Sureste de la ANUIES</t>
  </si>
  <si>
    <t>Asistencia a Consejo Universitario en Playa del Carmen y visita a campus Felipe Carrillo Puerto y Xcacelito</t>
  </si>
  <si>
    <t>Visita a la Universidad Autónoma de Chiapas</t>
  </si>
  <si>
    <t>XIII Foro Interinstitucional de Investigación en Salud (FIIS)</t>
  </si>
  <si>
    <t>1er Encuentro Nacional de Salud Mental y Adicciones Lema: "Sanar desde la Comunidad, Transformar desde la Raíz"</t>
  </si>
  <si>
    <t>Comisión Chetumal Octubre</t>
  </si>
  <si>
    <t>1er. Congreso Latinoamericano en Investigación de Internet. RELDI 2025</t>
  </si>
  <si>
    <t>Estancia académica de investigación</t>
  </si>
  <si>
    <t>Participación en el Congreso Nacional de la Asociación Mexicana de Estudios Internacionales (AMEI)</t>
  </si>
  <si>
    <t>Asistencia para impartir capacitación en 3ª reunión Ordinaria de la AFEERS (FEMAFEE)</t>
  </si>
  <si>
    <t>Comisión del Lic. Eusebio Domínguez Cruz en Playa del Carmen y Benito Juárez (Cancún) para la cobertura de los eventos solicitados los días 5 al 7 de noviembre.</t>
  </si>
  <si>
    <t>Realización y supervisión del estudio fotográfico de la Universidad en los Campus Cozumel, Cancún. Playa del Carmen y Felipe Carrillo Puerto</t>
  </si>
  <si>
    <t>Asistencia al Congreso Internacional de Marketing Educativo</t>
  </si>
  <si>
    <t>Estancia corta de Investigación del 13 - 17 de Octubre de 2025, Chetumal, Quintana  Roo.</t>
  </si>
  <si>
    <t>Ponencia en Congreso Académico RELDI 2025</t>
  </si>
  <si>
    <t>Reunión de trabajo para colaboración con la Universidad Autónoma de San Luis Potosí</t>
  </si>
  <si>
    <t>PROYECTO "MUJERES Y COMUNIDADES QUE EMPRENDEN: INNOVACION PRODUCTIVA CON IDENTIDAD LOCAL EN EL VALLE DEL CAUCA.</t>
  </si>
  <si>
    <t>ASISTENCIA AL XIII FORO INTERINSTITUCIONAL DE INVESTGACIÓN EN SALUD</t>
  </si>
  <si>
    <t>COMISIÓN A NOMBRE DE GABRIEL DEL ÁNGEL DELGADO RODRIGUEZ  LOS DÍAS  1O, 11 Y 12 DE NOVIEMBRE 2025, PARA ASISTIR AL EVENTO  Tech Week - Anáhuac Mayab (SEMANA DE LA TECNOLOGÍA EN MERIDA YUCATAN)   (SOLO ALIMENTACIÓN, SIN HOSPEDAJE)</t>
  </si>
  <si>
    <t>COMISIÓN A NOMBRE DE GABRIEL DEL ÁNGEL DELGADO RODRIGUEZ DEL 29 DE OCTUBRE AL 01 DE NOVIEMBRE 2025</t>
  </si>
  <si>
    <t>Asistir al campus Felipe Carrillo Puerto para los trabajos de Revisión de la red inalámbrica, Reconfiguración de 2 equipos WIFI de Telmex, Instalación de equipo WIFI área de biblioteca, Pruebas de conexión de Internet. Y reunión con el Dr. Ever Canul Góng</t>
  </si>
  <si>
    <t>ASISTIR AL CURSO LEY DE ADQUISICIONES, ARRENDAMIENTOS Y SERVICIOS DEL SECTOR  PÚBLICO Y LINEAMIENTOS DE LA LEY ESTATAL DE ADQUISICIONES DEL  ESTADO DE QUINTANA ROO</t>
  </si>
  <si>
    <t>XXI Encuentro Regional AIESAD 2025</t>
  </si>
  <si>
    <t>Comisión asistencia 1er Encuentro Nacional de Salud Mental y Adicciones Lema: "Sanar desde la Comunidad, Transformar desde la Raíz"</t>
  </si>
  <si>
    <t>Asistir y cubrir en video eI evento de Instalación de la Comisión Regional de Aprendizaje a 10 largo de la vida Región Sur Sureste que organiza la SEP- DGESUI- SSES-ANUIES en eI Campus Cancún de la Universidad Autónoma del Estadio dc Quintana Roo.</t>
  </si>
  <si>
    <t>Comisión del Lic. Heriberto López Platas, en Playa del Carmen y Benito Juárez (Cancún) para la cobertura de los eventos solicitados: los días 5 al 7 de noviembre.</t>
  </si>
  <si>
    <t>Viaje de trabajo de campo con alumnos del PE e n Humanidades con base a las clases de Archivistica y Lengua y Cultura Maya.</t>
  </si>
  <si>
    <t>3a. Reunión de Colaboradores e Integrantes del Cuerpo Académico “Sistemas y Redes” con otros Cuerpos Académicos de la Región Sureste</t>
  </si>
  <si>
    <t>Curso de actualización /capacitación profesional</t>
  </si>
  <si>
    <t>Sesión ordinaria del Consejo Universitario (27 de octubre de 2025)</t>
  </si>
  <si>
    <t>Estancia de investigación en la Universidad Marista de Mérida</t>
  </si>
  <si>
    <t>CVII REUNIÓN NACIONAL EXTRAORDINARIA AMFEM</t>
  </si>
  <si>
    <t>Participar en el 30° Encuentro Nacional sobre Desarrollo Regional en México AMECIDER 2025, que se llevará acabo del 03 al 07 de noviembre 2025</t>
  </si>
  <si>
    <t>Asistencia al curso "La magia de servicio al cliente bajo la filosofía de Disney"</t>
  </si>
  <si>
    <t>Ponente en el XXI Foro de Estudios en Lenguas Internacional (FEL)</t>
  </si>
  <si>
    <t>ASISTIR A REUNION A LAS OFICINAS DEL SERVICIO DE ADMINISTRACION TRIBUTARIA (SAT)</t>
  </si>
  <si>
    <t>VIAJE DE CAMPO CON ALUMNOS DEL PE DE HUMANIDADES</t>
  </si>
  <si>
    <t>VIAJE DE CAMPO CO N ALUMNOS DEL PE DE HUMANIDADES</t>
  </si>
  <si>
    <t>ASISTIR A LA CD. DE QUERETARO A LA REUNION DE LA RED NACIONAL DE ESCUELAS Y FACULTADES DE FILOSOFÍA, LETRAS Y HUMANIDADES DEL 19 AL 22 DE NOVIEMBRE</t>
  </si>
  <si>
    <t>III Congreso Internacional de la Red Iberoamericana de Investigación, Liderazgo y Prácticas Educativas</t>
  </si>
  <si>
    <t>XVIII Congreso Nacional de Investigación Educativa del COMIE</t>
  </si>
  <si>
    <t>Operación del Departamento de Ciencias Empresariales Playa del Carmen</t>
  </si>
  <si>
    <t>Capacitación en Curso la magia del servicio  al cliente bajo la filosofía de Disney,</t>
  </si>
  <si>
    <t>Apoyar y organizar los juegos universitarios (Inter UQROO)</t>
  </si>
  <si>
    <t>Apoyar en las actividades académicas y de Integración, Reto Tucán y Reunión de Padres de Familia en el Campus Felipe Carrillo Puerto.</t>
  </si>
  <si>
    <t>Responsable de grupo</t>
  </si>
  <si>
    <t>Presentación de Ponencia</t>
  </si>
  <si>
    <t>CAPACITACIÓN EN EL SOFTWARE “SOLIDWORKS” DE SECUNDARIA ST. IGNATIUS</t>
  </si>
  <si>
    <t>REUNIÓN DE TRABAJO PARA ATENDER LA SOLICITUD EXPRESADA POR EL H. AYUNTAMIENTO DE PUERTO MORELOS, Q.R., PARA EL DISEÑO DE PROTOTIPO DE MEDICIÓN DE RUIDO AMBIENTAL Y SU NORMA</t>
  </si>
  <si>
    <t>ESTANCIA PARA LA COLABORACIÓN INTERINSTITUCIONAL (ITESO-UQROO) EN EL ÁREA DE INGENIERÍA</t>
  </si>
  <si>
    <t>ASISTIR EVENTO “SEMANA DE CIENCIA, TECNOLOGÍA Y HUMANIDADES 2025: IMPULSANDO EL CONOCIMIENTO PARA TRANSFORMAR EL FUTURO”</t>
  </si>
  <si>
    <t>Asistir a la sesión ordinaria de Consejo Universitario  en el campus de Playa del Carmen.</t>
  </si>
  <si>
    <t>Asistir al Corozal Community College para participar en la Feria Anual de Educación Terciaria con la finalidad de realizar promoción de las carreras de la Universidad Autónoma del Estado de Quintana Roo.</t>
  </si>
  <si>
    <t>Asistir al  curso de capacitación llamado "La magia del servicio al cliente bajo la filosofía de Disney" que se llevara en el mes de noviembre del presente año en la Universidad Autónoma del Estado De  Quintana Roo, Campus Bahía.</t>
  </si>
  <si>
    <t>FESTIVAL ORIGEN &amp; FUTURO EXPERIENCIAS QUE TRASCIENDEN</t>
  </si>
  <si>
    <t>Impartir curso de capacitación de SolidWorks a los profesores del High School Saint Ignatius en Belice.</t>
  </si>
  <si>
    <t>Dictar una conferencia en la Semana de Ciencia y Tecnología (CoQHCyT)</t>
  </si>
  <si>
    <t>Asistencia a Sesión Ordinaria de H. Consejo Universiitario</t>
  </si>
  <si>
    <t>Promoción de carreras de la UQRoo</t>
  </si>
  <si>
    <t>Comisión a la ciudad de Cancún para asistir a las oficinas del SAT, derivado de la invitación mediante buzón tributario a la Universidad el día 3 de diciembre de 2025</t>
  </si>
  <si>
    <t>COMISIÓN PARA SUPERVISAR LOS TRABAJOS DE IMPERMEABILIZACIÓN QUE SE ESTAN EJECUTANDO EN LOS CAMPUS COZUMEL Y CANCÚN DE LA UQROO</t>
  </si>
  <si>
    <t>COMISIÓN PARA COORDINAR LOS PREPARATIVOS DE LA CEREMONIA DE COLOCACIÓN DE LA PRIMERA PIEDRA DEL EDIFICIO NO. 2 EN EL CAMPUS CANCÚN, EN COLABORACIÓN CON PERSONAL DEL IFEQROO</t>
  </si>
  <si>
    <t>COMISIÓN PARA ATENDER REQUERIMIENTOS DE MANTENIMIENTO (IMPERMEABILIZACIÓN) EN EL CAMPUS COZUMEL DE LA UQROO</t>
  </si>
  <si>
    <t>COMISIÓN PARA REALIZAR LAS GESTIONES NECESARIAS PARA LA OBTENCIÓN DE LA CONSTANCIA DE USO DE SUELO, ASÍ COMO LAS FACTIBILIDADES DE SERVICIOS DE CAPA Y CFE DEL CAMPUS CANCÚN, PARA EL PROYECTO BENEFICIADO CON RECURSOS DEL FAM 2025</t>
  </si>
  <si>
    <t>Capacitación en el Campus Bahía Octubre 2025</t>
  </si>
  <si>
    <t>Asistir a los juegos deportivos INTER UQROO, en los cuales se realizó la coordinación y realización de las actividades deportivas y competencias programadas</t>
  </si>
  <si>
    <t>Asistir al Campus Felipe Carrillo Puerto con el propósito de llevar a cabo las actividades acdémicas y de integración programadas, entre ellas reunión de padres de familia y rally reto tucan con alumnos de nuevo ingreso..</t>
  </si>
  <si>
    <t>Reunión de trabajo con profesorado del Diplomado en Competencias Digitales Docentes en el Campus Cozumel.</t>
  </si>
  <si>
    <t>ASISTENCIA AL XX FORO DE INVESTIGACIÓN NACIONAL E INTERNACIONAL 2025</t>
  </si>
  <si>
    <t>proyecto de capacitación para mujeres que presentan el examen CENEVAL</t>
  </si>
  <si>
    <t>VIII Foro Penínsular en Salud / III Foro estatal de investigación</t>
  </si>
  <si>
    <t>III Reunión Ordinaria FEMAFEE</t>
  </si>
  <si>
    <t>Comisión para asistir a las Unidades de Cozumel y Playa del Carmen para la revisión de bienes muebles derivado de la entrega-recepción de la División de Desarrollo Sustentable</t>
  </si>
  <si>
    <t>Reuniones de trabajo en las bibliotecas de la Zona Norte para implementación de sistema de acceso</t>
  </si>
  <si>
    <t>MUESTREO PROYECTO SARGAZO</t>
  </si>
  <si>
    <t>Ponente del XVIII Congreso Nacional de Investigación Educativa</t>
  </si>
  <si>
    <t>Viáticos al Mtra. Julia Matus - ICETEX</t>
  </si>
  <si>
    <t>Viáticos a la Mtra.Julia Isabel Matus Martínez - Benemérita Universidad Autónoma de Puebla</t>
  </si>
  <si>
    <t>Asistir como ponente al congreso de la AMIT en la Ciudad de México y el Estado de México, del 28 de octubre al 2 de noviembre de 2025</t>
  </si>
  <si>
    <t>Atender las actividades y funciones asignadas al Consejo Universitario. asistir ala reunión ordinaria del CU del día 27 de octubre en la ciudad de Playa del Carmen.</t>
  </si>
  <si>
    <t>Asistencia al taller de integración del PAL 2026, Playa del Carmen</t>
  </si>
  <si>
    <t>Verificación de las redes inalambricas en dos campues, Playa del Carmen y Cancun.</t>
  </si>
  <si>
    <t>Soporte de computadoras y redes en Carrillo Puerto</t>
  </si>
  <si>
    <t>Evaluador del Foro insteristitucional en Cancún Quintana Roo.</t>
  </si>
  <si>
    <t>Visita a universidad autónoma de Querétaro</t>
  </si>
  <si>
    <t>pasajes y viáticos para curso de capacitación en Cd. Chetumal</t>
  </si>
  <si>
    <t>Pasaje sy viáticos a Cancún revisión becas mujeres BMES</t>
  </si>
  <si>
    <t>Participación en el Seminario Transdisciplinario de procesos comunitarios en la Zona Maya</t>
  </si>
  <si>
    <t>Impartir clases a estudiantes del programa educativo de Antropología Social en el Campus Felipe Carrillo Puerto</t>
  </si>
  <si>
    <t>Estancia académica corta en laUniversidad Autónoma Metropolitana - Iztapalapa en el Departamento de Antropología del 9 al 13 de noviembre , en la Ciudad de México.</t>
  </si>
  <si>
    <t>Impartición de clases</t>
  </si>
  <si>
    <t>1ER ENCUENTRO NACIONAL DE SALUD MENTAL Y ADICCIONES LEMA "SANAR DESDE LA COMUNIDAD. TRANSFORMAR DESDE LA RAÍZ"</t>
  </si>
  <si>
    <t>EVENTO 1ER ENCUENTRO NACIONAL EN SALUD MENTAL</t>
  </si>
  <si>
    <t>COMISION A CHETUMA PARA RECIBIR CAPACITACION EN IMAGEN INSTITUCIONAL , ESTRATEGIAS DE PROMOCION</t>
  </si>
  <si>
    <t>V convención científica internacional de ciencia tecnología y sociedad, y en su espacio XIV Conferencia Internacional de Ciencias empresariales, XI taller internacional de hotelería y turismo (Hoteltur,2025)</t>
  </si>
  <si>
    <t>Revisión de la red inalámbrica de los Campus Playa del Carmen y Cancún.</t>
  </si>
  <si>
    <t>Revisión de la red inalámbrica del Campus, Instalación de equipo WIFI área de biblioteca y puebas de conexión de Internet.</t>
  </si>
  <si>
    <t>Asistir al III Foro Estatal de Investigación en Salud, XIII Foro Interinstitucional de Investigación en Salud y VIII Foro Peninsular de Investigación en Salud.</t>
  </si>
  <si>
    <t>ESTANCIA DE INVESTIGACION EN LA UNIVERSIDAD MARISTA DE MÉRIDA</t>
  </si>
  <si>
    <t>Asistencia a las conferencias del Encuentro ANUIES-TIC UNAM 2025</t>
  </si>
  <si>
    <t>Revisión de la red inalámbrica del Campus, reconfiguración de equipos de WIFI de Telmex, e instalación de red WIFI en la biblioteca.</t>
  </si>
  <si>
    <t>Asistencia como Ponente en la 3a Conferencia de Derecho Constitucional, America Latina - Europa Central "Continuidad de la Democracia", celebrada en la Ciudad de Wroclaw, Polonia del 13 al 24 de octubre de 2025</t>
  </si>
  <si>
    <t>ASISTENCIA SESIÓN ORDINARIA DEL CONSEJO UNIVERSITARIO EN PLAYA DEL CARMEN</t>
  </si>
  <si>
    <t>Capacitación en curso "Six Sigma para servicios"</t>
  </si>
  <si>
    <t>Capacitación en curso "La magia del servicio al cliente bajo la filosofía de Disney"</t>
  </si>
  <si>
    <t>Seguimiento a egresados zona norte UQROO (Credenciales Egresados y Punto UQROO Cancún)</t>
  </si>
  <si>
    <t>ASISTENCIA AL XIX CONGRESO INTERNACIONAL DE INVESTIGACIÓN TURÍSTICA AMIT</t>
  </si>
  <si>
    <t>ASISTENCIA AL CONGRESO DE HUMEDALES 2025</t>
  </si>
  <si>
    <t>Asistir al Congreso Nacional de Investigacion Educativa</t>
  </si>
  <si>
    <t>ASISTENCIA A LA XL REUNIÓN DE LA RED MEXICANA DE INSTITUCIONES FORMADORAS EN AANTROPOLOGÍA (REDMIFA)</t>
  </si>
  <si>
    <t>REALIZAR TRABAJO DE CAMPO Y ENTREVISTAS COMO PARTE DE LAS ACTIVIDADES DEL PROYECTO APROBADO DEL CA SOCIEDAD, CULTURA E IDENTIDAD EN LA ACTUALIDAD</t>
  </si>
  <si>
    <t>VI CONGRESO INTERNACIONAL DE GESTIÓN PÚBLICA Y DESARROLLO LOCAL</t>
  </si>
  <si>
    <t>2o Congreso Internacional y Exposición del Centenario de Michel De Certeau 2025</t>
  </si>
  <si>
    <t>PRIMERA PRACTICA CAMPO PROYECTO  SARGAZO EN MAHAHUAL E XCALAK</t>
  </si>
  <si>
    <t>XIII FORO INTERINSTITUCIONAL DE INVESTIGACION</t>
  </si>
  <si>
    <t>ASISTIR COMO PONENTE AL AMIT EN LA CD DE MEXICO Y EL ESTADO DE MEXICO DEL 28 DE OCTUBRE AL 2 DE NOVIEMBRE</t>
  </si>
  <si>
    <t>ASISTIR A PLAYA DEL CARMEN A TRABAJAR EL PAL 2026 DE LA DCMCOZ Y REUNIÓN CON DIRECTIVOS ZONA NORTE</t>
  </si>
  <si>
    <t>Visita  académica a las facultades de Idiomas</t>
  </si>
  <si>
    <t>ASISTENCIA A LA REUNIÓN DE LA RED DE ESCUELAS Y FACULTADES EN HUMANIDADES</t>
  </si>
  <si>
    <t>Curso COAPEHUM y ponencia en COMIE</t>
  </si>
  <si>
    <t>Sesión Ordinaria de Consejo Universitario 27 de octubre del 2025</t>
  </si>
  <si>
    <t>ASISTENCIA A LA 3RA REUNIÓN ORDINARIA DE LA FEMAFEE</t>
  </si>
  <si>
    <t>Comisión   a la Fiscalía del  Municipio de Felipe Carrillo Puerto, para atender asuntos legales relacionados con el  predio de la Universidad Autonoma  del Estado de Quinatana Roo, el 21 de octubre del 2025.</t>
  </si>
  <si>
    <t>Visita al Parque apícola XKOPEC, Valladolid, 29 y 30 de noviembre.</t>
  </si>
  <si>
    <t>Taller de Integración del Programa Anual de Labores 2026</t>
  </si>
  <si>
    <t>Alimentación por atención a terceros a la Dra. Mónica Osio</t>
  </si>
  <si>
    <t>Asistencia al 1er Encuentro Nacional de Salud Mental y Adicciones</t>
  </si>
  <si>
    <t>Estancia corta</t>
  </si>
  <si>
    <t>Asistir al congreso de la AMIT 2025</t>
  </si>
  <si>
    <t>Apoyar actividades de servicios académico-administrativo</t>
  </si>
  <si>
    <t>ESTANCIA DE INVESTIGACION EN LA UNIVERSIDAD MARISTA DE MERIDA</t>
  </si>
  <si>
    <t>Reunión de trabajo del Consejo Universitario</t>
  </si>
  <si>
    <t>Reunión de homólogos en la Universidad Autónoma de Chiapas</t>
  </si>
  <si>
    <t>Asistencia al Taller de Planeación de la Zona Norte de la UQRoo</t>
  </si>
  <si>
    <t>Encuentro Regional AIESAD</t>
  </si>
  <si>
    <t>Estancia de investigación en la Universidad Autónoma de Yucatán, Unidad Multidisciplinaria Tizimín</t>
  </si>
  <si>
    <t>Participación en el XXI Foro de Estudios en Lenguas Internacional como ponente y moderador</t>
  </si>
  <si>
    <t>Asistir a reunión de trabajo en el campus Playa del carmen: Taller de trabajo para integrar el Programa Anual de Labores 2026 con el area de Planeación de la Uqroo</t>
  </si>
  <si>
    <t>validación de becas para mujeres en educación superior</t>
  </si>
  <si>
    <t>TRASLADO DE LA RECTORA A LA ZONA NORTE</t>
  </si>
  <si>
    <t>TRASLADO DE DOCUMENTACION AL CAMPUS PLAYA DEL CARMEN</t>
  </si>
  <si>
    <t>TRASLADO DE LA RECTORA A LA CIUDAD DE PLAYA DE CARMEN QUQ ASISTE A REUNIONES DE TRABAJO.</t>
  </si>
  <si>
    <t>traslado de material y personal a la ciudad de cancun para el evento de la instalacion de la comision parta el aprendizaje a  lo largo de la vida llevada a cabo en el campus cancun de l universidad autonoma</t>
  </si>
  <si>
    <t>TRASLADO DE PROFESORES AL AEROPUERTO DE CANCUN</t>
  </si>
  <si>
    <t>TRASLADO DE LOS INTEGRANTES DEL CONSEJO UNIVERSITARIO A LA SESION LLEVADA A CABO EN EL CAMPUS PLAYA DEL CARMEN</t>
  </si>
  <si>
    <t>TRASLADO A LA RECTORA A LA ZONA NORTE DEL ESTADO</t>
  </si>
  <si>
    <t>TRASLADO DE PERSONAL DE IMAGEN INSTITUCIONAL A LA COMUNIDAD DE MAHAHUAL PARA LOS VIDEOS DEL TERRENO DE LA UQROO</t>
  </si>
  <si>
    <t>ASISTENCIA AL 8o CONGRESO INTERNACIONAL DE MARKETING EDUCATIVO</t>
  </si>
  <si>
    <t>TRASLADO A LA RECTORA DEL CAMPUS DE PLAYA DE CARMEN AL CAMPUS DE CHETUMAL BAHÍA</t>
  </si>
  <si>
    <t>TRASLADO A LA RECTORA DEL CAMPUS DE PLAYA DE CARMEN A CANCÚN, IDA Y RETORNO</t>
  </si>
  <si>
    <t>TRASLADO DE LA RECTORA A LA CIUDAD DE CHETUMAL</t>
  </si>
  <si>
    <t>TRASLADO DE LA RECTORA AL AEROPUERTO DE LA CIUDAD DECANCUN</t>
  </si>
  <si>
    <t>TRASLADO DE LA RECTORA AL AEROPÚERTO DE LA CIUDAD DECANCUN</t>
  </si>
  <si>
    <t>TRASLADO DE LA RECTORA A LA CIUDAD DE CHETUMAL PARA CUMPLIR CON LA AGENDA INSTITUCIONAL</t>
  </si>
  <si>
    <t>TRASLADO A LA RECTORA A LA CIUDAD DE CANCUN</t>
  </si>
  <si>
    <t>TRASLADO DE LA RECTORA A LA CIUDAD DE CHETUMAL APARA ATENCION DE LA AGENDA INSTITUCIONAL</t>
  </si>
  <si>
    <t>TRASLADO DE LA RECTORA DEL AEROPUERTO A LA CIUDAD DE PLAYA DEL CARMEN</t>
  </si>
  <si>
    <t>Asistir a XVIII Semana Cultural del Derecho del 10 al 12 de noviembre del 2025 Campus Chetumal Bahía.</t>
  </si>
  <si>
    <t>Participar en Congreso de Humedales Región Maya 2025 del 24 al 29 de octubre del 2025</t>
  </si>
  <si>
    <t>Traslado del Secretario General Mtro. Rafael González Plascencia, quien asistió al mensaje navideño 2025, en la zona norte del Estado de Quintana Roo</t>
  </si>
  <si>
    <t>Traslado del Secretario General Mtro. Rafael González Plascencia, quien asiste a los Juegos Deportivos Universitarios en Playa del Carmen, Q. Roo</t>
  </si>
  <si>
    <t>Comisión por el traslado del Secretario General en la zona norte del Estado de Quintana Roo</t>
  </si>
  <si>
    <t>Invitación como ponente al XIII Foro Interinstitucional de Investigación en Salud, III Foro Estatal de Investigación en Salud, VIII Foro Peninsular de Investigación en Salud</t>
  </si>
  <si>
    <t>Reuniones de trabajo en las bibliotecas de la Zona Norte para implementación de sistema de acceso.</t>
  </si>
  <si>
    <t>Reuniones de trabajo en las bibliotecas de la Unidad Académica Zona Norte.</t>
  </si>
  <si>
    <t>Asistencia Seminario de Avances del Posgrado (SAPO) otoño 2025</t>
  </si>
  <si>
    <t>Participación como experto internacional en el marco del “Mujeres y comunidades que emprenden: innovación productiva con identidad local en el Valle del Cauca”</t>
  </si>
  <si>
    <t>Asistencia al XIX Congreso Internacional de la AMIT en la Universidad Anáhuac, Ciudad de México</t>
  </si>
  <si>
    <t>Participar como ponente en el XI Taller Internacional de Hotelería y Turismo (HOTELTUR 2025) y en la XIV Conferencia Internacional de Ciencias Empresariales, dentro de la Convención Científica Internacional de Ciencia, Tecnología y Sociedad (UCLV 2025), c</t>
  </si>
  <si>
    <t>Comisión del Dr. Oscar Martínez González a los Cayos de Villa Clara, Cuba, para realizar una estancia de investigación y participación académica en el marco de la V Convención Científica Internacional de Ciencia, Tecnología y Sociedad “UCLV 2025”</t>
  </si>
  <si>
    <t>Reunión anual redesclim</t>
  </si>
  <si>
    <t>Participar como ponente en el Foro de Marketing que se realizará en Campeche los días 2 y 3 de octubre de 2025</t>
  </si>
  <si>
    <t>taller de trabajo para integrar el programa anual de labores 2026</t>
  </si>
  <si>
    <t>Estancia de Investigación en el CICATA-Legaria, IPN</t>
  </si>
  <si>
    <t>Asistencia al mensaje navideño 2025, en los campus universitarios de la zona norte del Estado de Quintana Roo</t>
  </si>
  <si>
    <t>Reunión con la Comisión COMEXUS</t>
  </si>
  <si>
    <t>Inauguración y clausura de los Juegos Deportivos Universitarios: Cancún, Cozumel, Playa del Carmen y Chetumal</t>
  </si>
  <si>
    <t>Asistencia en la instalación de la Comisión de Aprendizaje a lo Largo de la Vida-ANUIES, ceremonias de graduación 2025 en la zona norte el Estado de Q. Roo y asistencia a Consejo Universitario</t>
  </si>
  <si>
    <t>Asistir a taller de elaboracion PAL 2026 en la cd de Playa del Carmen</t>
  </si>
  <si>
    <t>Atender la sesión ordinaria del Consejo Universitario</t>
  </si>
  <si>
    <t>Recoger poder notarial, en el Tribunal Laboral del Distrito Judicial de Solidaridad, en autos del expediente 188/2024, presentar informe justificado ampliado en el Juzgado Quinto de Distrito con residencia en la Ciudad de Cancún derivado del amparo 955-20</t>
  </si>
  <si>
    <t>COMISION AL FCP, PLAYA DEL CARMEN, CANCUN Y COZUMEL QROO. PARA REVISAR EL EXPEDIENTE DE JUICIO DE AMPARO 955/2025, A RATIFICAR A LA FISCALIA GENERAL DEL ESTADO EN EL MUNICIPIO DE FCP, ASITIR AL TRIBUNAL LABORAL EN EL DISTRITO JUDICIAL DE SOLIDARIDAD PARA</t>
  </si>
  <si>
    <t>COMISION PARA   DEPOSITAR PROMOCIÓN  AL TRIBUNAL LABORAL DEL DISTRITO JUDICIAL DE PLAYA DEL CARMEN, Y  A RECOGER UNA COPIA CERTIFICADA DEL PODER AL TERCER TRIBUNAL COLEGIADO DEL VIGESEPTIMO CIRCUITO CON RESIDENCIA EN CANCÚN  EL 23 Y 24 DE OCTUBRE DEL 2025</t>
  </si>
  <si>
    <t>Colaboración académica en salud y educación médica con Universidad Marista de Mérida</t>
  </si>
  <si>
    <t>Asistir al Programa Mujeres Transformando Quintana Roo</t>
  </si>
  <si>
    <t>Reunión posible</t>
  </si>
  <si>
    <t>Evaluador de carteles científicos en el XII Foro Interinstitucional de Investigación en Salud</t>
  </si>
  <si>
    <t>Ponente al VI Congreso Internacional de Gestión Pública y Desarrollo Local, del 11 al 15 de noviembre 2025, en las instalaciones de la Universidad Intercultural Maya de Quintana Roo.</t>
  </si>
  <si>
    <t>Viáticos para asistir como ponente al congreso de la AMIT en la Ciudad de México y el Estado de México, del 28 de octubre al 2 de noviembre de 2025. Derivado de que el Departamento no cuenta con los recursos suficientes sólo se otorga 4.5 días de viático.</t>
  </si>
  <si>
    <t>Viáticos y pasajes para asistir a la capacitación del PAL que se realizará en el Campus Playa del Carmén los días 1 y 2 de octubre de 2025</t>
  </si>
  <si>
    <t>Comisión al Campus de Felipe Carrillo Puerto y Playa del Carmen para la revisión de nomenclaturas registradas en el SENTRE alineando al Cuadro de Clasificación Archivístico con base al Sistema Institucional de Archivos.</t>
  </si>
  <si>
    <t>Asistir a la zona norte Cancún para la revisión de nomenclaturas registradas en el SENTRE alineando al Cuadro de Clasificación Archivístico con base al Sistema Institucional de Archivos.</t>
  </si>
  <si>
    <t>Reunión de trabajo en los campus zona norte (Cozumel, Playa del Carmen y Cancún) y dar a inicio al programa Punto UQROO en Cancún</t>
  </si>
  <si>
    <t>ASISTENCIA AL PRIMER ENCUENTRO DE INVESTIGADORAS DEL PROGRAMA MUJERES EN LA CIENCIA, DEBIDO A QUE SE PARTICIPÓ EN EL PROYECTO FINANCIADO DE LA CONVOCATORIA 2025  “DESARROLLO DE OncoRehab: PLATAFORMA DE FISIOTERAPIA Y EDUCACIÓN VIRTUAL PARA MUJERES CON CÁN</t>
  </si>
  <si>
    <t>PARA ASITIR A LA REUNION DE TRABAJOS  DE LA RED JURIDICA DE UNIVERSIDADES PUBLICAS (REJUP) CON SEDE EN EL INSTITUTO POLITECNICO NACIONAL, EN LA CIUDAD DE MEXICO LOS DIA 12 AL 15 DE NOVIEMBRE DEL 2025.</t>
  </si>
  <si>
    <t>Partipación en la Asociación Internacional de Economía Pública Local</t>
  </si>
  <si>
    <t>Asistencia a las conferencias del Encuentro ANUIES TIC UNAM 2025</t>
  </si>
  <si>
    <t>traslado y retorno del moviliario institucional (podium y mesa de presidium) requerido para la ceremonia de graduacion de la Division  de Ciencias Multidisciplinarias Cancun.</t>
  </si>
  <si>
    <t>comisionado para el traslado del ponente al aeropuerto de cancun.</t>
  </si>
  <si>
    <t>comisionado para ir a la aeropuerto de cancun para el traslado del ponente ivitado a dar la conferencia en el campus playa del carmen.</t>
  </si>
  <si>
    <t>ASISTIR A CURSO   EN LA CD DE CHETUMAL EN LAS INSTALACIONES DE LA UQROO</t>
  </si>
  <si>
    <t>Acompañamiento al recorrido de muestreo de cuerpos de agua en cenotes</t>
  </si>
  <si>
    <t>Asistencia y ponente al l XV COLOQUIO INSTITUCIONAL DE INVESTIGACIÓN,</t>
  </si>
  <si>
    <t>Comisión oficial a playa del Carmen para el Taller presencial de proyectos operativos</t>
  </si>
  <si>
    <t>COMISION INTERUQROOS 2025</t>
  </si>
  <si>
    <t>Estancia del  4 al 11 de noviembre del presente año, en Guadalaja Jal.,  Campus Vallarta, para realizar una estancia de investigación,</t>
  </si>
  <si>
    <t>Asistencia como Ponente al XXI Foro de Estudios en Lenguas Internacional (FEL), que se llevó a cabo del 8 al 10 de octubre de 2025 en las instalaciones de la Universidad Autónoma del Estado de Quintana Roo Campus Chetumal Bahía.</t>
  </si>
  <si>
    <t>Colaboración UAQRO - UQROO</t>
  </si>
  <si>
    <t>Asistencia a Huawei Talent Summit 2025.</t>
  </si>
  <si>
    <t>Colaboración interinstitucional ITESO-UQROO</t>
  </si>
  <si>
    <t>Promocion de las Carreras del Departamento de Ingeniería y Tecnología</t>
  </si>
  <si>
    <t>Comisión y ministración de viáticos</t>
  </si>
  <si>
    <t>Asistir al Campus de Felipe Carrillo Puerto y Playa del Carmen para la revisión de nomenclaturas registradas en el SENTRE alineando al Cuadro de Clasificación Archivístico con base al Sistema Institucional de Archivos.</t>
  </si>
  <si>
    <t>Estancia académica corta en la Universidad Autónoma Metropolitana - Iztapalapa en el Departamento de Antropología del 9 al 13 de Noviembre</t>
  </si>
  <si>
    <t>Acudir a la Dirección General de Profesiones, para entrega y seguimiento de documentos diversos</t>
  </si>
  <si>
    <t>Asistir al curso La magia del Servicio al Cliente bajo la filosofía de Disney</t>
  </si>
  <si>
    <t>Asistir al curso La Magia del Servicio al Cliente bajo la Filosofía de Disney del 12 al 15 de noviembre de 2025</t>
  </si>
  <si>
    <t>Invitación a participar en el primer Encuentro de Investigadoras del Programa Mujeres en la Ciencia</t>
  </si>
  <si>
    <t>Para asistir el XXI Foro de Estudios en Lengua Internacional FEL</t>
  </si>
  <si>
    <t>IMPARTICIÓN DE PONENCIA EN EL VIII SEMINARIO INTERNACIONAL "NUEVO EQUILIBRIO DE PODERES, ESTADO DE DERECHO Y DEMOCRACIA"</t>
  </si>
  <si>
    <t>COZUMEL</t>
  </si>
  <si>
    <t>Cafetal grande, José Mará Morelos (QRoo) y Mérida Yucatán</t>
  </si>
  <si>
    <t>Viaje de prácticas</t>
  </si>
  <si>
    <t>Tlalneplantla de Baz</t>
  </si>
  <si>
    <t>Participación como ponente el VII Congreso Mexicano de Limnología</t>
  </si>
  <si>
    <t>Asistir a la visita a XCacel el 26 y a la sesión ordinaria de HCU el 27 de octubre en representación del COLACAD</t>
  </si>
  <si>
    <t>Apoyo al Secretario General en la sesión del Consejo Universitario en el Campus Playa del Carmen</t>
  </si>
  <si>
    <t>Argentina</t>
  </si>
  <si>
    <t>Villa Maria, Cordoba</t>
  </si>
  <si>
    <t>Bogotá e Ibagué</t>
  </si>
  <si>
    <t>Participar como ponente y organizador del 2o Congreso Internacional de Cultura Escolar, PrÁctica Docente y Procesos Educativos</t>
  </si>
  <si>
    <t>Mahahual</t>
  </si>
  <si>
    <t>Tamaulipas</t>
  </si>
  <si>
    <t>Tampico</t>
  </si>
  <si>
    <t>Participar como STIE y como ponenete en el XV Coloquio de investigación de la UAZN</t>
  </si>
  <si>
    <t>Asistencia al 1er. Congreso latinoamericano de Investigación en Internet 2025</t>
  </si>
  <si>
    <t>Integrar el PAL 2026</t>
  </si>
  <si>
    <t>Participación en reunión</t>
  </si>
  <si>
    <t>Tizimín</t>
  </si>
  <si>
    <t>Realizar estancia de investigación en la Universidad Autónoma de Yucatán, Unidad Multidisciplinaria Tizimín.</t>
  </si>
  <si>
    <t>Asistir y dar ponencia en el XXI Foro de Estudios en Lenguas Internacional.</t>
  </si>
  <si>
    <t>Participar como ponente en el evento académico correspondiente, mediante la presentación de la ponencia titulada “Cuidar al cuidador: percepción de la calidad de vida en el contexto del envejecimiento”.</t>
  </si>
  <si>
    <t>PARTICIPACION EN EL XV COLOQUIO INSTITUCIONAL DE INVESTIGACIÓN EN UQROO CAMPUS PLAYA DEL CARMEN COMO PONENTE EL DIA 6 Y ACOMPAÑANDO A UN ALUMNO PONENTE EL DIA 5</t>
  </si>
  <si>
    <t>PARTICIPACION EN EL XIX CONGRESO INTERNACIONAL DE INVESTIGACION TURISTICA DE LA AMIT</t>
  </si>
  <si>
    <t>Cuba</t>
  </si>
  <si>
    <t>Villa Clara</t>
  </si>
  <si>
    <t>Presentación de la ponencia "Índice de vulnerabilidad de sustitución del trabajo por Inteligencias Artficiales" en la V Convención Científica Internacional de Ciencia, Tecnología y Sociedad, “UCLV 2025”, en su espacio, XIV Conferencia I</t>
  </si>
  <si>
    <t>Othón P. Blanco</t>
  </si>
  <si>
    <t>Trabajo en proyecto de indicadores</t>
  </si>
  <si>
    <t>Trabajo en proyecto institucional</t>
  </si>
  <si>
    <t>curso</t>
  </si>
  <si>
    <t>Participación</t>
  </si>
  <si>
    <t>Colima</t>
  </si>
  <si>
    <t>Manzanillo</t>
  </si>
  <si>
    <t>Tampico Madero</t>
  </si>
  <si>
    <t xml:space="preserve">Felipe Carrillo Puerto </t>
  </si>
  <si>
    <t>Ibagué y Manizales</t>
  </si>
  <si>
    <t>Incrementar la movilidad nacional e internacional</t>
  </si>
  <si>
    <t>Asistencia en apoyo a las actividades de la Sesión Ordinaria de Consejo Universitario en el campus Playa del Carmen de la UQROO</t>
  </si>
  <si>
    <t>Asistencia en apoyo a las actividades en la Instalación de la Comisión Regional de Aprendizaje a lo Largo de la Vida, Región Sur Sureste de la ANUIES</t>
  </si>
  <si>
    <t>Asistencia a la reunión de Consejo Universitario</t>
  </si>
  <si>
    <t>Tuxtla Gutierrez y San Cristobal</t>
  </si>
  <si>
    <t>Aprender de la experiencia de la UNACH sobre proyectos autofinanciables</t>
  </si>
  <si>
    <t>Participación en modalidad cartel</t>
  </si>
  <si>
    <t>Asistir al congreso sobre salud mental para actualización</t>
  </si>
  <si>
    <t>Asistir a dos titulaciones y una presentación de libro</t>
  </si>
  <si>
    <t>Presentar una ponencia en el 1er. Congreso Latinoamericano en Investigación de Internet. RELDI 2025</t>
  </si>
  <si>
    <t>Coatzacoalcos</t>
  </si>
  <si>
    <t>Ponente en Congreso nacional</t>
  </si>
  <si>
    <t>Realización y supervisión del estudio fotográfico en los Campus Cozumel, Cancún, Playa del Carmen y Felipe Carrillo Puerto</t>
  </si>
  <si>
    <t>Estancia corta de Investigación</t>
  </si>
  <si>
    <t>Presentar ponencia académico en Congreso Latinoamericano en Investigación de Internet 2025</t>
  </si>
  <si>
    <t>San Luis Potosí</t>
  </si>
  <si>
    <t>Asistir a reunión de trabajo para colaboración con la Universidad Autónoma de San Luis Potosí para la creación del PE de Agronegocios</t>
  </si>
  <si>
    <t>COLOMBIA</t>
  </si>
  <si>
    <t>CALI</t>
  </si>
  <si>
    <t>PROYECTO DE INTERVENCIÓN</t>
  </si>
  <si>
    <t>ASISTENCIA AL XIII FORO INTERINSTITUCIONAL DE INVESTIGACIÓN EN SALUD</t>
  </si>
  <si>
    <t>COMISIÓN A NOMBRE DE GABRIEL DEL ÁNGEL DELGADO RODRIGUEZ  LOS DÍAS  1O, 11 Y 12 DE NOVIEMEMBRE 2025, PARA ASISTIR AL EVENTO  Tech Week - Anáhuac Mayab (SEMANA DE LA TECNOLOGÍA EN MERIDA YUCATAN)   (SOLO ALIMENTACIÓN, SIN HOSPEDAJE)</t>
  </si>
  <si>
    <t>Asistencia al evento Encuentro ANUIES-TIC UNAM 2025</t>
  </si>
  <si>
    <t>Asistir al campus Felipe Carrillo Puerto para los trabajos de Revisión de la red inalámbrica, Reconfiguración de 2 equipos WIFI de Telmex, Instalación de equipo WIFI área de biblioteca, Pruebas de conexión de Internet. Y reunión con el Dr. Ever Canul</t>
  </si>
  <si>
    <t>Asistir al XXI Encuentro Regional de la Asociación Iberoamericana de Educación Superior a Distancia (AIESAD), que se llevará a cabo del 20 al 22 de octubre de 2025, en la Universidad Nacional Autónoma de México, a través de su Coordinación de Universidad</t>
  </si>
  <si>
    <t>COBERTURA DE PRENSA</t>
  </si>
  <si>
    <t>Cafetal Grande, Q. Roo. y Mérida, Yucatán</t>
  </si>
  <si>
    <t>Participación en la 3a. Reunión de Colaboradores e Integrantes del Cuerpo Académico “Sistemas y Redes” con otros Cuerpos Académicos de la Región Sureste</t>
  </si>
  <si>
    <t>QUINTANA ROO</t>
  </si>
  <si>
    <t>CHETUMAL</t>
  </si>
  <si>
    <t>Participación en Sesión ordinaria del Consejo Universitario (27 de octubre de 2025)</t>
  </si>
  <si>
    <t>Asistencia a la CVII Reunión Nacional Extraordinaria de la Asociación Mexicana de Facultades y Escuelas de Medicina</t>
  </si>
  <si>
    <t>Aguascalientes</t>
  </si>
  <si>
    <t>Asistencia como ponente a evento nacional/internacional en el país</t>
  </si>
  <si>
    <t>Querétaro</t>
  </si>
  <si>
    <t>QUERÉTARO</t>
  </si>
  <si>
    <t>ASISTIR A LA CD. DE QUERETARO A LA REUNION DELA RED NACIONAL DE ESCUELAS Y FACULTADES DE FILOSOFÍA, LETRAS Y HUMANIDADES DEL 19 AL 22 DE NOVIEMBRE</t>
  </si>
  <si>
    <t>Coordinadora de  simposio y ponente</t>
  </si>
  <si>
    <t>Ponente y participante en simposio</t>
  </si>
  <si>
    <t>Hidalgo</t>
  </si>
  <si>
    <t>Pachuca</t>
  </si>
  <si>
    <t>Acompañamiento al alumnado al Tianguis Turístico de Pueblos Mágicos.</t>
  </si>
  <si>
    <t>Cancún , Q. Roo</t>
  </si>
  <si>
    <t>Chetumal Q. Roo</t>
  </si>
  <si>
    <t>Asistir a desarrollar los juegos deportivos universitarios (Inter UQROO).</t>
  </si>
  <si>
    <t>Apoyar en actividades académicas y de Integración, Reto Tucán y Reunión de Padres de Familia en el Campus Felipe Carrillo Puerto.</t>
  </si>
  <si>
    <t>José María Morelos</t>
  </si>
  <si>
    <t>Visita Académica a la 7ª Feria Gastronómica “Janalo'ob Kun Tsentik Pixan” Universidad Intercultural Maya de Quintana Roo</t>
  </si>
  <si>
    <t>Comala</t>
  </si>
  <si>
    <t>Prsentaciuón de Ponencia en el XIV Congreso Internacional en Turismo, Desarrollo y Sustentabilidad de RITURDES</t>
  </si>
  <si>
    <t>Belice</t>
  </si>
  <si>
    <t>San Ignacio</t>
  </si>
  <si>
    <t>Puerto Moreles</t>
  </si>
  <si>
    <t>ASISTIR  EVENTO “SEMANA DE CIENCIA, TECNOLOGÍA Y HUMANIDADES 2025: IMPULSANDO EL CONOCIMIENTO PARA TRANSFORMAR EL FUTURO”</t>
  </si>
  <si>
    <t>Corozal</t>
  </si>
  <si>
    <t>Chetumal, Quintana Roo</t>
  </si>
  <si>
    <t>Asistir al curso de capacitación llamado "La magia del servicio al cliente bajo la filosofía de Disney" que se llevara en el mes de noviembre del presente año en la Universidad Autónoma del Estado de Quintana Roo, Campus Bahía.</t>
  </si>
  <si>
    <t>CAMPECHE</t>
  </si>
  <si>
    <t>El Benemérito Instituto Campechano, a través de sus escuelas de Turismo y Gastronomía, nos es grato extenderle la invitación a participar como ponente tallerista dentro de las actividades académicas programadas que tendrán lugar el día 27 de noviembre del</t>
  </si>
  <si>
    <t>San Ignacio, Distrito Cayo, Belice</t>
  </si>
  <si>
    <t>Impartir conferencia a jóvenes estudiantes en el Marco de la Semana de Ciencia y Tecnología</t>
  </si>
  <si>
    <t>Asistencia a reunión ordinaria del H. Consejo Universitario</t>
  </si>
  <si>
    <t>Promover las carreras de la Universidad Autónoma del Estado de Quintana Roo</t>
  </si>
  <si>
    <t>Asistir a las oficinas del SAT, Canún, derivado de la invitación mediante buzón tributario a la Universidad el día 3 de diciembre de 2025, en el cual se hace notifica al personal involucrado en la generación de  los comprobantes fiscal</t>
  </si>
  <si>
    <t>SUPERVISAR LOS TRABAJOS DE IMPERMEABILIZACIÓN</t>
  </si>
  <si>
    <t>Coordinar los preparativos de la ceremonia de colocación de la primera piedra</t>
  </si>
  <si>
    <t>Atención de las necesidades de impermeabilización del Campus Cozumel</t>
  </si>
  <si>
    <t>GESTIONES PARA LA OBTENCIÓN DE LA CONSTANCIA DE USO DE SUELO</t>
  </si>
  <si>
    <t>Asistencia a una capacitación realizada en la Universidad Autónoma del Estado de Quintana Roo, Campus Bahía, en la ciudad de Chetumal en el mes de octubre 2025.</t>
  </si>
  <si>
    <t>Asistir al Campus Felipe Carrillo Puerto con el propósito de llevar a cabo las actividades acdémicas y de integración programadas con estudientes de nuevo ingreso y padres de familia del Campus.</t>
  </si>
  <si>
    <t>Asistir a una reunión de trabajo con profesorado del Diplomado en Competencias Digitales Docentes en el Campus Cozumel.</t>
  </si>
  <si>
    <t>Presentación de la ponencia: ESTUDIO DE LA IMAGEN PERCIBIDA DE CALDERITAS, QUINTANA ROO, POR SUS VISITANTES</t>
  </si>
  <si>
    <t>platica del proyecto de capacitación para mujeres que presentan el examen CENEVAL</t>
  </si>
  <si>
    <t>Asistencia y ponencia al VIII Foro Penínsular en Salud / III Foro estatal de investigación</t>
  </si>
  <si>
    <t>Reunión III FEMAFEE</t>
  </si>
  <si>
    <t>Reuniones de trabajo en las bibliotecas de la Zona Norte para implementación de sistema de control de acceso y uso para el servicio de cómputo. Asisten Lic. Niuris Guerrero González y el Lic. Juan Manuel Ramírez Garrido, con el siguiente itinerario: 3 de</t>
  </si>
  <si>
    <t>MUESTREO DE PROYECTO SARGAZO</t>
  </si>
  <si>
    <t>Ponente en el XVIII Congreso Nacional de Investigación Educativa</t>
  </si>
  <si>
    <t>Cali</t>
  </si>
  <si>
    <t>Participación en el proyecto "Mujeres y comunidades que emprenden: innovación productiva con identidad local en el Valle de Cauca" presentado al programa de expertos internacionales del ICETEX</t>
  </si>
  <si>
    <t>Ciudad de Puebla</t>
  </si>
  <si>
    <t>Asistencia al 1er Congreso Latinoamericano en Investigación de Internet, RELDI 2025 que se lleva a cabo los días 9 y 10 de octubre en la Benemérita Universidad Autónoma de Puebla (BUAP)</t>
  </si>
  <si>
    <t>Presentar ponencia en el congreso AMIT 2025</t>
  </si>
  <si>
    <t>Asistir a la reunion ordinaria del Consejo Universitario en la ciudad de Playa del Carmen</t>
  </si>
  <si>
    <t>Asistencia al taller de integración del plan anual de labores (PAL) 2026 los días 1 y 2 de octubre de 2025</t>
  </si>
  <si>
    <t>Verificación de la red y equipo de computo</t>
  </si>
  <si>
    <t>Carillo Puerto</t>
  </si>
  <si>
    <t>Santiago de Querétaro</t>
  </si>
  <si>
    <t>Colaboración Uqroo - UAQRO</t>
  </si>
  <si>
    <t>Curso de capacitación: medición y análisis del servicio al cliente con enfoque LEAN</t>
  </si>
  <si>
    <t>Asistir a revisión y validación de becas mujeres BMES a Cd. Cancún  del 27 octubre al 01 noviembre en la UP Cancún</t>
  </si>
  <si>
    <t>Trabajo con estudiantes de la carrera de Antropologia Social en la impartición de la clase Metodologia de la ciencia.</t>
  </si>
  <si>
    <t>ASISTIR AL 1ER ENCUENTRO NACIONAL DE SALUD MENTAL Y ADICCIONES LEMA "SANAR DESDE LA COMUNIDAD. TRANSFORMAR DESDE LA RAÍZ"</t>
  </si>
  <si>
    <t>Asistir al 1er encuentro nacional de salud mental y adicciones</t>
  </si>
  <si>
    <t>COMISION A CHETUMA PARA RECIBIR CAPACITACION EN IMAGEN INSTITUCIONAL , ESTRATEGIS DE PROMOCION</t>
  </si>
  <si>
    <t>Habana-Los Cayos, Santan María</t>
  </si>
  <si>
    <t>Revisión de la red inalámbrica. Mapeo de cobertura de la red inalámbrica de ambos campus. Reconfiguración de equipos con enlaces simétricos Infinitum de Telmex. Instalación y configuración de 2 equipos WIFI Aulas Playa del Carmen. Pruebas de conexión.</t>
  </si>
  <si>
    <t>Revisión de la red inalámbrica, Instalación de equipo WIFI área de biblioteca, Pruebas de conexión de Internet en el Campus de Felipe Carrillo Puerto de la UQROO.</t>
  </si>
  <si>
    <t>Polonia</t>
  </si>
  <si>
    <t>Wroclaw</t>
  </si>
  <si>
    <t>ASISTENCIA SESIÓN ORDINARIA DEL CONSEJO UNIVERSITARIO</t>
  </si>
  <si>
    <t>Gestión de credenciales egresados  y apoyo a PUNTO UQROO</t>
  </si>
  <si>
    <t>ASISTENCIA AL XIX CONGRESO INTERNACIONAL DE INVESTIGACIÓN TURÍSTICA DE LA AMIT, A CELEBRARSE DEL 29 AL 31 DE OCTUBRE DE 2025 EN LA UNIVERSIDAD ANÁHUAC MÉXICO, CAMPUS CIUDAD DE MÉXICO NORTE.</t>
  </si>
  <si>
    <t>Asistencia al Congreso de Humedales 2025 en la ciudad de Mérida, Yucatán.</t>
  </si>
  <si>
    <t>Asistir como ponente al XVIII Congreso Nacional de Investigacion Educativa</t>
  </si>
  <si>
    <t>Supervisión de unidades médicas</t>
  </si>
  <si>
    <t>Asistir al VI Congreso Internacional de Gestión Pública y Desarrollo Local, 2025</t>
  </si>
  <si>
    <t>Huiquilucan</t>
  </si>
  <si>
    <t>PRIMERA PRACTICA CAMPO PROYECTO  SARGAZO</t>
  </si>
  <si>
    <t>ASISTIR A LA REUNIÓN CON DIRECTIVOS DE LA ZONA NORTE Y TRABAJAR EL PAL 2026</t>
  </si>
  <si>
    <t>Tijuana-Ensenada</t>
  </si>
  <si>
    <t>Visita académica a las Facultades de Idiomas</t>
  </si>
  <si>
    <t>Tomar el taller para evaluadores COAPEHUM y presentar ponencia en el COMIE</t>
  </si>
  <si>
    <t>Participar en la Sesión Ordinaria del Consejo Univeritario del 27 de octubre de 2025</t>
  </si>
  <si>
    <t>Valladolid</t>
  </si>
  <si>
    <t>Realizar trabajo de campo de viaje de estudio al parque apicola XCOPEC en Valladolid Yucatán</t>
  </si>
  <si>
    <t>Asistir al Taller de Integración del Programa Anual de Labores 2026</t>
  </si>
  <si>
    <t>Alimentación por atención a terceros en atención a la Dra. Mónica Osio</t>
  </si>
  <si>
    <t>Asistencia al primer encuentro nacional de salud mental y adicciones</t>
  </si>
  <si>
    <t>Toluca</t>
  </si>
  <si>
    <t>Asistir a una estancia corta</t>
  </si>
  <si>
    <t>Asistir como ponente al congreso de la AMIT 2025</t>
  </si>
  <si>
    <t>Reunión de trabajo del Consejo Universitario para recorrido de predios de la universidad de F.C.Puerto hacia Playa del Carmen, y reunión del Consejo en el Campus Playa del Carmen.</t>
  </si>
  <si>
    <t>Tuxtla Gutiérrez y San Cristóbal de las Casas</t>
  </si>
  <si>
    <t>Reunión de trabajo con homólogos de la Benemérita Universidad Autónoma de Chiapas para temas de mejora en procesos institucionales.</t>
  </si>
  <si>
    <t>Asisitir a reunión de trabajo en el campus Playa del Carmen: Taller de trabajo para integrar el Plan Anual de Labores 2026 con el área de Planeación de la UQRoo.</t>
  </si>
  <si>
    <t>TRASLADO A LA RECTORA AL CAMPUS DE PLAYA DEL CARMEN</t>
  </si>
  <si>
    <t>TRASLADO DE DOCUMENTACION</t>
  </si>
  <si>
    <t>TRASLADO A LA RECTORA A PLAYA DEL CARMEN</t>
  </si>
  <si>
    <t>traslado de material y personal para la instalacion del evento</t>
  </si>
  <si>
    <t>TRASLADO DE PROFESORES</t>
  </si>
  <si>
    <t>TRASLADO DE LOS INTEGRANTES DEL CONSEJO UNIVERSITARIO</t>
  </si>
  <si>
    <t>TRASLADO A LA RECTORA DEL CAMPUS DE PLAYA DE CARMEN</t>
  </si>
  <si>
    <t>TRASLADO DE PERSONAL DE IMAGEN INSTITUCIONAL PARA LOS VIDEOS DEL TERRENO DE LA UNIVERSIDAD</t>
  </si>
  <si>
    <t>TRASLADO DE LA RECTORA A LA CIUDAD DE CHETUMAL EN ATENCION DE LA AGENDA INSTITUCIONAL</t>
  </si>
  <si>
    <t>traslado a la rectora para dar mensaje navideño en el campus cancun</t>
  </si>
  <si>
    <t>TRASLADO A LA RECTORA DEL CAMPUS DE PLAYA DE CARMEN AL CAMPUS DE CHETUMAL</t>
  </si>
  <si>
    <t>TRASLADO DE LA RECTORA ALA AEROPUERTO DE LA CIUDAD DE CANCUN</t>
  </si>
  <si>
    <t>TRASLADO AL AEROPUERTO DE LA CIUDAD DE CANCUN</t>
  </si>
  <si>
    <t>TRASLADO DE LA RECTORA QUE ASISTE A REUNIONES DE TRABAJO</t>
  </si>
  <si>
    <t>TRASLADO A LA RECTORA: PLAYA DEL CARMEN A CANCÚN (IDA Y RETORNO)</t>
  </si>
  <si>
    <t>TRASLADO A LA RECTORA AL CAMPUS CANCUN PARA REUNIONES DE LA AGENDA</t>
  </si>
  <si>
    <t>traslado de la rectora del aeropuerto a la ciudad de playa del carmen</t>
  </si>
  <si>
    <t>Asistir a la XVIII edición de la Semana Cultural  del Derecho los días 10 al 12 de noviembre 2025, Campus Chetumal Bahía</t>
  </si>
  <si>
    <t>Asiste al taller presencial para la integración del Programa Anual de Labores 2026 de la Unidad Académica Zona Norte, los días 1 y 2 de octubre de 2025, en el Campus Playa del Carmen</t>
  </si>
  <si>
    <t>Traslado del Secretario General, quien asistió al mensaje navideño 2025 en los campus universitarios en la zona norte del Estado de Quintana Roo</t>
  </si>
  <si>
    <t>Traslado del Secretario General en los juegos deportivos Universitarios en el campus Playa del Carmen de la UQROO</t>
  </si>
  <si>
    <t>Traslado del Secretario General Mtro. Rafael González Plascencia, quien asistió a la reunión de la ANUIES, Ceremonias de graduación de la zona norte y Sesión de Consejo Universitario.</t>
  </si>
  <si>
    <t>Reuniones de trabajo en las bibliotecas de las Unidades Académica Cozumel, Playa del Carmen y Cancún, para la Lic. Niuris Guerrero González bajo el siguiente itinerario: Lunes 27 de octubre: División de Ciencias Multidisciplinarias, Cozumel. Martes 28 de</t>
  </si>
  <si>
    <t>Experto internacional en el marco del “Mujeres y comunidades que emprenden: innovación productiva con identidad local en el Valle del Cauca”</t>
  </si>
  <si>
    <t>Santa Fe</t>
  </si>
  <si>
    <t>Ponente en XIX Congreso Internacional de la AMIT</t>
  </si>
  <si>
    <t>Cayo Santa María, Villa Clara</t>
  </si>
  <si>
    <t>Realizar una estancia académica y participar como ponente en el XI Taller Internacional de Hotelería y Turismo (HOTELTUR 2025) y la XIV Conferencia Internacional de Ciencias Empresariales, presentando el trabajo titulado “Enoturismo sin viñedos: Innovació</t>
  </si>
  <si>
    <t>Cayo Santa María,</t>
  </si>
  <si>
    <t>Participación académica e investigación aplicada en el marco de la V Convención Científica Internacional de Ciencia, Tecnología y Sociedad “UCLV 2025”, en la XIV Conferencia Internacional de Ciencias Empresariales y el XI Taller Internacional de Hotelería</t>
  </si>
  <si>
    <t>Participación en la Reunión anual de la REDESCLIM</t>
  </si>
  <si>
    <t>participación en taller PAL 2026</t>
  </si>
  <si>
    <t>Estancia de Investigación del CA Cómputo Inteligente y Aplicaciones Emergentes en el CICATA-Legaria, para realizar trabajo experimental en la síntesis de fósforos nanoestructurados.</t>
  </si>
  <si>
    <t>Asistencia y acompañamiento a la Rectora de la Universidad Dra. Fiorentini Cañedo en el mensaje navideño 2025, en los campus universitarios de la zona norte del Estado de Quintana Roo</t>
  </si>
  <si>
    <t>Asistencia a la reunión con la Comisión México-Estados Unidos para el Intercambio Educativo y Cultural (COMEXUS)</t>
  </si>
  <si>
    <t>Asistencia a la inauguración y clausura de actividades de los juegos deportivos Universitarios en el campus Playa del Carmen de la UQROO</t>
  </si>
  <si>
    <t>Asistencia en la instalación de la Comisión de Aprendizaje a lo Largo de la Vida, convocada por la ANUIES, así como en las ceremonias de graduación 2025 en la zona norte el Estado de Quintana Roo y asistencia a Consejo Universitario</t>
  </si>
  <si>
    <t>atender la sesión ordinaria del consejo universitario</t>
  </si>
  <si>
    <t>Asistir como facilitador al Programa Mujeres Transformando Quintana Roo</t>
  </si>
  <si>
    <t>Asisitir a reunión de ttabajo con personal de posible</t>
  </si>
  <si>
    <t>Participación como evaluador de carteles científicos en el XII Foro Interinstitucional de Investigación en Salud</t>
  </si>
  <si>
    <t>Asistir como ponente al congreso de la AMIT en la Ciudad de México y el Estado de México, del 28 de octubre al 2 de noviembre de 2025. Derivado de que el Departamento no cuenta con los recursos suficientes sólo se otorga 4.5 días de viático.</t>
  </si>
  <si>
    <t>Viáticos y pasajes para asistir a la capacitación del PAL que se realizará en el Campus Playa del Carmen los días 1 y 2 de octubre de 2025</t>
  </si>
  <si>
    <t>Revisión de nomenclaturas registradas en el SENTRE alineando al Cuadro de Clasificación Archivístico con base al Sistema Institucional de Archivos.</t>
  </si>
  <si>
    <t>Asistencia al Primer Encuentro de Investigadoras del Programa Mujeres en la Ciencia.</t>
  </si>
  <si>
    <t>Ponente</t>
  </si>
  <si>
    <t>Playa Del Carmen</t>
  </si>
  <si>
    <t>ASISTIR A CURSO LA MAGIA DEL SERVICIO AL CLIENTE BAJO LA FILOSOFIA DISNEY</t>
  </si>
  <si>
    <t>Recorrido de muestreo de cuerpos de agua en Cenotes de puerto Morelos y Playa del Carmen.</t>
  </si>
  <si>
    <t>Comisión oficial a playa del Carmen para el Taller presencial de proyectos operativos como parte de los trabajos para elaboración del PAL 2026 conforme a la convocatoria emitida por la dirección general de planeación.</t>
  </si>
  <si>
    <t>COMISIÓN A LA CD DE PLAYA DEL CARMEN PARA ASISTIR A LA INTERUQROOS Y ASÍ MISMO REUNIONES CON EL EQUIPO DIRECTIVO DEL CAMPUS PLAYA DEL CARMEN</t>
  </si>
  <si>
    <t>Puerto Vallarta</t>
  </si>
  <si>
    <t>estancia de investigación en Universidad de Guadalajara</t>
  </si>
  <si>
    <t>Colaboración con Facultad de Informática</t>
  </si>
  <si>
    <t>eunión de trabajo en la Escuela de Ingenierías, ITESO</t>
  </si>
  <si>
    <t>Impartir curso de matemáticas en el programa SEMUJERES CENEVAL</t>
  </si>
  <si>
    <t>Participación en el Seminario Transdisciplinario de Procesos Comunitarios en La Zona Maya</t>
  </si>
  <si>
    <t>iáticos a favor de la Dra. Xochitl Ballesteros quien acude al Campus Felipe Carrillo Puerto a impartir clases el día 14 de noviembre de 2025.</t>
  </si>
  <si>
    <t>Estancia académica corta en la Universidad Autónoma Metropolitana - Iztapalapa en el Departamento de Antropología del 9 al 13 de noviembre</t>
  </si>
  <si>
    <t>https://transparenciafocalizada.qroo.gob.mx/print/pdf/node/381846</t>
  </si>
  <si>
    <t>https://transparenciafocalizada.qroo.gob.mx/print/pdf/node/393114</t>
  </si>
  <si>
    <t>https://transparenciafocalizada.qroo.gob.mx/print/pdf/node/396139</t>
  </si>
  <si>
    <t>https://transparenciafocalizada.qroo.gob.mx/print/pdf/node/392041</t>
  </si>
  <si>
    <t>https://transparenciafocalizada.qroo.gob.mx/print/pdf/node/388518</t>
  </si>
  <si>
    <t>https://transparenciafocalizada.qroo.gob.mx/print/pdf/node/388456</t>
  </si>
  <si>
    <t>https://transparenciafocalizada.qroo.gob.mx/print/pdf/node/387521</t>
  </si>
  <si>
    <t>https://transparenciafocalizada.qroo.gob.mx/print/pdf/node/389921</t>
  </si>
  <si>
    <t>https://transparenciafocalizada.qroo.gob.mx/print/pdf/node/392234</t>
  </si>
  <si>
    <t>https://transparenciafocalizada.qroo.gob.mx/print/pdf/node/393078</t>
  </si>
  <si>
    <t>https://transparenciafocalizada.qroo.gob.mx/print/pdf/node/390917</t>
  </si>
  <si>
    <t>https://transparenciafocalizada.qroo.gob.mx/print/pdf/node/386671</t>
  </si>
  <si>
    <t>https://transparenciafocalizada.qroo.gob.mx/print/pdf/node/384867</t>
  </si>
  <si>
    <t>https://transparenciafocalizada.qroo.gob.mx/print/pdf/node/392948</t>
  </si>
  <si>
    <t>https://transparenciafocalizada.qroo.gob.mx/print/pdf/node/389977</t>
  </si>
  <si>
    <t>https://transparenciafocalizada.qroo.gob.mx/print/pdf/node/385647</t>
  </si>
  <si>
    <t>https://transparenciafocalizada.qroo.gob.mx/print/pdf/node/381658</t>
  </si>
  <si>
    <t>https://transparenciafocalizada.qroo.gob.mx/print/pdf/node/395293</t>
  </si>
  <si>
    <t>https://transparenciafocalizada.qroo.gob.mx/print/pdf/node/389975</t>
  </si>
  <si>
    <t>https://transparenciafocalizada.qroo.gob.mx/print/pdf/node/390305</t>
  </si>
  <si>
    <t>https://transparenciafocalizada.qroo.gob.mx/print/pdf/node/386071</t>
  </si>
  <si>
    <t>https://transparenciafocalizada.qroo.gob.mx/print/pdf/node/391027</t>
  </si>
  <si>
    <t>https://transparenciafocalizada.qroo.gob.mx/print/pdf/node/389763</t>
  </si>
  <si>
    <t>https://transparenciafocalizada.qroo.gob.mx/print/pdf/node/387798</t>
  </si>
  <si>
    <t>https://transparenciafocalizada.qroo.gob.mx/print/pdf/node/387193</t>
  </si>
  <si>
    <t>https://transparenciafocalizada.qroo.gob.mx/print/pdf/node/392179</t>
  </si>
  <si>
    <t>https://transparenciafocalizada.qroo.gob.mx/print/pdf/node/392176</t>
  </si>
  <si>
    <t>https://transparenciafocalizada.qroo.gob.mx/print/pdf/node/392777</t>
  </si>
  <si>
    <t>https://transparenciafocalizada.qroo.gob.mx/print/pdf/node/393409</t>
  </si>
  <si>
    <t>https://transparenciafocalizada.qroo.gob.mx/print/pdf/node/394505</t>
  </si>
  <si>
    <t>https://transparenciafocalizada.qroo.gob.mx/print/pdf/node/393533</t>
  </si>
  <si>
    <t>https://transparenciafocalizada.qroo.gob.mx/print/pdf/node/391862</t>
  </si>
  <si>
    <t>https://transparenciafocalizada.qroo.gob.mx/print/pdf/node/390664</t>
  </si>
  <si>
    <t>https://transparenciafocalizada.qroo.gob.mx/print/pdf/node/389547</t>
  </si>
  <si>
    <t>https://transparenciafocalizada.qroo.gob.mx/print/pdf/node/387836</t>
  </si>
  <si>
    <t>https://transparenciafocalizada.qroo.gob.mx/print/pdf/node/386868</t>
  </si>
  <si>
    <t>https://transparenciafocalizada.qroo.gob.mx/print/pdf/node/386861</t>
  </si>
  <si>
    <t>https://transparenciafocalizada.qroo.gob.mx/print/pdf/node/386319</t>
  </si>
  <si>
    <t>https://transparenciafocalizada.qroo.gob.mx/print/pdf/node/384705</t>
  </si>
  <si>
    <t>https://transparenciafocalizada.qroo.gob.mx/print/pdf/node/385437</t>
  </si>
  <si>
    <t>https://transparenciafocalizada.qroo.gob.mx/print/pdf/node/392464</t>
  </si>
  <si>
    <t>https://transparenciafocalizada.qroo.gob.mx/print/pdf/node/385624</t>
  </si>
  <si>
    <t>https://transparenciafocalizada.qroo.gob.mx/print/pdf/node/389678</t>
  </si>
  <si>
    <t>https://transparenciafocalizada.qroo.gob.mx/print/pdf/node/387510</t>
  </si>
  <si>
    <t>https://transparenciafocalizada.qroo.gob.mx/print/pdf/node/387059</t>
  </si>
  <si>
    <t>https://transparenciafocalizada.qroo.gob.mx/print/pdf/node/389425</t>
  </si>
  <si>
    <t>https://transparenciafocalizada.qroo.gob.mx/print/pdf/node/388785</t>
  </si>
  <si>
    <t>https://transparenciafocalizada.qroo.gob.mx/print/pdf/node/391261</t>
  </si>
  <si>
    <t>https://transparenciafocalizada.qroo.gob.mx/print/pdf/node/383998</t>
  </si>
  <si>
    <t>https://transparenciafocalizada.qroo.gob.mx/print/pdf/node/389318</t>
  </si>
  <si>
    <t>https://transparenciafocalizada.qroo.gob.mx/print/pdf/node/384585</t>
  </si>
  <si>
    <t>https://transparenciafocalizada.qroo.gob.mx/print/pdf/node/394687</t>
  </si>
  <si>
    <t>https://transparenciafocalizada.qroo.gob.mx/print/pdf/node/386850</t>
  </si>
  <si>
    <t>https://transparenciafocalizada.qroo.gob.mx/print/pdf/node/388996</t>
  </si>
  <si>
    <t>https://transparenciafocalizada.qroo.gob.mx/print/pdf/node/389862</t>
  </si>
  <si>
    <t>https://transparenciafocalizada.qroo.gob.mx/print/pdf/node/392604</t>
  </si>
  <si>
    <t>https://transparenciafocalizada.qroo.gob.mx/print/pdf/node/389961</t>
  </si>
  <si>
    <t>https://transparenciafocalizada.qroo.gob.mx/print/pdf/node/387095</t>
  </si>
  <si>
    <t>https://transparenciafocalizada.qroo.gob.mx/print/pdf/node/385186</t>
  </si>
  <si>
    <t>https://transparenciafocalizada.qroo.gob.mx/print/pdf/node/386322</t>
  </si>
  <si>
    <t>https://transparenciafocalizada.qroo.gob.mx/print/pdf/node/391843</t>
  </si>
  <si>
    <t>https://transparenciafocalizada.qroo.gob.mx/print/pdf/node/391984</t>
  </si>
  <si>
    <t>https://transparenciafocalizada.qroo.gob.mx/print/pdf/node/391150</t>
  </si>
  <si>
    <t>https://transparenciafocalizada.qroo.gob.mx/print/pdf/node/388373</t>
  </si>
  <si>
    <t>https://transparenciafocalizada.qroo.gob.mx/print/pdf/node/383624</t>
  </si>
  <si>
    <t>https://transparenciafocalizada.qroo.gob.mx/print/pdf/node/385504</t>
  </si>
  <si>
    <t>https://transparenciafocalizada.qroo.gob.mx/print/pdf/node/388198</t>
  </si>
  <si>
    <t>https://transparenciafocalizada.qroo.gob.mx/print/pdf/node/383328</t>
  </si>
  <si>
    <t>https://transparenciafocalizada.qroo.gob.mx/print/pdf/node/387179</t>
  </si>
  <si>
    <t>https://transparenciafocalizada.qroo.gob.mx/print/pdf/node/389778</t>
  </si>
  <si>
    <t>https://transparenciafocalizada.qroo.gob.mx/print/pdf/node/393093</t>
  </si>
  <si>
    <t>https://transparenciafocalizada.qroo.gob.mx/print/pdf/node/392969</t>
  </si>
  <si>
    <t>https://transparenciafocalizada.qroo.gob.mx/print/pdf/node/391019</t>
  </si>
  <si>
    <t>https://transparenciafocalizada.qroo.gob.mx/print/pdf/node/387167</t>
  </si>
  <si>
    <t>https://transparenciafocalizada.qroo.gob.mx/print/pdf/node/389408</t>
  </si>
  <si>
    <t>https://transparenciafocalizada.qroo.gob.mx/print/pdf/node/388800</t>
  </si>
  <si>
    <t>https://transparenciafocalizada.qroo.gob.mx/print/pdf/node/389695</t>
  </si>
  <si>
    <t>https://transparenciafocalizada.qroo.gob.mx/print/pdf/node/390789</t>
  </si>
  <si>
    <t>https://transparenciafocalizada.qroo.gob.mx/print/pdf/node/385373</t>
  </si>
  <si>
    <t>https://transparenciafocalizada.qroo.gob.mx/print/pdf/node/395682</t>
  </si>
  <si>
    <t>https://transparenciafocalizada.qroo.gob.mx/print/pdf/node/393085</t>
  </si>
  <si>
    <t>https://transparenciafocalizada.qroo.gob.mx/print/pdf/node/393084</t>
  </si>
  <si>
    <t>https://transparenciafocalizada.qroo.gob.mx/print/pdf/node/391902</t>
  </si>
  <si>
    <t>https://transparenciafocalizada.qroo.gob.mx/print/pdf/node/392168</t>
  </si>
  <si>
    <t>https://transparenciafocalizada.qroo.gob.mx/print/pdf/node/392167</t>
  </si>
  <si>
    <t>https://transparenciafocalizada.qroo.gob.mx/print/pdf/node/390500</t>
  </si>
  <si>
    <t>https://transparenciafocalizada.qroo.gob.mx/print/pdf/node/391901</t>
  </si>
  <si>
    <t>https://transparenciafocalizada.qroo.gob.mx/print/pdf/node/391208</t>
  </si>
  <si>
    <t>https://transparenciafocalizada.qroo.gob.mx/print/pdf/node/390792</t>
  </si>
  <si>
    <t>https://transparenciafocalizada.qroo.gob.mx/print/pdf/node/385461</t>
  </si>
  <si>
    <t>https://transparenciafocalizada.qroo.gob.mx/print/pdf/node/387451</t>
  </si>
  <si>
    <t>https://transparenciafocalizada.qroo.gob.mx/print/pdf/node/384859</t>
  </si>
  <si>
    <t>https://transparenciafocalizada.qroo.gob.mx/print/pdf/node/394915</t>
  </si>
  <si>
    <t>https://transparenciafocalizada.qroo.gob.mx/print/pdf/node/391287</t>
  </si>
  <si>
    <t>https://transparenciafocalizada.qroo.gob.mx/print/pdf/node/391285</t>
  </si>
  <si>
    <t>https://transparenciafocalizada.qroo.gob.mx/print/pdf/node/390809.</t>
  </si>
  <si>
    <t>https://transparenciafocalizada.qroo.gob.mx/print/pdf/node/387570.</t>
  </si>
  <si>
    <t>https://transparenciafocalizada.qroo.gob.mx/print/pdf/node/385854</t>
  </si>
  <si>
    <t>https://transparenciafocalizada.qroo.gob.mx/print/pdf/node/392297</t>
  </si>
  <si>
    <t>https://transparenciafocalizada.qroo.gob.mx/print/pdf/node/392543</t>
  </si>
  <si>
    <t>https://transparenciafocalizada.qroo.gob.mx/print/pdf/node/395089</t>
  </si>
  <si>
    <t>https://transparenciafocalizada.qroo.gob.mx/print/pdf/node/390855</t>
  </si>
  <si>
    <t>https://transparenciafocalizada.qroo.gob.mx/print/pdf/node/387180</t>
  </si>
  <si>
    <t>https://transparenciafocalizada.qroo.gob.mx/print/pdf/node/386030</t>
  </si>
  <si>
    <t>https://transparenciafocalizada.qroo.gob.mx/print/pdf/node/395714</t>
  </si>
  <si>
    <t>https://transparenciafocalizada.qroo.gob.mx/print/pdf/node/399147</t>
  </si>
  <si>
    <t>https://transparenciafocalizada.qroo.gob.mx/print/pdf/node/395209</t>
  </si>
  <si>
    <t>https://transparenciafocalizada.qroo.gob.mx/print/pdf/node/391229</t>
  </si>
  <si>
    <t>https://transparenciafocalizada.qroo.gob.mx/print/pdf/node/391217</t>
  </si>
  <si>
    <t>https://transparenciafocalizada.qroo.gob.mx/print/pdf/node/387893</t>
  </si>
  <si>
    <t>https://transparenciafocalizada.qroo.gob.mx/print/pdf/node/390796</t>
  </si>
  <si>
    <t>https://transparenciafocalizada.qroo.gob.mx/print/pdf/node/389814</t>
  </si>
  <si>
    <t>https://transparenciafocalizada.qroo.gob.mx/print/pdf/node/385956</t>
  </si>
  <si>
    <t>https://transparenciafocalizada.qroo.gob.mx/print/pdf/node/392952</t>
  </si>
  <si>
    <t>https://transparenciafocalizada.qroo.gob.mx/print/pdf/node/385820</t>
  </si>
  <si>
    <t>https://transparenciafocalizada.qroo.gob.mx/print/pdf/node/385720</t>
  </si>
  <si>
    <t>https://transparenciafocalizada.qroo.gob.mx/print/pdf/node/391006</t>
  </si>
  <si>
    <t>https://transparenciafocalizada.qroo.gob.mx/print/pdf/node/388149</t>
  </si>
  <si>
    <t>https://transparenciafocalizada.qroo.gob.mx/print/pdf/node/388437</t>
  </si>
  <si>
    <t>https://transparenciafocalizada.qroo.gob.mx/print/pdf/node/385302</t>
  </si>
  <si>
    <t>https://transparenciafocalizada.qroo.gob.mx/print/pdf/node/393881</t>
  </si>
  <si>
    <t>https://transparenciafocalizada.qroo.gob.mx/print/pdf/node/392865</t>
  </si>
  <si>
    <t>https://transparenciafocalizada.qroo.gob.mx/print/pdf/node/391461</t>
  </si>
  <si>
    <t>https://transparenciafocalizada.qroo.gob.mx/print/pdf/node/392928</t>
  </si>
  <si>
    <t>https://transparenciafocalizada.qroo.gob.mx/print/pdf/node/391982</t>
  </si>
  <si>
    <t>https://transparenciafocalizada.qroo.gob.mx/print/pdf/node/386124</t>
  </si>
  <si>
    <t>https://transparenciafocalizada.qroo.gob.mx/print/pdf/node/388650</t>
  </si>
  <si>
    <t>https://transparenciafocalizada.qroo.gob.mx/print/pdf/node/388378</t>
  </si>
  <si>
    <t>https://transparenciafocalizada.qroo.gob.mx/print/pdf/node/384761</t>
  </si>
  <si>
    <t>https://transparenciafocalizada.qroo.gob.mx/print/pdf/node/391095</t>
  </si>
  <si>
    <t>https://transparenciafocalizada.qroo.gob.mx/print/pdf/node/383995</t>
  </si>
  <si>
    <t>https://transparenciafocalizada.qroo.gob.mx/print/pdf/node/391387</t>
  </si>
  <si>
    <t>https://transparenciafocalizada.qroo.gob.mx/print/pdf/node/395266</t>
  </si>
  <si>
    <t>https://transparenciafocalizada.qroo.gob.mx/print/pdf/node/392500</t>
  </si>
  <si>
    <t>https://transparenciafocalizada.qroo.gob.mx/print/pdf/node/389061</t>
  </si>
  <si>
    <t>https://transparenciafocalizada.qroo.gob.mx/print/pdf/node/394912</t>
  </si>
  <si>
    <t>https://transparenciafocalizada.qroo.gob.mx/print/pdf/node/391372</t>
  </si>
  <si>
    <t>https://transparenciafocalizada.qroo.gob.mx/print/pdf/node/391354</t>
  </si>
  <si>
    <t>https://transparenciafocalizada.qroo.gob.mx/print/pdf/node/388164</t>
  </si>
  <si>
    <t>https://transparenciafocalizada.qroo.gob.mx/print/pdf/node/383608</t>
  </si>
  <si>
    <t>https://transparenciafocalizada.qroo.gob.mx/print/pdf/node/383299</t>
  </si>
  <si>
    <t>https://transparenciafocalizada.qroo.gob.mx/print/pdf/node/386890</t>
  </si>
  <si>
    <t>https://transparenciafocalizada.qroo.gob.mx/print/pdf/node/387796</t>
  </si>
  <si>
    <t>https://transparenciafocalizada.qroo.gob.mx/print/pdf/node/391125</t>
  </si>
  <si>
    <t>https://transparenciafocalizada.qroo.gob.mx/print/pdf/node/383403</t>
  </si>
  <si>
    <t>https://transparenciafocalizada.qroo.gob.mx/print/pdf/node/391246</t>
  </si>
  <si>
    <t>https://transparenciafocalizada.qroo.gob.mx/print/pdf/node/389679</t>
  </si>
  <si>
    <t>https://transparenciafocalizada.qroo.gob.mx/print/pdf/node/388297</t>
  </si>
  <si>
    <t>https://transparenciafocalizada.qroo.gob.mx/print/pdf/node/383389</t>
  </si>
  <si>
    <t>https://transparenciafocalizada.qroo.gob.mx/print/pdf/node/387238</t>
  </si>
  <si>
    <t>https://transparenciafocalizada.qroo.gob.mx/print/pdf/node/387094</t>
  </si>
  <si>
    <t>https://transparenciafocalizada.qroo.gob.mx/print/pdf/node/392586</t>
  </si>
  <si>
    <t>https://transparenciafocalizada.qroo.gob.mx/print/pdf/node/391206</t>
  </si>
  <si>
    <t>https://transparenciafocalizada.qroo.gob.mx/print/pdf/node/389497</t>
  </si>
  <si>
    <t>https://transparenciafocalizada.qroo.gob.mx/print/pdf/node/390353</t>
  </si>
  <si>
    <t>https://transparenciafocalizada.qroo.gob.mx/print/pdf/node/389828</t>
  </si>
  <si>
    <t>https://transparenciafocalizada.qroo.gob.mx/print/pdf/node/392902</t>
  </si>
  <si>
    <t>https://transparenciafocalizada.qroo.gob.mx/print/pdf/node/393073</t>
  </si>
  <si>
    <t>https://transparenciafocalizada.qroo.gob.mx/print/pdf/node/385947</t>
  </si>
  <si>
    <t>https://transparenciafocalizada.qroo.gob.mx/print/pdf/node/390267</t>
  </si>
  <si>
    <t>https://transparenciafocalizada.qroo.gob.mx/print/pdf/node/390869</t>
  </si>
  <si>
    <t>https://transparenciafocalizada.qroo.gob.mx/print/pdf/node/386190</t>
  </si>
  <si>
    <t>https://transparenciafocalizada.qroo.gob.mx/print/pdf/node/393011</t>
  </si>
  <si>
    <t>https://transparenciafocalizada.qroo.gob.mx/print/pdf/node/390815</t>
  </si>
  <si>
    <t>https://transparenciafocalizada.qroo.gob.mx/print/pdf/node/389445</t>
  </si>
  <si>
    <t>https://transparenciafocalizada.qroo.gob.mx/print/pdf/node/381733</t>
  </si>
  <si>
    <t>https://transparenciafocalizada.qroo.gob.mx/print/pdf/node/394684</t>
  </si>
  <si>
    <t>https://transparenciafocalizada.qroo.gob.mx/print/pdf/node/392034</t>
  </si>
  <si>
    <t>https://transparenciafocalizada.qroo.gob.mx/print/pdf/node/391900</t>
  </si>
  <si>
    <t>https://transparenciafocalizada.qroo.gob.mx/print/pdf/node/388203</t>
  </si>
  <si>
    <t>https://transparenciafocalizada.qroo.gob.mx/print/pdf/node/388965</t>
  </si>
  <si>
    <t>https://transparenciafocalizada.qroo.gob.mx/print/pdf/node/386324</t>
  </si>
  <si>
    <t>https://transparenciafocalizada.qroo.gob.mx/print/pdf/node/392951</t>
  </si>
  <si>
    <t>https://transparenciafocalizada.qroo.gob.mx/print/pdf/node/384578</t>
  </si>
  <si>
    <t>https://transparenciafocalizada.qroo.gob.mx/print/pdf/node/389880</t>
  </si>
  <si>
    <t>https://transparenciafocalizada.qroo.gob.mx/print/pdf/node/385305</t>
  </si>
  <si>
    <t>https://transparenciafocalizada.qroo.gob.mx/print/pdf/node/390609</t>
  </si>
  <si>
    <t>https://transparenciafocalizada.qroo.gob.mx/print/pdf/node/388191</t>
  </si>
  <si>
    <t>https://transparenciafocalizada.qroo.gob.mx/print/pdf/node/395284</t>
  </si>
  <si>
    <t>https://transparenciafocalizada.qroo.gob.mx/print/pdf/node/391240</t>
  </si>
  <si>
    <t>https://transparenciafocalizada.qroo.gob.mx/print/pdf/node/389568</t>
  </si>
  <si>
    <t>https://transparenciafocalizada.qroo.gob.mx/print/pdf/node/388263</t>
  </si>
  <si>
    <t>https://transparenciafocalizada.qroo.gob.mx/print/pdf/node/386381</t>
  </si>
  <si>
    <t>https://transparenciafocalizada.qroo.gob.mx/print/pdf/node/382084</t>
  </si>
  <si>
    <t>https://transparenciafocalizada.qroo.gob.mx/print/pdf/node/387243</t>
  </si>
  <si>
    <t>https://transparenciafocalizada.qroo.gob.mx/print/pdf/node/390340</t>
  </si>
  <si>
    <t>https://transparenciafocalizada.qroo.gob.mx/print/pdf/node/385215</t>
  </si>
  <si>
    <t>https://transparenciafocalizada.qroo.gob.mx/print/pdf/node/383307</t>
  </si>
  <si>
    <t>https://transparenciafocalizada.qroo.gob.mx/print/pdf/node/388364</t>
  </si>
  <si>
    <t>https://transparenciafocalizada.qroo.gob.mx/print/pdf/node/396010</t>
  </si>
  <si>
    <t>https://transparenciafocalizada.qroo.gob.mx/print/pdf/node/396002</t>
  </si>
  <si>
    <t>https://transparenciafocalizada.qroo.gob.mx/print/pdf/node/393517</t>
  </si>
  <si>
    <t>https://transparenciafocalizada.qroo.gob.mx/print/pdf/node/393047</t>
  </si>
  <si>
    <t>https://transparenciafocalizada.qroo.gob.mx/print/pdf/node/391335</t>
  </si>
  <si>
    <t>https://transparenciafocalizada.qroo.gob.mx/print/pdf/node/388856</t>
  </si>
  <si>
    <t>https://transparenciafocalizada.qroo.gob.mx/print/pdf/node/388381</t>
  </si>
  <si>
    <t>https://transparenciafocalizada.qroo.gob.mx/print/pdf/node/387174</t>
  </si>
  <si>
    <t>https://transparenciafocalizada.qroo.gob.mx/print/pdf/node/391382</t>
  </si>
  <si>
    <t>https://transparenciafocalizada.qroo.gob.mx/print/pdf/node/395995</t>
  </si>
  <si>
    <t>https://transparenciafocalizada.qroo.gob.mx/print/pdf/node/395986</t>
  </si>
  <si>
    <t>https://transparenciafocalizada.qroo.gob.mx/print/pdf/node/395979</t>
  </si>
  <si>
    <t>https://transparenciafocalizada.qroo.gob.mx/print/pdf/node/394488</t>
  </si>
  <si>
    <t>https://transparenciafocalizada.qroo.gob.mx/print/pdf/node/394458</t>
  </si>
  <si>
    <t>https://transparenciafocalizada.qroo.gob.mx/print/pdf/node/394454</t>
  </si>
  <si>
    <t>https://transparenciafocalizada.qroo.gob.mx/print/pdf/node/394453</t>
  </si>
  <si>
    <t>https://transparenciafocalizada.qroo.gob.mx/print/pdf/node/394451</t>
  </si>
  <si>
    <t>https://transparenciafocalizada.qroo.gob.mx/print/pdf/node/394433</t>
  </si>
  <si>
    <t>https://transparenciafocalizada.qroo.gob.mx/print/pdf/node/394421</t>
  </si>
  <si>
    <t>https://transparenciafocalizada.qroo.gob.mx/print/pdf/node/392014</t>
  </si>
  <si>
    <t>https://transparenciafocalizada.qroo.gob.mx/print/pdf/node/392005</t>
  </si>
  <si>
    <t>https://transparenciafocalizada.qroo.gob.mx/print/pdf/node/391927</t>
  </si>
  <si>
    <t>https://transparenciafocalizada.qroo.gob.mx/print/pdf/node/390594</t>
  </si>
  <si>
    <t>https://transparenciafocalizada.qroo.gob.mx/print/pdf/node/390065</t>
  </si>
  <si>
    <t>https://transparenciafocalizada.qroo.gob.mx/print/pdf/node/390053</t>
  </si>
  <si>
    <t>https://transparenciafocalizada.qroo.gob.mx/print/pdf/node/390044</t>
  </si>
  <si>
    <t>https://transparenciafocalizada.qroo.gob.mx/print/pdf/node/387160</t>
  </si>
  <si>
    <t>https://transparenciafocalizada.qroo.gob.mx/print/pdf/node/387161</t>
  </si>
  <si>
    <t>https://transparenciafocalizada.qroo.gob.mx/print/pdf/node/390364</t>
  </si>
  <si>
    <t>https://transparenciafocalizada.qroo.gob.mx/print/pdf/node/389404</t>
  </si>
  <si>
    <t>https://transparenciafocalizada.qroo.gob.mx/print/pdf/node/382775</t>
  </si>
  <si>
    <t>https://transparenciafocalizada.qroo.gob.mx/print/pdf/node/395094</t>
  </si>
  <si>
    <t>https://transparenciafocalizada.qroo.gob.mx/print/pdf/node/389510</t>
  </si>
  <si>
    <t>https://transparenciafocalizada.qroo.gob.mx/print/pdf/node/387751</t>
  </si>
  <si>
    <t>https://transparenciafocalizada.qroo.gob.mx/print/pdf/node/391028</t>
  </si>
  <si>
    <t>https://transparenciafocalizada.qroo.gob.mx/print/pdf/node/393768</t>
  </si>
  <si>
    <t>https://transparenciafocalizada.qroo.gob.mx/print/pdf/node/389358</t>
  </si>
  <si>
    <t>https://transparenciafocalizada.qroo.gob.mx/print/pdf/node/392692</t>
  </si>
  <si>
    <t>https://transparenciafocalizada.qroo.gob.mx/print/pdf/node/391711</t>
  </si>
  <si>
    <t>https://transparenciafocalizada.qroo.gob.mx/print/pdf/node/387923</t>
  </si>
  <si>
    <t>https://transparenciafocalizada.qroo.gob.mx/print/pdf/node/387549</t>
  </si>
  <si>
    <t>https://transparenciafocalizada.qroo.gob.mx/print/pdf/node/387417</t>
  </si>
  <si>
    <t>https://transparenciafocalizada.qroo.gob.mx/print/pdf/node/386243</t>
  </si>
  <si>
    <t>https://transparenciafocalizada.qroo.gob.mx/print/pdf/node/382236</t>
  </si>
  <si>
    <t>https://transparenciafocalizada.qroo.gob.mx/print/pdf/node/381744</t>
  </si>
  <si>
    <t>https://transparenciafocalizada.qroo.gob.mx/print/pdf/node/392968</t>
  </si>
  <si>
    <t>https://transparenciafocalizada.qroo.gob.mx/print/pdf/node/395011</t>
  </si>
  <si>
    <t>https://transparenciafocalizada.qroo.gob.mx/print/pdf/node/390637</t>
  </si>
  <si>
    <t>https://transparenciafocalizada.qroo.gob.mx/print/pdf/node/389495</t>
  </si>
  <si>
    <t>https://transparenciafocalizada.qroo.gob.mx/print/pdf/node/387837</t>
  </si>
  <si>
    <t>https://transparenciafocalizada.qroo.gob.mx/print/pdf/node/383538</t>
  </si>
  <si>
    <t>https://transparenciafocalizada.qroo.gob.mx/print/pdf/node/387474</t>
  </si>
  <si>
    <t>https://transparenciafocalizada.qroo.gob.mx/print/pdf/node/395686</t>
  </si>
  <si>
    <t>https://transparenciafocalizada.qroo.gob.mx/print/pdf/node/393799</t>
  </si>
  <si>
    <t>https://transparenciafocalizada.qroo.gob.mx/print/pdf/node/388249</t>
  </si>
  <si>
    <t>https://transparenciafocalizada.qroo.gob.mx/print/pdf/node/390216</t>
  </si>
  <si>
    <t>https://transparenciafocalizada.qroo.gob.mx/print/pdf/node/392665</t>
  </si>
  <si>
    <t>https://transparenciafocalizada.qroo.gob.mx/print/pdf/node/391950</t>
  </si>
  <si>
    <t>https://transparenciafocalizada.qroo.gob.mx/print/pdf/node/392481</t>
  </si>
  <si>
    <t>https://transparenciafocalizada.qroo.gob.mx/print/pdf/node/392089</t>
  </si>
  <si>
    <t>https://transparenciafocalizada.qroo.gob.mx/print/pdf/node/388665</t>
  </si>
  <si>
    <t>https://transparenciafocalizada.qroo.gob.mx/print/pdf/node/383218</t>
  </si>
  <si>
    <t>https://transparenciafocalizada.qroo.gob.mx/print/pdf/node/392088</t>
  </si>
  <si>
    <t>https://transparenciafocalizada.qroo.gob.mx/print/pdf/node/386801</t>
  </si>
  <si>
    <t>https://transparenciafocalizada.qroo.gob.mx/print/pdf/node/389741</t>
  </si>
  <si>
    <t>https://transparenciafocalizada.qroo.gob.mx/print/pdf/node/392324</t>
  </si>
  <si>
    <t>https://transparenciafocalizada.qroo.gob.mx/print/pdf/node/395692</t>
  </si>
  <si>
    <t>https://transparenciafocalizada.qroo.gob.mx/print/pdf/node/393790</t>
  </si>
  <si>
    <t>https://transparenciafocalizada.qroo.gob.mx/print/pdf/node/391954</t>
  </si>
  <si>
    <t>https://transparenciafocalizada.qroo.gob.mx/print/pdf/node/392568</t>
  </si>
  <si>
    <t>https://transparenciafocalizada.qroo.gob.mx/print/pdf/node/389805</t>
  </si>
  <si>
    <t>https://transparenciafocalizada.qroo.gob.mx/print/pdf/node/386852</t>
  </si>
  <si>
    <t>https://transparenciafocalizada.qroo.gob.mx/print/pdf/node/385225</t>
  </si>
  <si>
    <t>https://transparenciafocalizada.qroo.gob.mx/print/pdf/node/385066</t>
  </si>
  <si>
    <t>https://transparenciafocalizada.qroo.gob.mx/print/pdf/node/391188</t>
  </si>
  <si>
    <t>https://transparenciafocalizada.qroo.gob.mx/print/pdf/node/394544</t>
  </si>
  <si>
    <t>https://transparenciafocalizada.qroo.gob.mx/print/pdf/node/389432</t>
  </si>
  <si>
    <t>https://transparenciafocalizada.qroo.gob.mx/print/pdf/node/382245</t>
  </si>
  <si>
    <t>https://transparenciafocalizada.qroo.gob.mx/print/pdf/node/389781</t>
  </si>
  <si>
    <t>https://transparenciafocalizada.qroo.gob.mx/print/pdf/node/391070</t>
  </si>
  <si>
    <t>https://transparenciafocalizada.qroo.gob.mx/print/pdf/node/384882</t>
  </si>
  <si>
    <t>https://transparenciafocalizada.qroo.gob.mx/print/pdf/node/395258</t>
  </si>
  <si>
    <t>https://transparenciafocalizada.qroo.gob.mx/print/pdf/node/392455</t>
  </si>
  <si>
    <t>https://transparenciafocalizada.qroo.gob.mx/print/pdf/node/390561</t>
  </si>
  <si>
    <t>https://transparenciafocalizada.qroo.gob.mx/print/pdf/node/382528</t>
  </si>
  <si>
    <t>https://transparenciafocalizada.qroo.gob.mx/print/pdf/node/383060</t>
  </si>
  <si>
    <t>https://transparenciafocalizada.qroo.gob.mx/print/pdf/node/392100</t>
  </si>
  <si>
    <t>https://transparenciafocalizada.qroo.gob.mx/print/pdf/node/394789</t>
  </si>
  <si>
    <t>https://transparenciafocalizada.qroo.gob.mx/print/pdf/node/391966</t>
  </si>
  <si>
    <t>https://transparenciafocalizada.qroo.gob.mx/print/pdf/node/391374</t>
  </si>
  <si>
    <t>https://transparenciafocalizada.qroo.gob.mx/print/pdf/node/394486</t>
  </si>
  <si>
    <t>https://transparenciafocalizada.qroo.gob.mx/print/pdf/node/391974</t>
  </si>
  <si>
    <t>https://transparenciafocalizada.qroo.gob.mx/print/pdf/node/391392</t>
  </si>
  <si>
    <t>https://transparenciafocalizada.qroo.gob.mx/print/pdf/node/392331</t>
  </si>
  <si>
    <t>https://transparenciafocalizada.qroo.gob.mx/print/pdf/node/386142</t>
  </si>
  <si>
    <t>https://transparenciafocalizada.qroo.gob.mx/print/pdf/node/394148</t>
  </si>
  <si>
    <t>Partida de pasaje terrestre</t>
  </si>
  <si>
    <t>https://transparenciafocalizada.qroo.gob.mx/sites/default/files/comisionesabiertas/2025-10/FACTURAS_12.pdf</t>
  </si>
  <si>
    <t>https://transparenciafocalizada.qroo.gob.mx/sites/default/files/comisionesabiertas/2025-12/209.pdf</t>
  </si>
  <si>
    <t>https://transparenciafocalizada.qroo.gob.mx/sites/default/files/comisionesabiertas/2025-12/36e6282c-8392-48df-b5d3-37babbe5d904.pdf</t>
  </si>
  <si>
    <t>https://transparenciafocalizada.qroo.gob.mx/sites/default/files/comisionesabiertas/2025-11/2c2efa26-6460-4627-9343-40649d15eae5.pdf</t>
  </si>
  <si>
    <t>https://transparenciafocalizada.qroo.gob.mx/sites/default/files/comisionesabiertas/2025-11/FACTURAS%20DE%20COMISION%20RECTORIA.zip</t>
  </si>
  <si>
    <t>https://transparenciafocalizada.qroo.gob.mx/sites/default/files/comisionesabiertas/2025-11/Facturas_alimentos_26-27.10.2025.pdf</t>
  </si>
  <si>
    <t>https://transparenciafocalizada.qroo.gob.mx/sites/default/files/comisionesabiertas/2025-10/Alimentos_1.pdf</t>
  </si>
  <si>
    <t>https://transparenciafocalizada.qroo.gob.mx/sites/default/files/comisionesabiertas/2025-11/factura_electronica_754182377447542.pdf</t>
  </si>
  <si>
    <t>https://transparenciafocalizada.qroo.gob.mx/sites/default/files/comisionesabiertas/2025-11/face_f090056048900FRG14780.pdf</t>
  </si>
  <si>
    <t>https://transparenciafocalizada.qroo.gob.mx/sites/default/files/comisionesabiertas/2025-12/aaa13031-d976-4024-b808-08a69a8e81c2_1.pdf</t>
  </si>
  <si>
    <t>https://transparenciafocalizada.qroo.gob.mx/sites/default/files/comisionesabiertas/2025-11/factura.pdf</t>
  </si>
  <si>
    <t>https://transparenciafocalizada.qroo.gob.mx/sites/default/files/comisionesabiertas/2025-10/17-10-2025093713299-44630%20%281%29.PDF</t>
  </si>
  <si>
    <t>https://transparenciafocalizada.qroo.gob.mx/sites/default/files/comisionesabiertas/2025-10/40748d5b-926a-4d7d-b18e-229a527b23bd.pdf</t>
  </si>
  <si>
    <t>https://transparenciafocalizada.qroo.gob.mx/sites/default/files/comisionesabiertas/2025-12/PLA5216_C15E244A-665A-4AFB-95B3-2496CA010C04.pdf</t>
  </si>
  <si>
    <t>https://transparenciafocalizada.qroo.gob.mx/sites/default/files/comisionesabiertas/2025-11/Alimento1.pdf</t>
  </si>
  <si>
    <t>https://transparenciafocalizada.qroo.gob.mx/sites/default/files/comisionesabiertas/2025-10/Alimento1_0.pdf</t>
  </si>
  <si>
    <t>https://transparenciafocalizada.qroo.gob.mx/sites/default/files/comisionesabiertas/2025-10/Alimento1.pdf</t>
  </si>
  <si>
    <t>https://transparenciafocalizada.qroo.gob.mx/sites/default/files/comisionesabiertas/2025-12/Archivo%20para%20Comisiones%20abiertas.pdf</t>
  </si>
  <si>
    <t>https://transparenciafocalizada.qroo.gob.mx/sites/default/files/comisionesabiertas/2025-11/Archivo%20para%20Comisiones%20abiertas.pdf</t>
  </si>
  <si>
    <t>https://transparenciafocalizada.qroo.gob.mx/sites/default/files/comisionesabiertas/2025-11/Facturas%20comisi%C3%B3n%20Tizimin%20Armando%20P%C3%A9rez%20Morf%C3%ADn.pdf</t>
  </si>
  <si>
    <t>https://transparenciafocalizada.qroo.gob.mx/sites/default/files/comisionesabiertas/2025-10/Devoluci%C3%B3n%20transporte%20mar%C3%ADtimo%20y%20terrestre.pdf</t>
  </si>
  <si>
    <t>https://transparenciafocalizada.qroo.gob.mx/sites/default/files/comisionesabiertas/2025-11/15-11-2025140915588-1CUCE200610.PDF</t>
  </si>
  <si>
    <t>https://transparenciafocalizada.qroo.gob.mx/sites/default/files/comisionesabiertas/2025-11/ACUSE%20VIATICOS%20BTRM%20COLOQUIO%20PDC.pdf</t>
  </si>
  <si>
    <t>https://transparenciafocalizada.qroo.gob.mx/sites/default/files/comisionesabiertas/2025-11/COMPROBANTES%20VIATICOS%20MEXICO.pdf</t>
  </si>
  <si>
    <t>https://transparenciafocalizada.qroo.gob.mx/sites/default/files/comisionesabiertas/2025-10/doc01315520251030141056.pdf</t>
  </si>
  <si>
    <t>https://transparenciafocalizada.qroo.gob.mx/sites/default/files/comisionesabiertas/2025-11/Factura-1785.pdf</t>
  </si>
  <si>
    <t>https://transparenciafocalizada.qroo.gob.mx/sites/default/files/comisionesabiertas/2025-11/3c6ec44d-65df-4480-9535-9955711c2e54%20%281%29.pdf</t>
  </si>
  <si>
    <t>https://transparenciafocalizada.qroo.gob.mx/sites/default/files/comisionesabiertas/2025-12/1622a91f-696e-435b-ad07-af9c5fb7150d%20%281%29.pdf</t>
  </si>
  <si>
    <t>https://transparenciafocalizada.qroo.gob.mx/sites/default/files/comisionesabiertas/2025-12/Hospedaje_0.pdf</t>
  </si>
  <si>
    <t>https://transparenciafocalizada.qroo.gob.mx/sites/default/files/comisionesabiertas/2025-12/CRUCE%20MARITIMO.zip</t>
  </si>
  <si>
    <t>https://transparenciafocalizada.qroo.gob.mx/sites/default/files/comisionesabiertas/2025-12/COMISION%203%20Y%204%20DE%20DICIEMBRE.zip</t>
  </si>
  <si>
    <t>https://transparenciafocalizada.qroo.gob.mx/sites/default/files/comisionesabiertas/2025-11/COMISION%2021%20DE%20NOV.%20%281%29.zip</t>
  </si>
  <si>
    <t>https://transparenciafocalizada.qroo.gob.mx/sites/default/files/comisionesabiertas/2025-11/factura%20rectora%20colima%20%284%29.pdf</t>
  </si>
  <si>
    <t>https://transparenciafocalizada.qroo.gob.mx/sites/default/files/comisionesabiertas/2025-11/COMISION%204%20AL%206%20DE%20NOVIEMBRE_1.zip</t>
  </si>
  <si>
    <t>https://transparenciafocalizada.qroo.gob.mx/sites/default/files/comisionesabiertas/2025-11/COMISION%2021%20AL%2023%20DE%20OCTUBRE.zip</t>
  </si>
  <si>
    <t>https://transparenciafocalizada.qroo.gob.mx/sites/default/files/comisionesabiertas/2025-10/Factura%20PDF%20%282%29.pdf</t>
  </si>
  <si>
    <t>https://transparenciafocalizada.qroo.gob.mx/sites/default/files/comisionesabiertas/2025-10/Facturas%20Rectora.pdf</t>
  </si>
  <si>
    <t>https://transparenciafocalizada.qroo.gob.mx/sites/default/files/comisionesabiertas/2025-10/escaneo0002%20%281%29%20%282%29.pdf</t>
  </si>
  <si>
    <t>https://transparenciafocalizada.qroo.gob.mx/sites/default/files/comisionesabiertas/2025-10/COMISION%207%20Y%208%20DE%20OCTUBRE.zip</t>
  </si>
  <si>
    <t>https://transparenciafocalizada.qroo.gob.mx/sites/default/files/comisionesabiertas/2025-10/Escaneo0003.pdf</t>
  </si>
  <si>
    <t>https://transparenciafocalizada.qroo.gob.mx/sites/default/files/comisionesabiertas/2025-12/FACTURAS_PLAYA.pdf</t>
  </si>
  <si>
    <t>https://transparenciafocalizada.qroo.gob.mx/sites/default/files/comisionesabiertas/2025-10/FACTURAS_43.pdf</t>
  </si>
  <si>
    <t>https://transparenciafocalizada.qroo.gob.mx/sites/default/files/comisionesabiertas/2025-11/348655%20aviso%20de%20comision%20DMNC-%20COLOMBIA_0.pdf</t>
  </si>
  <si>
    <t>https://transparenciafocalizada.qroo.gob.mx/sites/default/files/comisionesabiertas/2025-10/Alimentos%20I.pdf</t>
  </si>
  <si>
    <t>https://transparenciafocalizada.qroo.gob.mx/sites/default/files/comisionesabiertas/2025-10/Hospedaje%20y%20alimentos.pdf</t>
  </si>
  <si>
    <t>https://transparenciafocalizada.qroo.gob.mx/sites/default/files/comisionesabiertas/2025-11/27-10-2025064034940-FIPCD174589.PDF</t>
  </si>
  <si>
    <t>https://transparenciafocalizada.qroo.gob.mx/sites/default/files/comisionesabiertas/2025-11/Facturas%20Dra.%20Edith%20Chiapas%20%281%29-1-7.pdf</t>
  </si>
  <si>
    <t>https://transparenciafocalizada.qroo.gob.mx/sites/default/files/comisionesabiertas/2025-11/factura%20alimentos.pdf</t>
  </si>
  <si>
    <t>https://transparenciafocalizada.qroo.gob.mx/sites/default/files/comisionesabiertas/2025-10/107624642_merged.pdf</t>
  </si>
  <si>
    <t>https://transparenciafocalizada.qroo.gob.mx/sites/default/files/comisionesabiertas/2025-11/ADO%20%281307%29.pdf</t>
  </si>
  <si>
    <t>https://transparenciafocalizada.qroo.gob.mx/sites/default/files/comisionesabiertas/2025-10/Comal%20%28341%29.pdf</t>
  </si>
  <si>
    <t>https://transparenciafocalizada.qroo.gob.mx/sites/default/files/comisionesabiertas/2025-12/UQR9105241R5A168959%20%282%29.pdf</t>
  </si>
  <si>
    <t>https://transparenciafocalizada.qroo.gob.mx/sites/default/files/comisionesabiertas/2025-10/HSO050311DI1-17-10-2025-BD322A93-5A16-424F-8D3F-CC4E5D7821A5-CYFDF-45553.PDF</t>
  </si>
  <si>
    <t>https://transparenciafocalizada.qroo.gob.mx/sites/default/files/comisionesabiertas/2025-11/APU640930KV9_UQR9105241R5_AP-070156994108_070156994108_1.pdf</t>
  </si>
  <si>
    <t>https://transparenciafocalizada.qroo.gob.mx/sites/default/files/comisionesabiertas/2025-11/F-0000006955.pdf</t>
  </si>
  <si>
    <t>https://transparenciafocalizada.qroo.gob.mx/sites/default/files/comisionesabiertas/2025-12/Escaneo0011-2-facturas_compressed.pdf</t>
  </si>
  <si>
    <t>https://transparenciafocalizada.qroo.gob.mx/sites/default/files/comisionesabiertas/2025-11/Facturas_Totales_compressed.pdf</t>
  </si>
  <si>
    <t>https://transparenciafocalizada.qroo.gob.mx/sites/default/files/comisionesabiertas/2025-10/Facturas%20Estancia%20%20Oto%C3%B1o%20%202025_0.zip</t>
  </si>
  <si>
    <t>https://transparenciafocalizada.qroo.gob.mx/sites/default/files/comisionesabiertas/2025-11/Facturas_Oct_25.pdf</t>
  </si>
  <si>
    <t>https://transparenciafocalizada.qroo.gob.mx/sites/default/files/comisionesabiertas/2025-10/12DB1D37-96C2-46AE-9190-BC73E408F3CA.pdf</t>
  </si>
  <si>
    <t>https://transparenciafocalizada.qroo.gob.mx/sites/default/files/comisionesabiertas/2025-11/Vi%C3%A1tico_354623-1.pdf</t>
  </si>
  <si>
    <t>https://transparenciafocalizada.qroo.gob.mx/sites/default/files/comisionesabiertas/2025-11/CFD_FE_1CUCE200609.pdf</t>
  </si>
  <si>
    <t>https://transparenciafocalizada.qroo.gob.mx/sites/default/files/comisionesabiertas/2025-11/36B32A22-1D74-4766-A501-37818D7337E0%20%281%29.pdf</t>
  </si>
  <si>
    <t>https://transparenciafocalizada.qroo.gob.mx/sites/default/files/comisionesabiertas/2025-11/B68E832D-9892-46C5-AC5E-26762C849456%20%281%29_0.pdf</t>
  </si>
  <si>
    <t>https://transparenciafocalizada.qroo.gob.mx/sites/default/files/comisionesabiertas/2025-10/107644490_0.pdf</t>
  </si>
  <si>
    <t>https://transparenciafocalizada.qroo.gob.mx/sites/default/files/comisionesabiertas/2025-10/FACTURAS_38.pdf</t>
  </si>
  <si>
    <t>https://transparenciafocalizada.qroo.gob.mx/sites/default/files/comisionesabiertas/2025-11/Facturas_ok.pdf</t>
  </si>
  <si>
    <t>https://transparenciafocalizada.qroo.gob.mx/sites/default/files/comisionesabiertas/2025-10/Comprobacion%20gastos.pdf</t>
  </si>
  <si>
    <t>https://transparenciafocalizada.qroo.gob.mx/sites/default/files/comisionesabiertas/2025-10/COMISION%20CANCUN.pdf</t>
  </si>
  <si>
    <t>https://transparenciafocalizada.qroo.gob.mx/sites/default/files/comisionesabiertas/2025-11/FCC0000006465.pdf</t>
  </si>
  <si>
    <t>https://transparenciafocalizada.qroo.gob.mx/sites/default/files/comisionesabiertas/2025-12/777_1.pdf</t>
  </si>
  <si>
    <t>https://transparenciafocalizada.qroo.gob.mx/sites/default/files/comisionesabiertas/2025-12/109047771.pdf</t>
  </si>
  <si>
    <t>https://transparenciafocalizada.qroo.gob.mx/sites/default/files/comisionesabiertas/2025-11/B6004063502.pdf</t>
  </si>
  <si>
    <t>https://transparenciafocalizada.qroo.gob.mx/sites/default/files/comisionesabiertas/2025-10/UQR9105241R5-2103-PCARMEN.pdf</t>
  </si>
  <si>
    <t>https://transparenciafocalizada.qroo.gob.mx/sites/default/files/comisionesabiertas/2025-11/Facturas_1.pdf</t>
  </si>
  <si>
    <t>https://transparenciafocalizada.qroo.gob.mx/sites/default/files/comisionesabiertas/2025-11/Facturas.PDF</t>
  </si>
  <si>
    <t>https://transparenciafocalizada.qroo.gob.mx/sites/default/files/comisionesabiertas/2025-11/Facturas_3.pdf</t>
  </si>
  <si>
    <t>https://transparenciafocalizada.qroo.gob.mx/sites/default/files/comisionesabiertas/2025-11/bacalar_pdf.pdf</t>
  </si>
  <si>
    <t>https://transparenciafocalizada.qroo.gob.mx/sites/default/files/comisionesabiertas/2025-10/HB21464.pdf</t>
  </si>
  <si>
    <t>https://transparenciafocalizada.qroo.gob.mx/sites/default/files/comisionesabiertas/2025-12/20686533.pdf</t>
  </si>
  <si>
    <t>https://transparenciafocalizada.qroo.gob.mx/sites/default/files/comisionesabiertas/2025-12/1AF62C3F-39DA-4E10-BFD2-00D1EFEEE404.pdf</t>
  </si>
  <si>
    <t>https://transparenciafocalizada.qroo.gob.mx/sites/default/files/comisionesabiertas/2025-11/6E61A03B-FD8D-4BF6-AE30-2FB0A022540D.pdf</t>
  </si>
  <si>
    <t>https://transparenciafocalizada.qroo.gob.mx/sites/default/files/comisionesabiertas/2025-11/RIILPE%20FacturasUnidas_1.pdf</t>
  </si>
  <si>
    <t>https://transparenciafocalizada.qroo.gob.mx/sites/default/files/comisionesabiertas/2025-11/RIILPE%20FacturasUnidas_0.pdf</t>
  </si>
  <si>
    <t>https://transparenciafocalizada.qroo.gob.mx/sites/default/files/comisionesabiertas/2025-11/Facturas%20Unidas_0.pdf</t>
  </si>
  <si>
    <t>https://transparenciafocalizada.qroo.gob.mx/sites/default/files/comisionesabiertas/2025-11/00.%20APU640930KV9_UQR9105241R5_AP-160161620732_160161620732.pdf</t>
  </si>
  <si>
    <t>https://transparenciafocalizada.qroo.gob.mx/sites/default/files/comisionesabiertas/2025-11/FACTURAS%20IVONNE%20DIAZ_compressed_0.pdf</t>
  </si>
  <si>
    <t>https://transparenciafocalizada.qroo.gob.mx/sites/default/files/comisionesabiertas/2025-11/Escaneo0163.pdf</t>
  </si>
  <si>
    <t>https://transparenciafocalizada.qroo.gob.mx/sites/default/files/comisionesabiertas/2025-10/Escaneo0159.pdf</t>
  </si>
  <si>
    <t>https://transparenciafocalizada.qroo.gob.mx/sites/default/files/comisionesabiertas/2025-10/Menos%20megas%20Facturas.zip</t>
  </si>
  <si>
    <t>https://transparenciafocalizada.qroo.gob.mx/sites/default/files/comisionesabiertas/2025-10/5DE39072-B61E-4B41-B0D0-BBD4FB36D044_1_11zon.pdf</t>
  </si>
  <si>
    <t>https://transparenciafocalizada.qroo.gob.mx/sites/default/files/comisionesabiertas/2025-12/Recibos%20Belice.pdf</t>
  </si>
  <si>
    <t>https://transparenciafocalizada.qroo.gob.mx/sites/default/files/comisionesabiertas/2025-11/Factura%20PtoM.pdf</t>
  </si>
  <si>
    <t>https://transparenciafocalizada.qroo.gob.mx/sites/default/files/comisionesabiertas/2025-11/Factura%20GDL.pdf</t>
  </si>
  <si>
    <t>https://transparenciafocalizada.qroo.gob.mx/sites/default/files/comisionesabiertas/2025-11/Factura%20Playa.pdf</t>
  </si>
  <si>
    <t>https://transparenciafocalizada.qroo.gob.mx/sites/default/files/comisionesabiertas/2025-11/Facturas.pdf</t>
  </si>
  <si>
    <t>https://transparenciafocalizada.qroo.gob.mx/sites/default/files/comisionesabiertas/2025-10/Facturas%20Corozal.pdf</t>
  </si>
  <si>
    <t>https://transparenciafocalizada.qroo.gob.mx/sites/default/files/comisionesabiertas/2025-11/doc07282120251128114526.pdf</t>
  </si>
  <si>
    <t>https://transparenciafocalizada.qroo.gob.mx/sites/default/files/comisionesabiertas/2025-12/Comprobacion_358588-falta%20comisiones%20abiertas_0.pdf</t>
  </si>
  <si>
    <t>https://transparenciafocalizada.qroo.gob.mx/sites/default/files/comisionesabiertas/2025-12/consumo%20de%20alimentos%20168.pdf</t>
  </si>
  <si>
    <t>https://transparenciafocalizada.qroo.gob.mx/sites/default/files/comisionesabiertas/2025-11/UQR9105241R5_20251113121658010.pdf</t>
  </si>
  <si>
    <t>https://transparenciafocalizada.qroo.gob.mx/sites/default/files/comisionesabiertas/2025-10/UQR9105241R5-2117-PCARMEN.pdf</t>
  </si>
  <si>
    <t>https://transparenciafocalizada.qroo.gob.mx/sites/default/files/comisionesabiertas/2025-10/IMG_0210.jpg</t>
  </si>
  <si>
    <t>https://transparenciafocalizada.qroo.gob.mx/sites/default/files/comisionesabiertas/2025-12/COMISI%C3%93N%20MTRO%20JAJM.pdf</t>
  </si>
  <si>
    <t>https://transparenciafocalizada.qroo.gob.mx/sites/default/files/comisionesabiertas/2026-01/facturas.pdf</t>
  </si>
  <si>
    <t>https://transparenciafocalizada.qroo.gob.mx/sites/default/files/comisionesabiertas/2025-12/FACTURAS%201_0.pdf</t>
  </si>
  <si>
    <t>https://transparenciafocalizada.qroo.gob.mx/sites/default/files/comisionesabiertas/2025-11/Facturas%201_0.pdf</t>
  </si>
  <si>
    <t>https://transparenciafocalizada.qroo.gob.mx/sites/default/files/comisionesabiertas/2025-11/FACTURAS_30.pdf</t>
  </si>
  <si>
    <t>https://transparenciafocalizada.qroo.gob.mx/sites/default/files/comisionesabiertas/2025-11/FACTURAS%201_0.pdf</t>
  </si>
  <si>
    <t>https://transparenciafocalizada.qroo.gob.mx/sites/default/files/comisionesabiertas/2025-11/549.5-BoletoTrenMaya-PDC-CHET_2.pdf</t>
  </si>
  <si>
    <t>https://transparenciafocalizada.qroo.gob.mx/sites/default/files/comisionesabiertas/2025-11/Facturas%20comisi%C3%B3n%20INTER%20UQROO%20JGAC.pdf</t>
  </si>
  <si>
    <t>https://transparenciafocalizada.qroo.gob.mx/sites/default/files/comisionesabiertas/2025-10/Facturas%20FCP.pdf</t>
  </si>
  <si>
    <t>https://transparenciafocalizada.qroo.gob.mx/sites/default/files/comisionesabiertas/2025-12/Factura%20PDF.pdf</t>
  </si>
  <si>
    <t>https://transparenciafocalizada.qroo.gob.mx/sites/default/files/comisionesabiertas/2025-10/Constancia%20ponencia%20XX%20Foro%20Playa%20del%20CArmen%202025.pdf</t>
  </si>
  <si>
    <t>https://transparenciafocalizada.qroo.gob.mx/sites/default/files/comisionesabiertas/2025-10/F-A102046%201100_0.pdf</t>
  </si>
  <si>
    <t>https://transparenciafocalizada.qroo.gob.mx/sites/default/files/comisionesabiertas/2025-11/108623973.pdf</t>
  </si>
  <si>
    <t>https://transparenciafocalizada.qroo.gob.mx/sites/default/files/comisionesabiertas/2025-11/108000880.pdf</t>
  </si>
  <si>
    <t>https://transparenciafocalizada.qroo.gob.mx/sites/default/files/comisionesabiertas/2025-11/Facturas%20completo.pdf</t>
  </si>
  <si>
    <t>https://transparenciafocalizada.qroo.gob.mx/sites/default/files/comisionesabiertas/2025-10/1%20UQR9105241R5_8497_Autofactura.pdf</t>
  </si>
  <si>
    <t>https://transparenciafocalizada.qroo.gob.mx/sites/default/files/comisionesabiertas/2025-12/Comisi%C3%B3n%20Juan-3-8.pdf</t>
  </si>
  <si>
    <t>https://transparenciafocalizada.qroo.gob.mx/sites/default/files/comisionesabiertas/2025-12/aaa13b1f-a306-4d6b-a7ab-eb1c1279eb96.pdf</t>
  </si>
  <si>
    <t>https://transparenciafocalizada.qroo.gob.mx/sites/default/files/comisionesabiertas/2025-11/Facturas%20comision%20Congreso%20COMIE.pdf</t>
  </si>
  <si>
    <t>https://transparenciafocalizada.qroo.gob.mx/sites/default/files/comisionesabiertas/2025-12/Facturas_Comision354224.pdf</t>
  </si>
  <si>
    <t>https://transparenciafocalizada.qroo.gob.mx/sites/default/files/comisionesabiertas/2025-11/ad901611021FEAN16355.pdf</t>
  </si>
  <si>
    <t>https://transparenciafocalizada.qroo.gob.mx/sites/default/files/comisionesabiertas/2025-10/6AA1E293-D755-49F9-B27C-1F3EDBFBDE17.pdf</t>
  </si>
  <si>
    <t>https://transparenciafocalizada.qroo.gob.mx/sites/default/files/comisionesabiertas/2025-11/CFD_FE_GXSFE56363.pdf</t>
  </si>
  <si>
    <t>https://transparenciafocalizada.qroo.gob.mx/sites/default/files/comisionesabiertas/2025-11/Anexos_Comisiones%20abiertas_facturas.pdf</t>
  </si>
  <si>
    <t>https://transparenciafocalizada.qroo.gob.mx/sites/default/files/comisionesabiertas/2025-10/Facturas_Julio%20Ramirez_2.zip</t>
  </si>
  <si>
    <t>https://transparenciafocalizada.qroo.gob.mx/sites/default/files/comisionesabiertas/2025-11/Facturas_9.pdf</t>
  </si>
  <si>
    <t>https://transparenciafocalizada.qroo.gob.mx/sites/default/files/comisionesabiertas/2025-10/facturas_10.pdf</t>
  </si>
  <si>
    <t>https://transparenciafocalizada.qroo.gob.mx/sites/default/files/comisionesabiertas/2025-11/CQRAC99083_NDG071019LH4.pdf</t>
  </si>
  <si>
    <t>https://transparenciafocalizada.qroo.gob.mx/sites/default/files/comisionesabiertas/2025-12/Alimentos01-85-PDF.pdf</t>
  </si>
  <si>
    <t>https://transparenciafocalizada.qroo.gob.mx/sites/default/files/comisionesabiertas/2025-12/todas%20las%20facturas.pdf</t>
  </si>
  <si>
    <t>https://transparenciafocalizada.qroo.gob.mx/sites/default/files/comisionesabiertas/2025-11/todas%20las%20facturas.pdf</t>
  </si>
  <si>
    <t>https://transparenciafocalizada.qroo.gob.mx/sites/default/files/comisionesabiertas/2025-12/396718%20-%20la-playita-bacalar%20-%20la-playita-bacalar%20-%202025-12-11T15_08_24.366674%2B00_00.pdf</t>
  </si>
  <si>
    <t>https://transparenciafocalizada.qroo.gob.mx/sites/default/files/comisionesabiertas/2025-11/63260372-115E-4538-8585-B0E9D4B917FB.pdf</t>
  </si>
  <si>
    <t>https://transparenciafocalizada.qroo.gob.mx/sites/default/files/comisionesabiertas/2025-11/C54E8F58-99C0-4B53-8A7E-146F44712D1C.pdf</t>
  </si>
  <si>
    <t>https://transparenciafocalizada.qroo.gob.mx/sites/default/files/comisionesabiertas/2025-11/f10dced6-ac2d-4e1a-a2ef-8034a64f85fd_2.pdf</t>
  </si>
  <si>
    <t>https://transparenciafocalizada.qroo.gob.mx/sites/default/files/comisionesabiertas/2025-10/bfeab625-8134-4fbe-bfdb-02503146dcbb.pdf</t>
  </si>
  <si>
    <t>https://transparenciafocalizada.qroo.gob.mx/sites/default/files/comisionesabiertas/2025-10/fc462CUNI.pdf</t>
  </si>
  <si>
    <t>https://transparenciafocalizada.qroo.gob.mx/sites/default/files/comisionesabiertas/2025-10/PACS7911033S4_45_UQR9105241R5_0.pdf</t>
  </si>
  <si>
    <t>https://transparenciafocalizada.qroo.gob.mx/sites/default/files/comisionesabiertas/2025-11/600%20US%20HOSPEDAJE%20y%20alimentos.pdf</t>
  </si>
  <si>
    <t>https://transparenciafocalizada.qroo.gob.mx/sites/default/files/comisionesabiertas/2025-11/Facturas_10.pdf</t>
  </si>
  <si>
    <t>https://transparenciafocalizada.qroo.gob.mx/sites/default/files/comisionesabiertas/2025-10/C118682.PDF</t>
  </si>
  <si>
    <t>https://transparenciafocalizada.qroo.gob.mx/sites/default/files/comisionesabiertas/2025-11/CFDI_16054.pdf</t>
  </si>
  <si>
    <t>https://transparenciafocalizada.qroo.gob.mx/sites/default/files/comisionesabiertas/2025-11/Facturas%20LARM.zip</t>
  </si>
  <si>
    <t>https://transparenciafocalizada.qroo.gob.mx/sites/default/files/comisionesabiertas/2025-11/CFD_R1674_20251030_073717.pdf</t>
  </si>
  <si>
    <t>https://transparenciafocalizada.qroo.gob.mx/sites/default/files/comisionesabiertas/2025-10/C1186711.PDF</t>
  </si>
  <si>
    <t>https://transparenciafocalizada.qroo.gob.mx/sites/default/files/comisionesabiertas/2025-10/fParagon-2025-10%20-%20526.pdf</t>
  </si>
  <si>
    <t>https://transparenciafocalizada.qroo.gob.mx/sites/default/files/comisionesabiertas/2025-10/FB0000000212.pdf</t>
  </si>
  <si>
    <t>https://transparenciafocalizada.qroo.gob.mx/sites/default/files/comisionesabiertas/2025-12/Alimentos%201.pdf</t>
  </si>
  <si>
    <t>https://transparenciafocalizada.qroo.gob.mx/sites/default/files/comisionesabiertas/2025-11/doc03029820251120132025.pdf</t>
  </si>
  <si>
    <t>https://transparenciafocalizada.qroo.gob.mx/sites/default/files/comisionesabiertas/2025-11/7074571B-30A6-49EE-9617-267D3273CB46.PDF</t>
  </si>
  <si>
    <t>https://transparenciafocalizada.qroo.gob.mx/sites/default/files/comisionesabiertas/2025-11/31-10-2025054220401-GXSFE56457.PDF</t>
  </si>
  <si>
    <t>https://transparenciafocalizada.qroo.gob.mx/sites/default/files/comisionesabiertas/2025-11/Taxis.zip</t>
  </si>
  <si>
    <t>https://transparenciafocalizada.qroo.gob.mx/sites/default/files/comisionesabiertas/2025-12/ALIME%20AET130306FIA_Factura__390_92400C19-BBB6-47A8-8493-2989A68D505D.pdf</t>
  </si>
  <si>
    <t>https://transparenciafocalizada.qroo.gob.mx/sites/default/files/comisionesabiertas/2025-12/CFD_A14899_20251129_054808.pdf</t>
  </si>
  <si>
    <t>https://transparenciafocalizada.qroo.gob.mx/sites/default/files/comisionesabiertas/2025-10/HOSPEDAJE_1.pdf</t>
  </si>
  <si>
    <t>https://transparenciafocalizada.qroo.gob.mx/sites/default/files/comisionesabiertas/2025-11/APU640930KV9_UQR9105241R5_AP-130162628233_130162628233.pdf</t>
  </si>
  <si>
    <t>https://transparenciafocalizada.qroo.gob.mx/sites/default/files/comisionesabiertas/2025-11/Facturas_5.pdf</t>
  </si>
  <si>
    <t>https://transparenciafocalizada.qroo.gob.mx/sites/default/files/comisionesabiertas/2025-10/_FACTURAS.pdf</t>
  </si>
  <si>
    <t>https://transparenciafocalizada.qroo.gob.mx/sites/default/files/comisionesabiertas/2025-12/COMIDA%20830.pdf</t>
  </si>
  <si>
    <t>https://transparenciafocalizada.qroo.gob.mx/sites/default/files/comisionesabiertas/2025-11/COSTELAU%20552.pdf</t>
  </si>
  <si>
    <t>https://transparenciafocalizada.qroo.gob.mx/sites/default/files/comisionesabiertas/2025-11/FACTURAS%20AMIT_1.pdf</t>
  </si>
  <si>
    <t>https://transparenciafocalizada.qroo.gob.mx/sites/default/files/comisionesabiertas/2025-10/todaas.pdf</t>
  </si>
  <si>
    <t>https://transparenciafocalizada.qroo.gob.mx/sites/default/files/comisionesabiertas/2025-12/Todas%20facturas.pdf</t>
  </si>
  <si>
    <t>https://transparenciafocalizada.qroo.gob.mx/sites/default/files/comisionesabiertas/2025-11/TODAS%20FACTURAS_0.pdf</t>
  </si>
  <si>
    <t>https://transparenciafocalizada.qroo.gob.mx/sites/default/files/comisionesabiertas/2025-11/Todas%20facturas.pdf</t>
  </si>
  <si>
    <t>https://transparenciafocalizada.qroo.gob.mx/sites/default/files/comisionesabiertas/2025-11/Recibo%20del%2020%25_2.pdf</t>
  </si>
  <si>
    <t>https://transparenciafocalizada.qroo.gob.mx/sites/default/files/comisionesabiertas/2025-11/Comprobaci%C3%B3n%20Dra.%20Isabel_0.pdf</t>
  </si>
  <si>
    <t>https://transparenciafocalizada.qroo.gob.mx/sites/default/files/comisionesabiertas/2025-10/C118867%20%281%29.pdf</t>
  </si>
  <si>
    <t>https://transparenciafocalizada.qroo.gob.mx/sites/default/files/comisionesabiertas/2025-12/facturas%20XKOPEK.pdf</t>
  </si>
  <si>
    <t>https://transparenciafocalizada.qroo.gob.mx/sites/default/files/comisionesabiertas/2025-10/16102025_0.pdf</t>
  </si>
  <si>
    <t>https://transparenciafocalizada.qroo.gob.mx/sites/default/files/comisionesabiertas/2025-11/facturas%20Dra.%20Ver%C3%B3nica%20Pacheco_0.pdf</t>
  </si>
  <si>
    <t>https://transparenciafocalizada.qroo.gob.mx/sites/default/files/comisionesabiertas/2025-10/alimentacion%20Dra.%20Pacheco.pdf</t>
  </si>
  <si>
    <t>https://transparenciafocalizada.qroo.gob.mx/sites/default/files/comisionesabiertas/2025-11/PEB1707187Q0FI27843.pdf</t>
  </si>
  <si>
    <t>https://transparenciafocalizada.qroo.gob.mx/sites/default/files/comisionesabiertas/2025-11/Facturas%20AMIT%202025_2.pdf</t>
  </si>
  <si>
    <t>https://transparenciafocalizada.qroo.gob.mx/sites/default/files/comisionesabiertas/2025-12/Changs.pdf</t>
  </si>
  <si>
    <t>https://transparenciafocalizada.qroo.gob.mx/sites/default/files/comisionesabiertas/2025-11/CAMPOS%20RIVERA%2C%20MARISOL.pdf</t>
  </si>
  <si>
    <t>https://transparenciafocalizada.qroo.gob.mx/sites/default/files/comisionesabiertas/2025-11/Comisio%CC%81n%20Marisol_0.zip</t>
  </si>
  <si>
    <t>https://transparenciafocalizada.qroo.gob.mx/sites/default/files/comisionesabiertas/2025-11/PDF%20Facturas.pdf</t>
  </si>
  <si>
    <t>https://transparenciafocalizada.qroo.gob.mx/sites/default/files/comisionesabiertas/2025-10/PDF%20Facturas%20Chiapas.pdf</t>
  </si>
  <si>
    <t>https://transparenciafocalizada.qroo.gob.mx/sites/default/files/comisionesabiertas/2025-10/PDF%20facturas.pdf</t>
  </si>
  <si>
    <t>https://transparenciafocalizada.qroo.gob.mx/sites/default/files/comisionesabiertas/2025-10/Comprobante%20gastos.rar</t>
  </si>
  <si>
    <t>https://transparenciafocalizada.qroo.gob.mx/sites/default/files/comisionesabiertas/2025-11/Facturas%20estancia%20UADY.pdf</t>
  </si>
  <si>
    <t>https://transparenciafocalizada.qroo.gob.mx/sites/default/files/comisionesabiertas/2025-10/Facturas%20Comisio%CC%81n%20FEL%2025.pdf</t>
  </si>
  <si>
    <t>https://transparenciafocalizada.qroo.gob.mx/sites/default/files/comisionesabiertas/2025-10/Facturas%20comisio%CC%81n.pdf</t>
  </si>
  <si>
    <t>https://transparenciafocalizada.qroo.gob.mx/sites/default/files/comisionesabiertas/2025-11/archivo%20de%20facturas.pdf</t>
  </si>
  <si>
    <t>https://transparenciafocalizada.qroo.gob.mx/sites/default/files/comisionesabiertas/2025-12/COMISION%2017%20Y%2018%20DE%20DICIEMBRE.zip</t>
  </si>
  <si>
    <t>https://transparenciafocalizada.qroo.gob.mx/sites/default/files/comisionesabiertas/2025-12/ALIMENTOS%20750.pdf</t>
  </si>
  <si>
    <t>https://transparenciafocalizada.qroo.gob.mx/sites/default/files/comisionesabiertas/2025-12/COMISION%2027%20Y%2028%20DE%20NOVIEMBRE.zip</t>
  </si>
  <si>
    <t>https://transparenciafocalizada.qroo.gob.mx/sites/default/files/comisionesabiertas/2025-12/comision%2021%20al%2023%20de%20octubre.zip</t>
  </si>
  <si>
    <t>https://transparenciafocalizada.qroo.gob.mx/sites/default/files/comisionesabiertas/2025-11/COMISION%209%20DE%20NOVIEMBRE.zip</t>
  </si>
  <si>
    <t>https://transparenciafocalizada.qroo.gob.mx/sites/default/files/comisionesabiertas/2025-11/COMISION%2026%20Y%2027%20DE%20OCTUBRE.zip</t>
  </si>
  <si>
    <t>https://transparenciafocalizada.qroo.gob.mx/sites/default/files/comisionesabiertas/2025-11/COMISION%201%20Y%202%20DE%20NOVIEMBRE.zip</t>
  </si>
  <si>
    <t>https://transparenciafocalizada.qroo.gob.mx/sites/default/files/comisionesabiertas/2025-10/ALIMENTOS%20750.pdf</t>
  </si>
  <si>
    <t>https://transparenciafocalizada.qroo.gob.mx/sites/default/files/comisionesabiertas/2025-11/Comprobaci%C3%B3n_CongresoMKEducativo2025.zip</t>
  </si>
  <si>
    <t>https://transparenciafocalizada.qroo.gob.mx/sites/default/files/comisionesabiertas/2025-12/COMISION%2015%20DE%20DICIEMBRE.zip</t>
  </si>
  <si>
    <t>https://transparenciafocalizada.qroo.gob.mx/sites/default/files/comisionesabiertas/2025-12/COMISION%2013%20DE%20DICIEMBRE.zip</t>
  </si>
  <si>
    <t>https://transparenciafocalizada.qroo.gob.mx/sites/default/files/comisionesabiertas/2025-12/comision%2011%20de%20diciembre.zip</t>
  </si>
  <si>
    <t>https://transparenciafocalizada.qroo.gob.mx/sites/default/files/comisionesabiertas/2025-12/COMISIN%209%20DE%20DICIEMBRE.zip</t>
  </si>
  <si>
    <t>https://transparenciafocalizada.qroo.gob.mx/sites/default/files/comisionesabiertas/2025-12/COMISION%208%20DE%20DICIEMBRE.zip</t>
  </si>
  <si>
    <t>https://transparenciafocalizada.qroo.gob.mx/sites/default/files/comisionesabiertas/2025-12/COMISION%205%20DE%20DICIEMBRE.zip</t>
  </si>
  <si>
    <t>https://transparenciafocalizada.qroo.gob.mx/sites/default/files/comisionesabiertas/2025-12/COMISION%204%20DE%20DICIEMBRE.zip</t>
  </si>
  <si>
    <t>https://transparenciafocalizada.qroo.gob.mx/sites/default/files/comisionesabiertas/2025-12/COMISION%203%20DE%20DICIEMBRE.zip</t>
  </si>
  <si>
    <t>https://transparenciafocalizada.qroo.gob.mx/sites/default/files/comisionesabiertas/2025-12/COMISION%201%20DE%20DICIEMBRE.zip</t>
  </si>
  <si>
    <t>https://transparenciafocalizada.qroo.gob.mx/sites/default/files/comisionesabiertas/2025-12/COMISION%2028%20DE%20NOVIEMBRE.zip</t>
  </si>
  <si>
    <t>https://transparenciafocalizada.qroo.gob.mx/sites/default/files/comisionesabiertas/2025-11/COMISION%2021%20DE%20NOV.zip</t>
  </si>
  <si>
    <t>https://transparenciafocalizada.qroo.gob.mx/sites/default/files/comisionesabiertas/2025-11/20%20DE%20NOVIEMBRE.zip</t>
  </si>
  <si>
    <t>https://transparenciafocalizada.qroo.gob.mx/sites/default/files/comisionesabiertas/2025-11/COMISION%2019%20DE%20NOVIEMBRE.zip</t>
  </si>
  <si>
    <t>https://transparenciafocalizada.qroo.gob.mx/sites/default/files/comisionesabiertas/2025-11/COMISION%2013%20Y%2014%20DE%20OCTUBRE.zip</t>
  </si>
  <si>
    <t>https://transparenciafocalizada.qroo.gob.mx/sites/default/files/comisionesabiertas/2025-11/COMPROBACION%2022%20DE.zip</t>
  </si>
  <si>
    <t>https://transparenciafocalizada.qroo.gob.mx/sites/default/files/comisionesabiertas/2025-11/COMISION%2021.zip</t>
  </si>
  <si>
    <t>https://transparenciafocalizada.qroo.gob.mx/sites/default/files/comisionesabiertas/2025-11/COMISION%2029%20DE%20NOVIEMBRE.zip</t>
  </si>
  <si>
    <t>https://transparenciafocalizada.qroo.gob.mx/sites/default/files/comisionesabiertas/2025-10/C118868%20%281%29_0.PDF</t>
  </si>
  <si>
    <t>https://transparenciafocalizada.qroo.gob.mx/sites/default/files/comisionesabiertas/2025-10/C118868%20%281%29.PDF</t>
  </si>
  <si>
    <t>https://transparenciafocalizada.qroo.gob.mx/sites/default/files/comisionesabiertas/2025-11/Facturas_merged.pdf</t>
  </si>
  <si>
    <t>https://transparenciafocalizada.qroo.gob.mx/sites/default/files/comisionesabiertas/2025-11/FACTURAS_.pdf</t>
  </si>
  <si>
    <t>https://transparenciafocalizada.qroo.gob.mx/sites/default/files/comisionesabiertas/2025-10/Comprobacion_348852-1_0.pdf</t>
  </si>
  <si>
    <t>https://transparenciafocalizada.qroo.gob.mx/sites/default/files/comisionesabiertas/2025-12/Hospedaje_3.pdf</t>
  </si>
  <si>
    <t>https://transparenciafocalizada.qroo.gob.mx/sites/default/files/comisionesabiertas/2025-11/Hospedaje%20y%20alimentos1.pdf</t>
  </si>
  <si>
    <t>https://transparenciafocalizada.qroo.gob.mx/sites/default/files/comisionesabiertas/2025-11/Alimentos%20I.pdf</t>
  </si>
  <si>
    <t>https://transparenciafocalizada.qroo.gob.mx/sites/default/files/comisionesabiertas/2025-11/UQR9105241R5FC0000004681.pdf</t>
  </si>
  <si>
    <t>https://transparenciafocalizada.qroo.gob.mx/sites/default/files/comisionesabiertas/2025-12/Niuris%20diciembre%20final-3-8.pdf</t>
  </si>
  <si>
    <t>https://transparenciafocalizada.qroo.gob.mx/sites/default/files/comisionesabiertas/2025-11/Comision%20Niuris%20Octubre-3-14.pdf</t>
  </si>
  <si>
    <t>https://transparenciafocalizada.qroo.gob.mx/sites/default/files/comisionesabiertas/2025-12/ilovepdf_merged%20%2849%29.pdf</t>
  </si>
  <si>
    <t>https://transparenciafocalizada.qroo.gob.mx/sites/default/files/comisionesabiertas/2025-11/0911%20Cruz%20Verde_merged.pdf</t>
  </si>
  <si>
    <t>https://transparenciafocalizada.qroo.gob.mx/sites/default/files/comisionesabiertas/2025-11/ilovepdf_merged%20%2848%29.pdf</t>
  </si>
  <si>
    <t>https://transparenciafocalizada.qroo.gob.mx/sites/default/files/comisionesabiertas/2025-10/720%20US%20HOSPEDAJE.pdf</t>
  </si>
  <si>
    <t>https://transparenciafocalizada.qroo.gob.mx/sites/default/files/comisionesabiertas/2025-10/720%20US%20HOSP_0.pdf</t>
  </si>
  <si>
    <t>https://transparenciafocalizada.qroo.gob.mx/sites/default/files/comisionesabiertas/2025-10/FA0000003319.pdf</t>
  </si>
  <si>
    <t>https://transparenciafocalizada.qroo.gob.mx/sites/default/files/comisionesabiertas/2025-10/Comprobacion_347826%20OMG%20Campeche_.pdf</t>
  </si>
  <si>
    <t>https://transparenciafocalizada.qroo.gob.mx/sites/default/files/comisionesabiertas/2025-10/Expediente%20de%20facturaci%C3%B3n.pdf</t>
  </si>
  <si>
    <t>https://transparenciafocalizada.qroo.gob.mx/sites/default/files/comisionesabiertas/2025-12/facturas_3.pdf</t>
  </si>
  <si>
    <t>https://transparenciafocalizada.qroo.gob.mx/sites/default/files/comisionesabiertas/2025-12/Hospedaje_2.pdf</t>
  </si>
  <si>
    <t>https://transparenciafocalizada.qroo.gob.mx/sites/default/files/comisionesabiertas/2025-11/Alimentos.pdf</t>
  </si>
  <si>
    <t>https://transparenciafocalizada.qroo.gob.mx/sites/default/files/comisionesabiertas/2025-11/Alimentos1.pdf</t>
  </si>
  <si>
    <t>https://transparenciafocalizada.qroo.gob.mx/sites/default/files/comisionesabiertas/2025-11/Alimentos%20I_0.pdf</t>
  </si>
  <si>
    <t>https://transparenciafocalizada.qroo.gob.mx/sites/default/files/comisionesabiertas/2025-10/facturas%20Ramon-01-02-10_0001_0001.pdf</t>
  </si>
  <si>
    <t>https://transparenciafocalizada.qroo.gob.mx/sites/default/files/comisionesabiertas/2025-10/Hospedaje_1.pdf</t>
  </si>
  <si>
    <t>https://transparenciafocalizada.qroo.gob.mx/sites/default/files/comisionesabiertas/2025-12/MERJ700831DI9_A-1679_20251215140010%20%281%29_0.pdf</t>
  </si>
  <si>
    <t>https://transparenciafocalizada.qroo.gob.mx/sites/default/files/comisionesabiertas/2025-12/ilovepdf_merged%20%2826%29.pdf</t>
  </si>
  <si>
    <t>https://transparenciafocalizada.qroo.gob.mx/sites/default/files/comisionesabiertas/2025-11/C82226FD-591F-4FDE-8A2B-D82C99461CE9.pdf</t>
  </si>
  <si>
    <t>https://transparenciafocalizada.qroo.gob.mx/sites/default/files/comisionesabiertas/2025-11/FACTURA%201_0.pdf</t>
  </si>
  <si>
    <t>https://transparenciafocalizada.qroo.gob.mx/sites/default/files/comisionesabiertas/2025-12/APU640930KV9_UQR9105241R5_AP-22845495_22845495.pdf</t>
  </si>
  <si>
    <t>https://transparenciafocalizada.qroo.gob.mx/sites/default/files/comisionesabiertas/2025-11/108628709.pdf</t>
  </si>
  <si>
    <t>https://transparenciafocalizada.qroo.gob.mx/sites/default/files/comisionesabiertas/2025-12/GPS180614465_214S.pdf</t>
  </si>
  <si>
    <t>https://transparenciafocalizada.qroo.gob.mx/sites/default/files/comisionesabiertas/2025-12/FACTURAS%20JMM%2BD.pdf</t>
  </si>
  <si>
    <t>https://transparenciafocalizada.qroo.gob.mx/sites/default/files/comisionesabiertas/2025-11/FACTURAS%20AMIT_0.pdf</t>
  </si>
  <si>
    <t>https://transparenciafocalizada.qroo.gob.mx/sites/default/files/comisionesabiertas/2025-10/TOTAL.pdf</t>
  </si>
  <si>
    <t>https://transparenciafocalizada.qroo.gob.mx/sites/default/files/comisionesabiertas/2025-11/Facturas%20NOV-PC.pdf</t>
  </si>
  <si>
    <t>https://transparenciafocalizada.qroo.gob.mx/sites/default/files/comisionesabiertas/2025-10/FACTURAS%20ROSARIO%20ESCALANTE%20OCTU.pdf</t>
  </si>
  <si>
    <t>https://transparenciafocalizada.qroo.gob.mx/sites/default/files/comisionesabiertas/2025-11/Facturas%20Zona%20Norte%20noviembre_0.zip</t>
  </si>
  <si>
    <t>https://transparenciafocalizada.qroo.gob.mx/sites/default/files/comisionesabiertas/2025-11/ALIMENTOS%20PDF.pdf</t>
  </si>
  <si>
    <t>https://transparenciafocalizada.qroo.gob.mx/sites/default/files/comisionesabiertas/2025-12/MERJ700831DI9_A-1678_20251215135522%20%282%29_0.pdf</t>
  </si>
  <si>
    <t>https://transparenciafocalizada.qroo.gob.mx/sites/default/files/comisionesabiertas/2025-12/FacturaPDF_merged.pdf</t>
  </si>
  <si>
    <t>https://transparenciafocalizada.qroo.gob.mx/sites/default/files/comisionesabiertas/2025-11/ilovepdf_merged%20%2823%29.pdf</t>
  </si>
  <si>
    <t>https://transparenciafocalizada.qroo.gob.mx/sites/default/files/comisionesabiertas/2025-12/108629971.pdf</t>
  </si>
  <si>
    <t>https://transparenciafocalizada.qroo.gob.mx/sites/default/files/comisionesabiertas/2025-11/20251030215153CAS020301462UQR9105241R5.pdf</t>
  </si>
  <si>
    <t>https://transparenciafocalizada.qroo.gob.mx/sites/default/files/comisionesabiertas/2025-10/7787BF24-3735-46B1-AACE-F13277D477AF.pdf</t>
  </si>
  <si>
    <t>https://transparenciafocalizada.qroo.gob.mx/sites/default/files/comisionesabiertas/2025-10/CB166424-671B-43BF-BA86-57728BF12B4C_0.Pdf</t>
  </si>
  <si>
    <t>https://transparenciafocalizada.qroo.gob.mx/sites/default/files/comisionesabiertas/2025-10/7723D325-AC52-41A3-9857-230F62D0E419.Pdf</t>
  </si>
  <si>
    <t>https://transparenciafocalizada.qroo.gob.mx/sites/default/files/comisionesabiertas/2025-11/FACTURAS%20DISNEY_compressed.pdf</t>
  </si>
  <si>
    <t>https://transparenciafocalizada.qroo.gob.mx/sites/default/files/comisionesabiertas/2025-12/Comida%201.pdf</t>
  </si>
  <si>
    <t>https://transparenciafocalizada.qroo.gob.mx/sites/default/files/comisionesabiertas/2025-11/Alimento%201.pdf</t>
  </si>
  <si>
    <t>https://transparenciafocalizada.qroo.gob.mx/sites/default/files/comisionesabiertas/2025-10/Hospedaje.pdf</t>
  </si>
  <si>
    <t>https://transparenciafocalizada.qroo.gob.mx/sites/default/files/comisionesabiertas/2025-11/VIA%CC%81TICOS%20354099%20VAGB%20-2.pdf</t>
  </si>
  <si>
    <t>https://transparenciafocalizada.qroo.gob.mx/sites/default/files/comisionesabiertas/2025-11/constancia%20estancia.pdf</t>
  </si>
  <si>
    <t>https://transparenciafocalizada.qroo.gob.mx/sites/default/files/comisionesabiertas/2025-10/Fcturas%20y%20verificacion%20fel%202025.zip</t>
  </si>
  <si>
    <t>https://transparenciafocalizada.qroo.gob.mx/sites/default/files/comisionesabiertas/2025-12/Alimentos01-670-PDF.pdf</t>
  </si>
  <si>
    <t>https://transparenciafocalizada.qroo.gob.mx/sites/default/files/comisionesabiertas/2025-12/Alimentos01-639-PDF.pdf</t>
  </si>
  <si>
    <t>https://transparenciafocalizada.qroo.gob.mx/sites/default/files/comisionesabiertas/2025-11/Alimentos01-593.pdf</t>
  </si>
  <si>
    <t>https://transparenciafocalizada.qroo.gob.mx/sites/default/files/comisionesabiertas/2025-10/Alimentos01-140.pdf</t>
  </si>
  <si>
    <t>https://transparenciafocalizada.qroo.gob.mx/sites/default/files/comisionesabiertas/2025-10/F-A101716_Hospedaje.PDF</t>
  </si>
  <si>
    <t>https://transparenciafocalizada.qroo.gob.mx/sites/default/files/comisionesabiertas/2025-11/FACTURAS%20WILLIAM%20PAREDES.pdf</t>
  </si>
  <si>
    <t>https://transparenciafocalizada.qroo.gob.mx/sites/default/files/comisionesabiertas/2025-12/a14ffbc7-2b32-48ec-9ab9-b1360c97c5e4.pdf</t>
  </si>
  <si>
    <t>https://transparenciafocalizada.qroo.gob.mx/sites/default/files/comisionesabiertas/2025-11/C119376-1.PDF</t>
  </si>
  <si>
    <t>https://transparenciafocalizada.qroo.gob.mx/sites/default/files/comisionesabiertas/2025-11/90b53145-afc0-47c0-ae9a-ed1bcd57b8ed.pdf</t>
  </si>
  <si>
    <t>https://transparenciafocalizada.qroo.gob.mx/sites/default/files/comisionesabiertas/2025-12/01f3b448-8ad7-4976-89cd-594061cca411.pdf</t>
  </si>
  <si>
    <t>https://transparenciafocalizada.qroo.gob.mx/sites/default/files/comisionesabiertas/2025-11/Facturas%20totales_final.pdf</t>
  </si>
  <si>
    <t>https://transparenciafocalizada.qroo.gob.mx/sites/default/files/comisionesabiertas/2025-11/FACTURAS%20COMPROBACION_YMPH.pdf</t>
  </si>
  <si>
    <t>https://transparenciafocalizada.qroo.gob.mx/sites/default/files/comisionesabiertas/2025-11/ADO%20CUN-CH.pdf</t>
  </si>
  <si>
    <t>https://transparenciafocalizada.qroo.gob.mx/sites/default/files/comisionesabiertas/2025-10/CFDI%20290_0.pdf</t>
  </si>
  <si>
    <t>https://transparenciafocalizada.qroo.gob.mx/sites/default/files/comisionesabiertas/2025-12/Facturas%20UQROO%20PDC-20251209T171601Z-3-001.zip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</si>
</sst>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3" fillId="0" borderId="0" xfId="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ocalizada.qroo.gob.mx/print/pdf/node/385820" TargetMode="External"/><Relationship Id="rId21" Type="http://schemas.openxmlformats.org/officeDocument/2006/relationships/hyperlink" Target="https://transparenciafocalizada.qroo.gob.mx/print/pdf/node/389975" TargetMode="External"/><Relationship Id="rId63" Type="http://schemas.openxmlformats.org/officeDocument/2006/relationships/hyperlink" Target="https://transparenciafocalizada.qroo.gob.mx/print/pdf/node/391843" TargetMode="External"/><Relationship Id="rId159" Type="http://schemas.openxmlformats.org/officeDocument/2006/relationships/hyperlink" Target="https://transparenciafocalizada.qroo.gob.mx/print/pdf/node/392902" TargetMode="External"/><Relationship Id="rId170" Type="http://schemas.openxmlformats.org/officeDocument/2006/relationships/hyperlink" Target="https://transparenciafocalizada.qroo.gob.mx/print/pdf/node/389445" TargetMode="External"/><Relationship Id="rId226" Type="http://schemas.openxmlformats.org/officeDocument/2006/relationships/hyperlink" Target="https://transparenciafocalizada.qroo.gob.mx/print/pdf/node/391028" TargetMode="External"/><Relationship Id="rId268" Type="http://schemas.openxmlformats.org/officeDocument/2006/relationships/hyperlink" Target="https://transparenciafocalizada.qroo.gob.mx/print/pdf/node/389432" TargetMode="External"/><Relationship Id="rId32" Type="http://schemas.openxmlformats.org/officeDocument/2006/relationships/hyperlink" Target="https://transparenciafocalizada.qroo.gob.mx/print/pdf/node/394505" TargetMode="External"/><Relationship Id="rId74" Type="http://schemas.openxmlformats.org/officeDocument/2006/relationships/hyperlink" Target="https://transparenciafocalizada.qroo.gob.mx/print/pdf/node/392969" TargetMode="External"/><Relationship Id="rId128" Type="http://schemas.openxmlformats.org/officeDocument/2006/relationships/hyperlink" Target="https://transparenciafocalizada.qroo.gob.mx/print/pdf/node/386124" TargetMode="External"/><Relationship Id="rId5" Type="http://schemas.openxmlformats.org/officeDocument/2006/relationships/hyperlink" Target="https://transparenciafocalizada.qroo.gob.mx/print/pdf/node/396139" TargetMode="External"/><Relationship Id="rId181" Type="http://schemas.openxmlformats.org/officeDocument/2006/relationships/hyperlink" Target="https://transparenciafocalizada.qroo.gob.mx/print/pdf/node/395284" TargetMode="External"/><Relationship Id="rId237" Type="http://schemas.openxmlformats.org/officeDocument/2006/relationships/hyperlink" Target="https://transparenciafocalizada.qroo.gob.mx/print/pdf/node/392968" TargetMode="External"/><Relationship Id="rId279" Type="http://schemas.openxmlformats.org/officeDocument/2006/relationships/hyperlink" Target="https://transparenciafocalizada.qroo.gob.mx/print/pdf/node/394789" TargetMode="External"/><Relationship Id="rId43" Type="http://schemas.openxmlformats.org/officeDocument/2006/relationships/hyperlink" Target="https://transparenciafocalizada.qroo.gob.mx/print/pdf/node/392464" TargetMode="External"/><Relationship Id="rId139" Type="http://schemas.openxmlformats.org/officeDocument/2006/relationships/hyperlink" Target="https://transparenciafocalizada.qroo.gob.mx/print/pdf/node/391372" TargetMode="External"/><Relationship Id="rId85" Type="http://schemas.openxmlformats.org/officeDocument/2006/relationships/hyperlink" Target="https://transparenciafocalizada.qroo.gob.mx/print/pdf/node/391902" TargetMode="External"/><Relationship Id="rId150" Type="http://schemas.openxmlformats.org/officeDocument/2006/relationships/hyperlink" Target="https://transparenciafocalizada.qroo.gob.mx/print/pdf/node/388297" TargetMode="External"/><Relationship Id="rId192" Type="http://schemas.openxmlformats.org/officeDocument/2006/relationships/hyperlink" Target="https://transparenciafocalizada.qroo.gob.mx/print/pdf/node/396010" TargetMode="External"/><Relationship Id="rId206" Type="http://schemas.openxmlformats.org/officeDocument/2006/relationships/hyperlink" Target="https://transparenciafocalizada.qroo.gob.mx/print/pdf/node/394454" TargetMode="External"/><Relationship Id="rId248" Type="http://schemas.openxmlformats.org/officeDocument/2006/relationships/hyperlink" Target="https://transparenciafocalizada.qroo.gob.mx/print/pdf/node/392665" TargetMode="External"/><Relationship Id="rId269" Type="http://schemas.openxmlformats.org/officeDocument/2006/relationships/hyperlink" Target="https://transparenciafocalizada.qroo.gob.mx/print/pdf/node/382245" TargetMode="External"/><Relationship Id="rId12" Type="http://schemas.openxmlformats.org/officeDocument/2006/relationships/hyperlink" Target="https://transparenciafocalizada.qroo.gob.mx/print/pdf/node/393078" TargetMode="External"/><Relationship Id="rId33" Type="http://schemas.openxmlformats.org/officeDocument/2006/relationships/hyperlink" Target="https://transparenciafocalizada.qroo.gob.mx/print/pdf/node/393533" TargetMode="External"/><Relationship Id="rId108" Type="http://schemas.openxmlformats.org/officeDocument/2006/relationships/hyperlink" Target="https://transparenciafocalizada.qroo.gob.mx/print/pdf/node/399147" TargetMode="External"/><Relationship Id="rId129" Type="http://schemas.openxmlformats.org/officeDocument/2006/relationships/hyperlink" Target="https://transparenciafocalizada.qroo.gob.mx/print/pdf/node/388650" TargetMode="External"/><Relationship Id="rId280" Type="http://schemas.openxmlformats.org/officeDocument/2006/relationships/hyperlink" Target="https://transparenciafocalizada.qroo.gob.mx/print/pdf/node/391966" TargetMode="External"/><Relationship Id="rId54" Type="http://schemas.openxmlformats.org/officeDocument/2006/relationships/hyperlink" Target="https://transparenciafocalizada.qroo.gob.mx/print/pdf/node/394687" TargetMode="External"/><Relationship Id="rId75" Type="http://schemas.openxmlformats.org/officeDocument/2006/relationships/hyperlink" Target="https://transparenciafocalizada.qroo.gob.mx/print/pdf/node/391019" TargetMode="External"/><Relationship Id="rId96" Type="http://schemas.openxmlformats.org/officeDocument/2006/relationships/hyperlink" Target="https://transparenciafocalizada.qroo.gob.mx/print/pdf/node/391287" TargetMode="External"/><Relationship Id="rId140" Type="http://schemas.openxmlformats.org/officeDocument/2006/relationships/hyperlink" Target="https://transparenciafocalizada.qroo.gob.mx/print/pdf/node/391354" TargetMode="External"/><Relationship Id="rId161" Type="http://schemas.openxmlformats.org/officeDocument/2006/relationships/hyperlink" Target="https://transparenciafocalizada.qroo.gob.mx/print/pdf/node/385947" TargetMode="External"/><Relationship Id="rId182" Type="http://schemas.openxmlformats.org/officeDocument/2006/relationships/hyperlink" Target="https://transparenciafocalizada.qroo.gob.mx/print/pdf/node/391240" TargetMode="External"/><Relationship Id="rId217" Type="http://schemas.openxmlformats.org/officeDocument/2006/relationships/hyperlink" Target="https://transparenciafocalizada.qroo.gob.mx/print/pdf/node/390044" TargetMode="External"/><Relationship Id="rId6" Type="http://schemas.openxmlformats.org/officeDocument/2006/relationships/hyperlink" Target="https://transparenciafocalizada.qroo.gob.mx/print/pdf/node/392041" TargetMode="External"/><Relationship Id="rId238" Type="http://schemas.openxmlformats.org/officeDocument/2006/relationships/hyperlink" Target="https://transparenciafocalizada.qroo.gob.mx/print/pdf/node/395011" TargetMode="External"/><Relationship Id="rId259" Type="http://schemas.openxmlformats.org/officeDocument/2006/relationships/hyperlink" Target="https://transparenciafocalizada.qroo.gob.mx/print/pdf/node/393790" TargetMode="External"/><Relationship Id="rId23" Type="http://schemas.openxmlformats.org/officeDocument/2006/relationships/hyperlink" Target="https://transparenciafocalizada.qroo.gob.mx/print/pdf/node/386071" TargetMode="External"/><Relationship Id="rId119" Type="http://schemas.openxmlformats.org/officeDocument/2006/relationships/hyperlink" Target="https://transparenciafocalizada.qroo.gob.mx/print/pdf/node/391006" TargetMode="External"/><Relationship Id="rId270" Type="http://schemas.openxmlformats.org/officeDocument/2006/relationships/hyperlink" Target="https://transparenciafocalizada.qroo.gob.mx/print/pdf/node/389781" TargetMode="External"/><Relationship Id="rId44" Type="http://schemas.openxmlformats.org/officeDocument/2006/relationships/hyperlink" Target="https://transparenciafocalizada.qroo.gob.mx/print/pdf/node/385624" TargetMode="External"/><Relationship Id="rId65" Type="http://schemas.openxmlformats.org/officeDocument/2006/relationships/hyperlink" Target="https://transparenciafocalizada.qroo.gob.mx/print/pdf/node/391150" TargetMode="External"/><Relationship Id="rId86" Type="http://schemas.openxmlformats.org/officeDocument/2006/relationships/hyperlink" Target="https://transparenciafocalizada.qroo.gob.mx/print/pdf/node/392168" TargetMode="External"/><Relationship Id="rId130" Type="http://schemas.openxmlformats.org/officeDocument/2006/relationships/hyperlink" Target="https://transparenciafocalizada.qroo.gob.mx/print/pdf/node/388378" TargetMode="External"/><Relationship Id="rId151" Type="http://schemas.openxmlformats.org/officeDocument/2006/relationships/hyperlink" Target="https://transparenciafocalizada.qroo.gob.mx/print/pdf/node/383389" TargetMode="External"/><Relationship Id="rId172" Type="http://schemas.openxmlformats.org/officeDocument/2006/relationships/hyperlink" Target="https://transparenciafocalizada.qroo.gob.mx/print/pdf/node/388203" TargetMode="External"/><Relationship Id="rId193" Type="http://schemas.openxmlformats.org/officeDocument/2006/relationships/hyperlink" Target="https://transparenciafocalizada.qroo.gob.mx/print/pdf/node/396002" TargetMode="External"/><Relationship Id="rId207" Type="http://schemas.openxmlformats.org/officeDocument/2006/relationships/hyperlink" Target="https://transparenciafocalizada.qroo.gob.mx/print/pdf/node/394453" TargetMode="External"/><Relationship Id="rId228" Type="http://schemas.openxmlformats.org/officeDocument/2006/relationships/hyperlink" Target="https://transparenciafocalizada.qroo.gob.mx/print/pdf/node/389358" TargetMode="External"/><Relationship Id="rId249" Type="http://schemas.openxmlformats.org/officeDocument/2006/relationships/hyperlink" Target="https://transparenciafocalizada.qroo.gob.mx/print/pdf/node/391950" TargetMode="External"/><Relationship Id="rId13" Type="http://schemas.openxmlformats.org/officeDocument/2006/relationships/hyperlink" Target="https://transparenciafocalizada.qroo.gob.mx/print/pdf/node/390917" TargetMode="External"/><Relationship Id="rId109" Type="http://schemas.openxmlformats.org/officeDocument/2006/relationships/hyperlink" Target="https://transparenciafocalizada.qroo.gob.mx/print/pdf/node/395209" TargetMode="External"/><Relationship Id="rId260" Type="http://schemas.openxmlformats.org/officeDocument/2006/relationships/hyperlink" Target="https://transparenciafocalizada.qroo.gob.mx/print/pdf/node/391954" TargetMode="External"/><Relationship Id="rId281" Type="http://schemas.openxmlformats.org/officeDocument/2006/relationships/hyperlink" Target="https://transparenciafocalizada.qroo.gob.mx/print/pdf/node/391374" TargetMode="External"/><Relationship Id="rId34" Type="http://schemas.openxmlformats.org/officeDocument/2006/relationships/hyperlink" Target="https://transparenciafocalizada.qroo.gob.mx/print/pdf/node/391862" TargetMode="External"/><Relationship Id="rId55" Type="http://schemas.openxmlformats.org/officeDocument/2006/relationships/hyperlink" Target="https://transparenciafocalizada.qroo.gob.mx/print/pdf/node/386850" TargetMode="External"/><Relationship Id="rId76" Type="http://schemas.openxmlformats.org/officeDocument/2006/relationships/hyperlink" Target="https://transparenciafocalizada.qroo.gob.mx/print/pdf/node/387167" TargetMode="External"/><Relationship Id="rId97" Type="http://schemas.openxmlformats.org/officeDocument/2006/relationships/hyperlink" Target="https://transparenciafocalizada.qroo.gob.mx/print/pdf/node/391285" TargetMode="External"/><Relationship Id="rId120" Type="http://schemas.openxmlformats.org/officeDocument/2006/relationships/hyperlink" Target="https://transparenciafocalizada.qroo.gob.mx/print/pdf/node/388149" TargetMode="External"/><Relationship Id="rId141" Type="http://schemas.openxmlformats.org/officeDocument/2006/relationships/hyperlink" Target="https://transparenciafocalizada.qroo.gob.mx/print/pdf/node/388164" TargetMode="External"/><Relationship Id="rId7" Type="http://schemas.openxmlformats.org/officeDocument/2006/relationships/hyperlink" Target="https://transparenciafocalizada.qroo.gob.mx/print/pdf/node/388518" TargetMode="External"/><Relationship Id="rId162" Type="http://schemas.openxmlformats.org/officeDocument/2006/relationships/hyperlink" Target="https://transparenciafocalizada.qroo.gob.mx/print/pdf/node/390267" TargetMode="External"/><Relationship Id="rId183" Type="http://schemas.openxmlformats.org/officeDocument/2006/relationships/hyperlink" Target="https://transparenciafocalizada.qroo.gob.mx/print/pdf/node/389568" TargetMode="External"/><Relationship Id="rId218" Type="http://schemas.openxmlformats.org/officeDocument/2006/relationships/hyperlink" Target="https://transparenciafocalizada.qroo.gob.mx/print/pdf/node/387160" TargetMode="External"/><Relationship Id="rId239" Type="http://schemas.openxmlformats.org/officeDocument/2006/relationships/hyperlink" Target="https://transparenciafocalizada.qroo.gob.mx/print/pdf/node/390637" TargetMode="External"/><Relationship Id="rId250" Type="http://schemas.openxmlformats.org/officeDocument/2006/relationships/hyperlink" Target="https://transparenciafocalizada.qroo.gob.mx/print/pdf/node/392481" TargetMode="External"/><Relationship Id="rId271" Type="http://schemas.openxmlformats.org/officeDocument/2006/relationships/hyperlink" Target="https://transparenciafocalizada.qroo.gob.mx/print/pdf/node/391070" TargetMode="External"/><Relationship Id="rId24" Type="http://schemas.openxmlformats.org/officeDocument/2006/relationships/hyperlink" Target="https://transparenciafocalizada.qroo.gob.mx/print/pdf/node/391027" TargetMode="External"/><Relationship Id="rId45" Type="http://schemas.openxmlformats.org/officeDocument/2006/relationships/hyperlink" Target="https://transparenciafocalizada.qroo.gob.mx/print/pdf/node/389678" TargetMode="External"/><Relationship Id="rId66" Type="http://schemas.openxmlformats.org/officeDocument/2006/relationships/hyperlink" Target="https://transparenciafocalizada.qroo.gob.mx/print/pdf/node/388373" TargetMode="External"/><Relationship Id="rId87" Type="http://schemas.openxmlformats.org/officeDocument/2006/relationships/hyperlink" Target="https://transparenciafocalizada.qroo.gob.mx/print/pdf/node/392167" TargetMode="External"/><Relationship Id="rId110" Type="http://schemas.openxmlformats.org/officeDocument/2006/relationships/hyperlink" Target="https://transparenciafocalizada.qroo.gob.mx/print/pdf/node/391229" TargetMode="External"/><Relationship Id="rId131" Type="http://schemas.openxmlformats.org/officeDocument/2006/relationships/hyperlink" Target="https://transparenciafocalizada.qroo.gob.mx/print/pdf/node/384761" TargetMode="External"/><Relationship Id="rId152" Type="http://schemas.openxmlformats.org/officeDocument/2006/relationships/hyperlink" Target="https://transparenciafocalizada.qroo.gob.mx/print/pdf/node/387238" TargetMode="External"/><Relationship Id="rId173" Type="http://schemas.openxmlformats.org/officeDocument/2006/relationships/hyperlink" Target="https://transparenciafocalizada.qroo.gob.mx/print/pdf/node/388965" TargetMode="External"/><Relationship Id="rId194" Type="http://schemas.openxmlformats.org/officeDocument/2006/relationships/hyperlink" Target="https://transparenciafocalizada.qroo.gob.mx/print/pdf/node/393517" TargetMode="External"/><Relationship Id="rId208" Type="http://schemas.openxmlformats.org/officeDocument/2006/relationships/hyperlink" Target="https://transparenciafocalizada.qroo.gob.mx/print/pdf/node/394451" TargetMode="External"/><Relationship Id="rId229" Type="http://schemas.openxmlformats.org/officeDocument/2006/relationships/hyperlink" Target="https://transparenciafocalizada.qroo.gob.mx/print/pdf/node/392692" TargetMode="External"/><Relationship Id="rId240" Type="http://schemas.openxmlformats.org/officeDocument/2006/relationships/hyperlink" Target="https://transparenciafocalizada.qroo.gob.mx/print/pdf/node/389495" TargetMode="External"/><Relationship Id="rId261" Type="http://schemas.openxmlformats.org/officeDocument/2006/relationships/hyperlink" Target="https://transparenciafocalizada.qroo.gob.mx/print/pdf/node/392568" TargetMode="External"/><Relationship Id="rId14" Type="http://schemas.openxmlformats.org/officeDocument/2006/relationships/hyperlink" Target="https://transparenciafocalizada.qroo.gob.mx/print/pdf/node/386671" TargetMode="External"/><Relationship Id="rId35" Type="http://schemas.openxmlformats.org/officeDocument/2006/relationships/hyperlink" Target="https://transparenciafocalizada.qroo.gob.mx/print/pdf/node/390664" TargetMode="External"/><Relationship Id="rId56" Type="http://schemas.openxmlformats.org/officeDocument/2006/relationships/hyperlink" Target="https://transparenciafocalizada.qroo.gob.mx/print/pdf/node/388996" TargetMode="External"/><Relationship Id="rId77" Type="http://schemas.openxmlformats.org/officeDocument/2006/relationships/hyperlink" Target="https://transparenciafocalizada.qroo.gob.mx/print/pdf/node/389408" TargetMode="External"/><Relationship Id="rId100" Type="http://schemas.openxmlformats.org/officeDocument/2006/relationships/hyperlink" Target="https://transparenciafocalizada.qroo.gob.mx/print/pdf/node/385854" TargetMode="External"/><Relationship Id="rId282" Type="http://schemas.openxmlformats.org/officeDocument/2006/relationships/hyperlink" Target="https://transparenciafocalizada.qroo.gob.mx/print/pdf/node/394486" TargetMode="External"/><Relationship Id="rId8" Type="http://schemas.openxmlformats.org/officeDocument/2006/relationships/hyperlink" Target="https://transparenciafocalizada.qroo.gob.mx/print/pdf/node/388456" TargetMode="External"/><Relationship Id="rId98" Type="http://schemas.openxmlformats.org/officeDocument/2006/relationships/hyperlink" Target="https://transparenciafocalizada.qroo.gob.mx/print/pdf/node/390809." TargetMode="External"/><Relationship Id="rId121" Type="http://schemas.openxmlformats.org/officeDocument/2006/relationships/hyperlink" Target="https://transparenciafocalizada.qroo.gob.mx/print/pdf/node/388437" TargetMode="External"/><Relationship Id="rId142" Type="http://schemas.openxmlformats.org/officeDocument/2006/relationships/hyperlink" Target="https://transparenciafocalizada.qroo.gob.mx/print/pdf/node/383608" TargetMode="External"/><Relationship Id="rId163" Type="http://schemas.openxmlformats.org/officeDocument/2006/relationships/hyperlink" Target="https://transparenciafocalizada.qroo.gob.mx/print/pdf/node/390869" TargetMode="External"/><Relationship Id="rId184" Type="http://schemas.openxmlformats.org/officeDocument/2006/relationships/hyperlink" Target="https://transparenciafocalizada.qroo.gob.mx/print/pdf/node/388263" TargetMode="External"/><Relationship Id="rId219" Type="http://schemas.openxmlformats.org/officeDocument/2006/relationships/hyperlink" Target="https://transparenciafocalizada.qroo.gob.mx/print/pdf/node/387161" TargetMode="External"/><Relationship Id="rId230" Type="http://schemas.openxmlformats.org/officeDocument/2006/relationships/hyperlink" Target="https://transparenciafocalizada.qroo.gob.mx/print/pdf/node/391711" TargetMode="External"/><Relationship Id="rId251" Type="http://schemas.openxmlformats.org/officeDocument/2006/relationships/hyperlink" Target="https://transparenciafocalizada.qroo.gob.mx/print/pdf/node/392089" TargetMode="External"/><Relationship Id="rId25" Type="http://schemas.openxmlformats.org/officeDocument/2006/relationships/hyperlink" Target="https://transparenciafocalizada.qroo.gob.mx/print/pdf/node/389763" TargetMode="External"/><Relationship Id="rId46" Type="http://schemas.openxmlformats.org/officeDocument/2006/relationships/hyperlink" Target="https://transparenciafocalizada.qroo.gob.mx/print/pdf/node/387510" TargetMode="External"/><Relationship Id="rId67" Type="http://schemas.openxmlformats.org/officeDocument/2006/relationships/hyperlink" Target="https://transparenciafocalizada.qroo.gob.mx/print/pdf/node/383624" TargetMode="External"/><Relationship Id="rId272" Type="http://schemas.openxmlformats.org/officeDocument/2006/relationships/hyperlink" Target="https://transparenciafocalizada.qroo.gob.mx/print/pdf/node/384882" TargetMode="External"/><Relationship Id="rId88" Type="http://schemas.openxmlformats.org/officeDocument/2006/relationships/hyperlink" Target="https://transparenciafocalizada.qroo.gob.mx/print/pdf/node/390500" TargetMode="External"/><Relationship Id="rId111" Type="http://schemas.openxmlformats.org/officeDocument/2006/relationships/hyperlink" Target="https://transparenciafocalizada.qroo.gob.mx/print/pdf/node/391217" TargetMode="External"/><Relationship Id="rId132" Type="http://schemas.openxmlformats.org/officeDocument/2006/relationships/hyperlink" Target="https://transparenciafocalizada.qroo.gob.mx/print/pdf/node/391095" TargetMode="External"/><Relationship Id="rId153" Type="http://schemas.openxmlformats.org/officeDocument/2006/relationships/hyperlink" Target="https://transparenciafocalizada.qroo.gob.mx/print/pdf/node/387094" TargetMode="External"/><Relationship Id="rId174" Type="http://schemas.openxmlformats.org/officeDocument/2006/relationships/hyperlink" Target="https://transparenciafocalizada.qroo.gob.mx/print/pdf/node/386324" TargetMode="External"/><Relationship Id="rId195" Type="http://schemas.openxmlformats.org/officeDocument/2006/relationships/hyperlink" Target="https://transparenciafocalizada.qroo.gob.mx/print/pdf/node/393047" TargetMode="External"/><Relationship Id="rId209" Type="http://schemas.openxmlformats.org/officeDocument/2006/relationships/hyperlink" Target="https://transparenciafocalizada.qroo.gob.mx/print/pdf/node/394433" TargetMode="External"/><Relationship Id="rId220" Type="http://schemas.openxmlformats.org/officeDocument/2006/relationships/hyperlink" Target="https://transparenciafocalizada.qroo.gob.mx/print/pdf/node/390364" TargetMode="External"/><Relationship Id="rId241" Type="http://schemas.openxmlformats.org/officeDocument/2006/relationships/hyperlink" Target="https://transparenciafocalizada.qroo.gob.mx/print/pdf/node/387837" TargetMode="External"/><Relationship Id="rId15" Type="http://schemas.openxmlformats.org/officeDocument/2006/relationships/hyperlink" Target="https://transparenciafocalizada.qroo.gob.mx/print/pdf/node/384867" TargetMode="External"/><Relationship Id="rId36" Type="http://schemas.openxmlformats.org/officeDocument/2006/relationships/hyperlink" Target="https://transparenciafocalizada.qroo.gob.mx/print/pdf/node/389547" TargetMode="External"/><Relationship Id="rId57" Type="http://schemas.openxmlformats.org/officeDocument/2006/relationships/hyperlink" Target="https://transparenciafocalizada.qroo.gob.mx/print/pdf/node/389862" TargetMode="External"/><Relationship Id="rId262" Type="http://schemas.openxmlformats.org/officeDocument/2006/relationships/hyperlink" Target="https://transparenciafocalizada.qroo.gob.mx/print/pdf/node/389805" TargetMode="External"/><Relationship Id="rId283" Type="http://schemas.openxmlformats.org/officeDocument/2006/relationships/hyperlink" Target="https://transparenciafocalizada.qroo.gob.mx/print/pdf/node/391974" TargetMode="External"/><Relationship Id="rId78" Type="http://schemas.openxmlformats.org/officeDocument/2006/relationships/hyperlink" Target="https://transparenciafocalizada.qroo.gob.mx/print/pdf/node/388800" TargetMode="External"/><Relationship Id="rId99" Type="http://schemas.openxmlformats.org/officeDocument/2006/relationships/hyperlink" Target="https://transparenciafocalizada.qroo.gob.mx/print/pdf/node/387570." TargetMode="External"/><Relationship Id="rId101" Type="http://schemas.openxmlformats.org/officeDocument/2006/relationships/hyperlink" Target="https://transparenciafocalizada.qroo.gob.mx/print/pdf/node/392297" TargetMode="External"/><Relationship Id="rId122" Type="http://schemas.openxmlformats.org/officeDocument/2006/relationships/hyperlink" Target="https://transparenciafocalizada.qroo.gob.mx/print/pdf/node/385302" TargetMode="External"/><Relationship Id="rId143" Type="http://schemas.openxmlformats.org/officeDocument/2006/relationships/hyperlink" Target="https://transparenciafocalizada.qroo.gob.mx/print/pdf/node/383299" TargetMode="External"/><Relationship Id="rId164" Type="http://schemas.openxmlformats.org/officeDocument/2006/relationships/hyperlink" Target="https://transparenciafocalizada.qroo.gob.mx/print/pdf/node/386190" TargetMode="External"/><Relationship Id="rId185" Type="http://schemas.openxmlformats.org/officeDocument/2006/relationships/hyperlink" Target="https://transparenciafocalizada.qroo.gob.mx/print/pdf/node/386381" TargetMode="External"/><Relationship Id="rId9" Type="http://schemas.openxmlformats.org/officeDocument/2006/relationships/hyperlink" Target="https://transparenciafocalizada.qroo.gob.mx/print/pdf/node/387521" TargetMode="External"/><Relationship Id="rId210" Type="http://schemas.openxmlformats.org/officeDocument/2006/relationships/hyperlink" Target="https://transparenciafocalizada.qroo.gob.mx/print/pdf/node/394421" TargetMode="External"/><Relationship Id="rId26" Type="http://schemas.openxmlformats.org/officeDocument/2006/relationships/hyperlink" Target="https://transparenciafocalizada.qroo.gob.mx/print/pdf/node/387798" TargetMode="External"/><Relationship Id="rId231" Type="http://schemas.openxmlformats.org/officeDocument/2006/relationships/hyperlink" Target="https://transparenciafocalizada.qroo.gob.mx/print/pdf/node/387923" TargetMode="External"/><Relationship Id="rId252" Type="http://schemas.openxmlformats.org/officeDocument/2006/relationships/hyperlink" Target="https://transparenciafocalizada.qroo.gob.mx/print/pdf/node/388665" TargetMode="External"/><Relationship Id="rId273" Type="http://schemas.openxmlformats.org/officeDocument/2006/relationships/hyperlink" Target="https://transparenciafocalizada.qroo.gob.mx/print/pdf/node/395258" TargetMode="External"/><Relationship Id="rId47" Type="http://schemas.openxmlformats.org/officeDocument/2006/relationships/hyperlink" Target="https://transparenciafocalizada.qroo.gob.mx/print/pdf/node/387059" TargetMode="External"/><Relationship Id="rId68" Type="http://schemas.openxmlformats.org/officeDocument/2006/relationships/hyperlink" Target="https://transparenciafocalizada.qroo.gob.mx/print/pdf/node/385504" TargetMode="External"/><Relationship Id="rId89" Type="http://schemas.openxmlformats.org/officeDocument/2006/relationships/hyperlink" Target="https://transparenciafocalizada.qroo.gob.mx/print/pdf/node/391901" TargetMode="External"/><Relationship Id="rId112" Type="http://schemas.openxmlformats.org/officeDocument/2006/relationships/hyperlink" Target="https://transparenciafocalizada.qroo.gob.mx/print/pdf/node/387893" TargetMode="External"/><Relationship Id="rId133" Type="http://schemas.openxmlformats.org/officeDocument/2006/relationships/hyperlink" Target="https://transparenciafocalizada.qroo.gob.mx/print/pdf/node/383995" TargetMode="External"/><Relationship Id="rId154" Type="http://schemas.openxmlformats.org/officeDocument/2006/relationships/hyperlink" Target="https://transparenciafocalizada.qroo.gob.mx/print/pdf/node/392586" TargetMode="External"/><Relationship Id="rId175" Type="http://schemas.openxmlformats.org/officeDocument/2006/relationships/hyperlink" Target="https://transparenciafocalizada.qroo.gob.mx/print/pdf/node/392951" TargetMode="External"/><Relationship Id="rId196" Type="http://schemas.openxmlformats.org/officeDocument/2006/relationships/hyperlink" Target="https://transparenciafocalizada.qroo.gob.mx/print/pdf/node/391335" TargetMode="External"/><Relationship Id="rId200" Type="http://schemas.openxmlformats.org/officeDocument/2006/relationships/hyperlink" Target="https://transparenciafocalizada.qroo.gob.mx/print/pdf/node/391382" TargetMode="External"/><Relationship Id="rId16" Type="http://schemas.openxmlformats.org/officeDocument/2006/relationships/hyperlink" Target="https://transparenciafocalizada.qroo.gob.mx/print/pdf/node/392948" TargetMode="External"/><Relationship Id="rId221" Type="http://schemas.openxmlformats.org/officeDocument/2006/relationships/hyperlink" Target="https://transparenciafocalizada.qroo.gob.mx/print/pdf/node/389404" TargetMode="External"/><Relationship Id="rId242" Type="http://schemas.openxmlformats.org/officeDocument/2006/relationships/hyperlink" Target="https://transparenciafocalizada.qroo.gob.mx/print/pdf/node/383538" TargetMode="External"/><Relationship Id="rId263" Type="http://schemas.openxmlformats.org/officeDocument/2006/relationships/hyperlink" Target="https://transparenciafocalizada.qroo.gob.mx/print/pdf/node/386852" TargetMode="External"/><Relationship Id="rId284" Type="http://schemas.openxmlformats.org/officeDocument/2006/relationships/hyperlink" Target="https://transparenciafocalizada.qroo.gob.mx/print/pdf/node/391392" TargetMode="External"/><Relationship Id="rId37" Type="http://schemas.openxmlformats.org/officeDocument/2006/relationships/hyperlink" Target="https://transparenciafocalizada.qroo.gob.mx/print/pdf/node/387836" TargetMode="External"/><Relationship Id="rId58" Type="http://schemas.openxmlformats.org/officeDocument/2006/relationships/hyperlink" Target="https://transparenciafocalizada.qroo.gob.mx/print/pdf/node/392604" TargetMode="External"/><Relationship Id="rId79" Type="http://schemas.openxmlformats.org/officeDocument/2006/relationships/hyperlink" Target="https://transparenciafocalizada.qroo.gob.mx/print/pdf/node/389695" TargetMode="External"/><Relationship Id="rId102" Type="http://schemas.openxmlformats.org/officeDocument/2006/relationships/hyperlink" Target="https://transparenciafocalizada.qroo.gob.mx/print/pdf/node/392543" TargetMode="External"/><Relationship Id="rId123" Type="http://schemas.openxmlformats.org/officeDocument/2006/relationships/hyperlink" Target="https://transparenciafocalizada.qroo.gob.mx/print/pdf/node/393881" TargetMode="External"/><Relationship Id="rId144" Type="http://schemas.openxmlformats.org/officeDocument/2006/relationships/hyperlink" Target="https://transparenciafocalizada.qroo.gob.mx/print/pdf/node/386890" TargetMode="External"/><Relationship Id="rId90" Type="http://schemas.openxmlformats.org/officeDocument/2006/relationships/hyperlink" Target="https://transparenciafocalizada.qroo.gob.mx/print/pdf/node/391208" TargetMode="External"/><Relationship Id="rId165" Type="http://schemas.openxmlformats.org/officeDocument/2006/relationships/hyperlink" Target="https://transparenciafocalizada.qroo.gob.mx/print/pdf/node/393011" TargetMode="External"/><Relationship Id="rId186" Type="http://schemas.openxmlformats.org/officeDocument/2006/relationships/hyperlink" Target="https://transparenciafocalizada.qroo.gob.mx/print/pdf/node/382084" TargetMode="External"/><Relationship Id="rId211" Type="http://schemas.openxmlformats.org/officeDocument/2006/relationships/hyperlink" Target="https://transparenciafocalizada.qroo.gob.mx/print/pdf/node/392014" TargetMode="External"/><Relationship Id="rId232" Type="http://schemas.openxmlformats.org/officeDocument/2006/relationships/hyperlink" Target="https://transparenciafocalizada.qroo.gob.mx/print/pdf/node/387549" TargetMode="External"/><Relationship Id="rId253" Type="http://schemas.openxmlformats.org/officeDocument/2006/relationships/hyperlink" Target="https://transparenciafocalizada.qroo.gob.mx/print/pdf/node/383218" TargetMode="External"/><Relationship Id="rId274" Type="http://schemas.openxmlformats.org/officeDocument/2006/relationships/hyperlink" Target="https://transparenciafocalizada.qroo.gob.mx/print/pdf/node/392455" TargetMode="External"/><Relationship Id="rId27" Type="http://schemas.openxmlformats.org/officeDocument/2006/relationships/hyperlink" Target="https://transparenciafocalizada.qroo.gob.mx/print/pdf/node/387193" TargetMode="External"/><Relationship Id="rId48" Type="http://schemas.openxmlformats.org/officeDocument/2006/relationships/hyperlink" Target="https://transparenciafocalizada.qroo.gob.mx/print/pdf/node/389425" TargetMode="External"/><Relationship Id="rId69" Type="http://schemas.openxmlformats.org/officeDocument/2006/relationships/hyperlink" Target="https://transparenciafocalizada.qroo.gob.mx/print/pdf/node/388198" TargetMode="External"/><Relationship Id="rId113" Type="http://schemas.openxmlformats.org/officeDocument/2006/relationships/hyperlink" Target="https://transparenciafocalizada.qroo.gob.mx/print/pdf/node/390796" TargetMode="External"/><Relationship Id="rId134" Type="http://schemas.openxmlformats.org/officeDocument/2006/relationships/hyperlink" Target="https://transparenciafocalizada.qroo.gob.mx/print/pdf/node/391387" TargetMode="External"/><Relationship Id="rId80" Type="http://schemas.openxmlformats.org/officeDocument/2006/relationships/hyperlink" Target="https://transparenciafocalizada.qroo.gob.mx/print/pdf/node/390789" TargetMode="External"/><Relationship Id="rId155" Type="http://schemas.openxmlformats.org/officeDocument/2006/relationships/hyperlink" Target="https://transparenciafocalizada.qroo.gob.mx/print/pdf/node/391206" TargetMode="External"/><Relationship Id="rId176" Type="http://schemas.openxmlformats.org/officeDocument/2006/relationships/hyperlink" Target="https://transparenciafocalizada.qroo.gob.mx/print/pdf/node/384578" TargetMode="External"/><Relationship Id="rId197" Type="http://schemas.openxmlformats.org/officeDocument/2006/relationships/hyperlink" Target="https://transparenciafocalizada.qroo.gob.mx/print/pdf/node/388856" TargetMode="External"/><Relationship Id="rId201" Type="http://schemas.openxmlformats.org/officeDocument/2006/relationships/hyperlink" Target="https://transparenciafocalizada.qroo.gob.mx/print/pdf/node/395995" TargetMode="External"/><Relationship Id="rId222" Type="http://schemas.openxmlformats.org/officeDocument/2006/relationships/hyperlink" Target="https://transparenciafocalizada.qroo.gob.mx/print/pdf/node/382775" TargetMode="External"/><Relationship Id="rId243" Type="http://schemas.openxmlformats.org/officeDocument/2006/relationships/hyperlink" Target="https://transparenciafocalizada.qroo.gob.mx/print/pdf/node/387474" TargetMode="External"/><Relationship Id="rId264" Type="http://schemas.openxmlformats.org/officeDocument/2006/relationships/hyperlink" Target="https://transparenciafocalizada.qroo.gob.mx/print/pdf/node/385225" TargetMode="External"/><Relationship Id="rId285" Type="http://schemas.openxmlformats.org/officeDocument/2006/relationships/hyperlink" Target="https://transparenciafocalizada.qroo.gob.mx/print/pdf/node/392331" TargetMode="External"/><Relationship Id="rId17" Type="http://schemas.openxmlformats.org/officeDocument/2006/relationships/hyperlink" Target="https://transparenciafocalizada.qroo.gob.mx/print/pdf/node/389977" TargetMode="External"/><Relationship Id="rId38" Type="http://schemas.openxmlformats.org/officeDocument/2006/relationships/hyperlink" Target="https://transparenciafocalizada.qroo.gob.mx/print/pdf/node/386868" TargetMode="External"/><Relationship Id="rId59" Type="http://schemas.openxmlformats.org/officeDocument/2006/relationships/hyperlink" Target="https://transparenciafocalizada.qroo.gob.mx/print/pdf/node/389961" TargetMode="External"/><Relationship Id="rId103" Type="http://schemas.openxmlformats.org/officeDocument/2006/relationships/hyperlink" Target="https://transparenciafocalizada.qroo.gob.mx/print/pdf/node/395089" TargetMode="External"/><Relationship Id="rId124" Type="http://schemas.openxmlformats.org/officeDocument/2006/relationships/hyperlink" Target="https://transparenciafocalizada.qroo.gob.mx/print/pdf/node/392865" TargetMode="External"/><Relationship Id="rId70" Type="http://schemas.openxmlformats.org/officeDocument/2006/relationships/hyperlink" Target="https://transparenciafocalizada.qroo.gob.mx/print/pdf/node/383328" TargetMode="External"/><Relationship Id="rId91" Type="http://schemas.openxmlformats.org/officeDocument/2006/relationships/hyperlink" Target="https://transparenciafocalizada.qroo.gob.mx/print/pdf/node/390792" TargetMode="External"/><Relationship Id="rId145" Type="http://schemas.openxmlformats.org/officeDocument/2006/relationships/hyperlink" Target="https://transparenciafocalizada.qroo.gob.mx/print/pdf/node/387796" TargetMode="External"/><Relationship Id="rId166" Type="http://schemas.openxmlformats.org/officeDocument/2006/relationships/hyperlink" Target="https://transparenciafocalizada.qroo.gob.mx/print/pdf/node/390815" TargetMode="External"/><Relationship Id="rId187" Type="http://schemas.openxmlformats.org/officeDocument/2006/relationships/hyperlink" Target="https://transparenciafocalizada.qroo.gob.mx/print/pdf/node/387243" TargetMode="External"/><Relationship Id="rId1" Type="http://schemas.openxmlformats.org/officeDocument/2006/relationships/hyperlink" Target="https://www.uqroo.mx/leyes/acuerdos/acuerdos%202022/ACUERDO%20REC-03-2022%20MANUAL%20DE%20VIATICOS%20Y%20PASAJES%20INTERNACIONALES%20UAEQROO.pdf" TargetMode="External"/><Relationship Id="rId212" Type="http://schemas.openxmlformats.org/officeDocument/2006/relationships/hyperlink" Target="https://transparenciafocalizada.qroo.gob.mx/print/pdf/node/392005" TargetMode="External"/><Relationship Id="rId233" Type="http://schemas.openxmlformats.org/officeDocument/2006/relationships/hyperlink" Target="https://transparenciafocalizada.qroo.gob.mx/print/pdf/node/387417" TargetMode="External"/><Relationship Id="rId254" Type="http://schemas.openxmlformats.org/officeDocument/2006/relationships/hyperlink" Target="https://transparenciafocalizada.qroo.gob.mx/print/pdf/node/392088" TargetMode="External"/><Relationship Id="rId28" Type="http://schemas.openxmlformats.org/officeDocument/2006/relationships/hyperlink" Target="https://transparenciafocalizada.qroo.gob.mx/print/pdf/node/392179" TargetMode="External"/><Relationship Id="rId49" Type="http://schemas.openxmlformats.org/officeDocument/2006/relationships/hyperlink" Target="https://transparenciafocalizada.qroo.gob.mx/print/pdf/node/388785" TargetMode="External"/><Relationship Id="rId114" Type="http://schemas.openxmlformats.org/officeDocument/2006/relationships/hyperlink" Target="https://transparenciafocalizada.qroo.gob.mx/print/pdf/node/389814" TargetMode="External"/><Relationship Id="rId275" Type="http://schemas.openxmlformats.org/officeDocument/2006/relationships/hyperlink" Target="https://transparenciafocalizada.qroo.gob.mx/print/pdf/node/390561" TargetMode="External"/><Relationship Id="rId60" Type="http://schemas.openxmlformats.org/officeDocument/2006/relationships/hyperlink" Target="https://transparenciafocalizada.qroo.gob.mx/print/pdf/node/387095" TargetMode="External"/><Relationship Id="rId81" Type="http://schemas.openxmlformats.org/officeDocument/2006/relationships/hyperlink" Target="https://transparenciafocalizada.qroo.gob.mx/print/pdf/node/385373" TargetMode="External"/><Relationship Id="rId135" Type="http://schemas.openxmlformats.org/officeDocument/2006/relationships/hyperlink" Target="https://transparenciafocalizada.qroo.gob.mx/print/pdf/node/395266" TargetMode="External"/><Relationship Id="rId156" Type="http://schemas.openxmlformats.org/officeDocument/2006/relationships/hyperlink" Target="https://transparenciafocalizada.qroo.gob.mx/print/pdf/node/389497" TargetMode="External"/><Relationship Id="rId177" Type="http://schemas.openxmlformats.org/officeDocument/2006/relationships/hyperlink" Target="https://transparenciafocalizada.qroo.gob.mx/print/pdf/node/389880" TargetMode="External"/><Relationship Id="rId198" Type="http://schemas.openxmlformats.org/officeDocument/2006/relationships/hyperlink" Target="https://transparenciafocalizada.qroo.gob.mx/print/pdf/node/388381" TargetMode="External"/><Relationship Id="rId202" Type="http://schemas.openxmlformats.org/officeDocument/2006/relationships/hyperlink" Target="https://transparenciafocalizada.qroo.gob.mx/print/pdf/node/395986" TargetMode="External"/><Relationship Id="rId223" Type="http://schemas.openxmlformats.org/officeDocument/2006/relationships/hyperlink" Target="https://transparenciafocalizada.qroo.gob.mx/print/pdf/node/395094" TargetMode="External"/><Relationship Id="rId244" Type="http://schemas.openxmlformats.org/officeDocument/2006/relationships/hyperlink" Target="https://transparenciafocalizada.qroo.gob.mx/print/pdf/node/395686" TargetMode="External"/><Relationship Id="rId18" Type="http://schemas.openxmlformats.org/officeDocument/2006/relationships/hyperlink" Target="https://transparenciafocalizada.qroo.gob.mx/print/pdf/node/385647" TargetMode="External"/><Relationship Id="rId39" Type="http://schemas.openxmlformats.org/officeDocument/2006/relationships/hyperlink" Target="https://transparenciafocalizada.qroo.gob.mx/print/pdf/node/386861" TargetMode="External"/><Relationship Id="rId265" Type="http://schemas.openxmlformats.org/officeDocument/2006/relationships/hyperlink" Target="https://transparenciafocalizada.qroo.gob.mx/print/pdf/node/385066" TargetMode="External"/><Relationship Id="rId286" Type="http://schemas.openxmlformats.org/officeDocument/2006/relationships/hyperlink" Target="https://transparenciafocalizada.qroo.gob.mx/print/pdf/node/386142" TargetMode="External"/><Relationship Id="rId50" Type="http://schemas.openxmlformats.org/officeDocument/2006/relationships/hyperlink" Target="https://transparenciafocalizada.qroo.gob.mx/print/pdf/node/391261" TargetMode="External"/><Relationship Id="rId104" Type="http://schemas.openxmlformats.org/officeDocument/2006/relationships/hyperlink" Target="https://transparenciafocalizada.qroo.gob.mx/print/pdf/node/390855" TargetMode="External"/><Relationship Id="rId125" Type="http://schemas.openxmlformats.org/officeDocument/2006/relationships/hyperlink" Target="https://transparenciafocalizada.qroo.gob.mx/print/pdf/node/391461" TargetMode="External"/><Relationship Id="rId146" Type="http://schemas.openxmlformats.org/officeDocument/2006/relationships/hyperlink" Target="https://transparenciafocalizada.qroo.gob.mx/print/pdf/node/391125" TargetMode="External"/><Relationship Id="rId167" Type="http://schemas.openxmlformats.org/officeDocument/2006/relationships/hyperlink" Target="https://transparenciafocalizada.qroo.gob.mx/print/pdf/node/394684" TargetMode="External"/><Relationship Id="rId188" Type="http://schemas.openxmlformats.org/officeDocument/2006/relationships/hyperlink" Target="https://transparenciafocalizada.qroo.gob.mx/print/pdf/node/390340" TargetMode="External"/><Relationship Id="rId71" Type="http://schemas.openxmlformats.org/officeDocument/2006/relationships/hyperlink" Target="https://transparenciafocalizada.qroo.gob.mx/print/pdf/node/387179" TargetMode="External"/><Relationship Id="rId92" Type="http://schemas.openxmlformats.org/officeDocument/2006/relationships/hyperlink" Target="https://transparenciafocalizada.qroo.gob.mx/print/pdf/node/385461" TargetMode="External"/><Relationship Id="rId213" Type="http://schemas.openxmlformats.org/officeDocument/2006/relationships/hyperlink" Target="https://transparenciafocalizada.qroo.gob.mx/print/pdf/node/391927" TargetMode="External"/><Relationship Id="rId234" Type="http://schemas.openxmlformats.org/officeDocument/2006/relationships/hyperlink" Target="https://transparenciafocalizada.qroo.gob.mx/print/pdf/node/386243" TargetMode="External"/><Relationship Id="rId2" Type="http://schemas.openxmlformats.org/officeDocument/2006/relationships/hyperlink" Target="https://www.uqroo.mx/leyes/acuerdos/acuerdos%202022/ACUERDO%20REC-03-2022%20MANUAL%20DE%20VIATICOS%20Y%20PASAJES%20INTERNACIONALES%20UAEQROO.pdf" TargetMode="External"/><Relationship Id="rId29" Type="http://schemas.openxmlformats.org/officeDocument/2006/relationships/hyperlink" Target="https://transparenciafocalizada.qroo.gob.mx/print/pdf/node/392176" TargetMode="External"/><Relationship Id="rId255" Type="http://schemas.openxmlformats.org/officeDocument/2006/relationships/hyperlink" Target="https://transparenciafocalizada.qroo.gob.mx/print/pdf/node/386801" TargetMode="External"/><Relationship Id="rId276" Type="http://schemas.openxmlformats.org/officeDocument/2006/relationships/hyperlink" Target="https://transparenciafocalizada.qroo.gob.mx/print/pdf/node/382528" TargetMode="External"/><Relationship Id="rId40" Type="http://schemas.openxmlformats.org/officeDocument/2006/relationships/hyperlink" Target="https://transparenciafocalizada.qroo.gob.mx/print/pdf/node/386319" TargetMode="External"/><Relationship Id="rId115" Type="http://schemas.openxmlformats.org/officeDocument/2006/relationships/hyperlink" Target="https://transparenciafocalizada.qroo.gob.mx/print/pdf/node/385956" TargetMode="External"/><Relationship Id="rId136" Type="http://schemas.openxmlformats.org/officeDocument/2006/relationships/hyperlink" Target="https://transparenciafocalizada.qroo.gob.mx/print/pdf/node/392500" TargetMode="External"/><Relationship Id="rId157" Type="http://schemas.openxmlformats.org/officeDocument/2006/relationships/hyperlink" Target="https://transparenciafocalizada.qroo.gob.mx/print/pdf/node/390353" TargetMode="External"/><Relationship Id="rId178" Type="http://schemas.openxmlformats.org/officeDocument/2006/relationships/hyperlink" Target="https://transparenciafocalizada.qroo.gob.mx/print/pdf/node/385305" TargetMode="External"/><Relationship Id="rId61" Type="http://schemas.openxmlformats.org/officeDocument/2006/relationships/hyperlink" Target="https://transparenciafocalizada.qroo.gob.mx/print/pdf/node/385186" TargetMode="External"/><Relationship Id="rId82" Type="http://schemas.openxmlformats.org/officeDocument/2006/relationships/hyperlink" Target="https://transparenciafocalizada.qroo.gob.mx/print/pdf/node/395682" TargetMode="External"/><Relationship Id="rId199" Type="http://schemas.openxmlformats.org/officeDocument/2006/relationships/hyperlink" Target="https://transparenciafocalizada.qroo.gob.mx/print/pdf/node/387174" TargetMode="External"/><Relationship Id="rId203" Type="http://schemas.openxmlformats.org/officeDocument/2006/relationships/hyperlink" Target="https://transparenciafocalizada.qroo.gob.mx/print/pdf/node/395979" TargetMode="External"/><Relationship Id="rId19" Type="http://schemas.openxmlformats.org/officeDocument/2006/relationships/hyperlink" Target="https://transparenciafocalizada.qroo.gob.mx/print/pdf/node/381658" TargetMode="External"/><Relationship Id="rId224" Type="http://schemas.openxmlformats.org/officeDocument/2006/relationships/hyperlink" Target="https://transparenciafocalizada.qroo.gob.mx/print/pdf/node/389510" TargetMode="External"/><Relationship Id="rId245" Type="http://schemas.openxmlformats.org/officeDocument/2006/relationships/hyperlink" Target="https://transparenciafocalizada.qroo.gob.mx/print/pdf/node/393799" TargetMode="External"/><Relationship Id="rId266" Type="http://schemas.openxmlformats.org/officeDocument/2006/relationships/hyperlink" Target="https://transparenciafocalizada.qroo.gob.mx/print/pdf/node/391188" TargetMode="External"/><Relationship Id="rId287" Type="http://schemas.openxmlformats.org/officeDocument/2006/relationships/hyperlink" Target="https://transparenciafocalizada.qroo.gob.mx/print/pdf/node/394148" TargetMode="External"/><Relationship Id="rId30" Type="http://schemas.openxmlformats.org/officeDocument/2006/relationships/hyperlink" Target="https://transparenciafocalizada.qroo.gob.mx/print/pdf/node/392777" TargetMode="External"/><Relationship Id="rId105" Type="http://schemas.openxmlformats.org/officeDocument/2006/relationships/hyperlink" Target="https://transparenciafocalizada.qroo.gob.mx/print/pdf/node/387180" TargetMode="External"/><Relationship Id="rId126" Type="http://schemas.openxmlformats.org/officeDocument/2006/relationships/hyperlink" Target="https://transparenciafocalizada.qroo.gob.mx/print/pdf/node/392928" TargetMode="External"/><Relationship Id="rId147" Type="http://schemas.openxmlformats.org/officeDocument/2006/relationships/hyperlink" Target="https://transparenciafocalizada.qroo.gob.mx/print/pdf/node/383403" TargetMode="External"/><Relationship Id="rId168" Type="http://schemas.openxmlformats.org/officeDocument/2006/relationships/hyperlink" Target="https://transparenciafocalizada.qroo.gob.mx/print/pdf/node/392034" TargetMode="External"/><Relationship Id="rId51" Type="http://schemas.openxmlformats.org/officeDocument/2006/relationships/hyperlink" Target="https://transparenciafocalizada.qroo.gob.mx/print/pdf/node/383998" TargetMode="External"/><Relationship Id="rId72" Type="http://schemas.openxmlformats.org/officeDocument/2006/relationships/hyperlink" Target="https://transparenciafocalizada.qroo.gob.mx/print/pdf/node/389778" TargetMode="External"/><Relationship Id="rId93" Type="http://schemas.openxmlformats.org/officeDocument/2006/relationships/hyperlink" Target="https://transparenciafocalizada.qroo.gob.mx/print/pdf/node/387451" TargetMode="External"/><Relationship Id="rId189" Type="http://schemas.openxmlformats.org/officeDocument/2006/relationships/hyperlink" Target="https://transparenciafocalizada.qroo.gob.mx/print/pdf/node/385215" TargetMode="External"/><Relationship Id="rId3" Type="http://schemas.openxmlformats.org/officeDocument/2006/relationships/hyperlink" Target="https://transparenciafocalizada.qroo.gob.mx/print/pdf/node/381846" TargetMode="External"/><Relationship Id="rId214" Type="http://schemas.openxmlformats.org/officeDocument/2006/relationships/hyperlink" Target="https://transparenciafocalizada.qroo.gob.mx/print/pdf/node/390594" TargetMode="External"/><Relationship Id="rId235" Type="http://schemas.openxmlformats.org/officeDocument/2006/relationships/hyperlink" Target="https://transparenciafocalizada.qroo.gob.mx/print/pdf/node/382236" TargetMode="External"/><Relationship Id="rId256" Type="http://schemas.openxmlformats.org/officeDocument/2006/relationships/hyperlink" Target="https://transparenciafocalizada.qroo.gob.mx/print/pdf/node/395692" TargetMode="External"/><Relationship Id="rId277" Type="http://schemas.openxmlformats.org/officeDocument/2006/relationships/hyperlink" Target="https://transparenciafocalizada.qroo.gob.mx/print/pdf/node/383060" TargetMode="External"/><Relationship Id="rId116" Type="http://schemas.openxmlformats.org/officeDocument/2006/relationships/hyperlink" Target="https://transparenciafocalizada.qroo.gob.mx/print/pdf/node/392952" TargetMode="External"/><Relationship Id="rId137" Type="http://schemas.openxmlformats.org/officeDocument/2006/relationships/hyperlink" Target="https://transparenciafocalizada.qroo.gob.mx/print/pdf/node/389061" TargetMode="External"/><Relationship Id="rId158" Type="http://schemas.openxmlformats.org/officeDocument/2006/relationships/hyperlink" Target="https://transparenciafocalizada.qroo.gob.mx/print/pdf/node/389828" TargetMode="External"/><Relationship Id="rId20" Type="http://schemas.openxmlformats.org/officeDocument/2006/relationships/hyperlink" Target="https://transparenciafocalizada.qroo.gob.mx/print/pdf/node/395293" TargetMode="External"/><Relationship Id="rId41" Type="http://schemas.openxmlformats.org/officeDocument/2006/relationships/hyperlink" Target="https://transparenciafocalizada.qroo.gob.mx/print/pdf/node/384705" TargetMode="External"/><Relationship Id="rId62" Type="http://schemas.openxmlformats.org/officeDocument/2006/relationships/hyperlink" Target="https://transparenciafocalizada.qroo.gob.mx/print/pdf/node/386322" TargetMode="External"/><Relationship Id="rId83" Type="http://schemas.openxmlformats.org/officeDocument/2006/relationships/hyperlink" Target="https://transparenciafocalizada.qroo.gob.mx/print/pdf/node/393085" TargetMode="External"/><Relationship Id="rId179" Type="http://schemas.openxmlformats.org/officeDocument/2006/relationships/hyperlink" Target="https://transparenciafocalizada.qroo.gob.mx/print/pdf/node/390609" TargetMode="External"/><Relationship Id="rId190" Type="http://schemas.openxmlformats.org/officeDocument/2006/relationships/hyperlink" Target="https://transparenciafocalizada.qroo.gob.mx/print/pdf/node/383307" TargetMode="External"/><Relationship Id="rId204" Type="http://schemas.openxmlformats.org/officeDocument/2006/relationships/hyperlink" Target="https://transparenciafocalizada.qroo.gob.mx/print/pdf/node/394488" TargetMode="External"/><Relationship Id="rId225" Type="http://schemas.openxmlformats.org/officeDocument/2006/relationships/hyperlink" Target="https://transparenciafocalizada.qroo.gob.mx/print/pdf/node/387751" TargetMode="External"/><Relationship Id="rId246" Type="http://schemas.openxmlformats.org/officeDocument/2006/relationships/hyperlink" Target="https://transparenciafocalizada.qroo.gob.mx/print/pdf/node/388249" TargetMode="External"/><Relationship Id="rId267" Type="http://schemas.openxmlformats.org/officeDocument/2006/relationships/hyperlink" Target="https://transparenciafocalizada.qroo.gob.mx/print/pdf/node/394544" TargetMode="External"/><Relationship Id="rId288" Type="http://schemas.openxmlformats.org/officeDocument/2006/relationships/hyperlink" Target="https://www.uqroo.mx/leyes/acuerdos/acuerdos%202022/ACUERDO%20REC-03-2022%20MANUAL%20DE%20VIATICOS%20Y%20PASAJES%20INTERNACIONALES%20UAEQROO.pdf" TargetMode="External"/><Relationship Id="rId106" Type="http://schemas.openxmlformats.org/officeDocument/2006/relationships/hyperlink" Target="https://transparenciafocalizada.qroo.gob.mx/print/pdf/node/386030" TargetMode="External"/><Relationship Id="rId127" Type="http://schemas.openxmlformats.org/officeDocument/2006/relationships/hyperlink" Target="https://transparenciafocalizada.qroo.gob.mx/print/pdf/node/391982" TargetMode="External"/><Relationship Id="rId10" Type="http://schemas.openxmlformats.org/officeDocument/2006/relationships/hyperlink" Target="https://transparenciafocalizada.qroo.gob.mx/print/pdf/node/389921" TargetMode="External"/><Relationship Id="rId31" Type="http://schemas.openxmlformats.org/officeDocument/2006/relationships/hyperlink" Target="https://transparenciafocalizada.qroo.gob.mx/print/pdf/node/393409" TargetMode="External"/><Relationship Id="rId52" Type="http://schemas.openxmlformats.org/officeDocument/2006/relationships/hyperlink" Target="https://transparenciafocalizada.qroo.gob.mx/print/pdf/node/389318" TargetMode="External"/><Relationship Id="rId73" Type="http://schemas.openxmlformats.org/officeDocument/2006/relationships/hyperlink" Target="https://transparenciafocalizada.qroo.gob.mx/print/pdf/node/393093" TargetMode="External"/><Relationship Id="rId94" Type="http://schemas.openxmlformats.org/officeDocument/2006/relationships/hyperlink" Target="https://transparenciafocalizada.qroo.gob.mx/print/pdf/node/384859" TargetMode="External"/><Relationship Id="rId148" Type="http://schemas.openxmlformats.org/officeDocument/2006/relationships/hyperlink" Target="https://transparenciafocalizada.qroo.gob.mx/print/pdf/node/391246" TargetMode="External"/><Relationship Id="rId169" Type="http://schemas.openxmlformats.org/officeDocument/2006/relationships/hyperlink" Target="https://transparenciafocalizada.qroo.gob.mx/print/pdf/node/391900" TargetMode="External"/><Relationship Id="rId4" Type="http://schemas.openxmlformats.org/officeDocument/2006/relationships/hyperlink" Target="https://transparenciafocalizada.qroo.gob.mx/print/pdf/node/393114" TargetMode="External"/><Relationship Id="rId180" Type="http://schemas.openxmlformats.org/officeDocument/2006/relationships/hyperlink" Target="https://transparenciafocalizada.qroo.gob.mx/print/pdf/node/388191" TargetMode="External"/><Relationship Id="rId215" Type="http://schemas.openxmlformats.org/officeDocument/2006/relationships/hyperlink" Target="https://transparenciafocalizada.qroo.gob.mx/print/pdf/node/390065" TargetMode="External"/><Relationship Id="rId236" Type="http://schemas.openxmlformats.org/officeDocument/2006/relationships/hyperlink" Target="https://transparenciafocalizada.qroo.gob.mx/print/pdf/node/381744" TargetMode="External"/><Relationship Id="rId257" Type="http://schemas.openxmlformats.org/officeDocument/2006/relationships/hyperlink" Target="https://transparenciafocalizada.qroo.gob.mx/print/pdf/node/389741" TargetMode="External"/><Relationship Id="rId278" Type="http://schemas.openxmlformats.org/officeDocument/2006/relationships/hyperlink" Target="https://transparenciafocalizada.qroo.gob.mx/print/pdf/node/392100" TargetMode="External"/><Relationship Id="rId42" Type="http://schemas.openxmlformats.org/officeDocument/2006/relationships/hyperlink" Target="https://transparenciafocalizada.qroo.gob.mx/print/pdf/node/385437" TargetMode="External"/><Relationship Id="rId84" Type="http://schemas.openxmlformats.org/officeDocument/2006/relationships/hyperlink" Target="https://transparenciafocalizada.qroo.gob.mx/print/pdf/node/393084" TargetMode="External"/><Relationship Id="rId138" Type="http://schemas.openxmlformats.org/officeDocument/2006/relationships/hyperlink" Target="https://transparenciafocalizada.qroo.gob.mx/print/pdf/node/394912" TargetMode="External"/><Relationship Id="rId191" Type="http://schemas.openxmlformats.org/officeDocument/2006/relationships/hyperlink" Target="https://transparenciafocalizada.qroo.gob.mx/print/pdf/node/388364" TargetMode="External"/><Relationship Id="rId205" Type="http://schemas.openxmlformats.org/officeDocument/2006/relationships/hyperlink" Target="https://transparenciafocalizada.qroo.gob.mx/print/pdf/node/394458" TargetMode="External"/><Relationship Id="rId247" Type="http://schemas.openxmlformats.org/officeDocument/2006/relationships/hyperlink" Target="https://transparenciafocalizada.qroo.gob.mx/print/pdf/node/390216" TargetMode="External"/><Relationship Id="rId107" Type="http://schemas.openxmlformats.org/officeDocument/2006/relationships/hyperlink" Target="https://transparenciafocalizada.qroo.gob.mx/print/pdf/node/395714" TargetMode="External"/><Relationship Id="rId289" Type="http://schemas.openxmlformats.org/officeDocument/2006/relationships/printerSettings" Target="../printerSettings/printerSettings1.bin"/><Relationship Id="rId11" Type="http://schemas.openxmlformats.org/officeDocument/2006/relationships/hyperlink" Target="https://transparenciafocalizada.qroo.gob.mx/print/pdf/node/392234" TargetMode="External"/><Relationship Id="rId53" Type="http://schemas.openxmlformats.org/officeDocument/2006/relationships/hyperlink" Target="https://transparenciafocalizada.qroo.gob.mx/print/pdf/node/384585" TargetMode="External"/><Relationship Id="rId149" Type="http://schemas.openxmlformats.org/officeDocument/2006/relationships/hyperlink" Target="https://transparenciafocalizada.qroo.gob.mx/print/pdf/node/389679" TargetMode="External"/><Relationship Id="rId95" Type="http://schemas.openxmlformats.org/officeDocument/2006/relationships/hyperlink" Target="https://transparenciafocalizada.qroo.gob.mx/print/pdf/node/394915" TargetMode="External"/><Relationship Id="rId160" Type="http://schemas.openxmlformats.org/officeDocument/2006/relationships/hyperlink" Target="https://transparenciafocalizada.qroo.gob.mx/print/pdf/node/393073" TargetMode="External"/><Relationship Id="rId216" Type="http://schemas.openxmlformats.org/officeDocument/2006/relationships/hyperlink" Target="https://transparenciafocalizada.qroo.gob.mx/print/pdf/node/390053" TargetMode="External"/><Relationship Id="rId258" Type="http://schemas.openxmlformats.org/officeDocument/2006/relationships/hyperlink" Target="https://transparenciafocalizada.qroo.gob.mx/print/pdf/node/392324" TargetMode="External"/><Relationship Id="rId22" Type="http://schemas.openxmlformats.org/officeDocument/2006/relationships/hyperlink" Target="https://transparenciafocalizada.qroo.gob.mx/print/pdf/node/390305" TargetMode="External"/><Relationship Id="rId64" Type="http://schemas.openxmlformats.org/officeDocument/2006/relationships/hyperlink" Target="https://transparenciafocalizada.qroo.gob.mx/print/pdf/node/391984" TargetMode="External"/><Relationship Id="rId118" Type="http://schemas.openxmlformats.org/officeDocument/2006/relationships/hyperlink" Target="https://transparenciafocalizada.qroo.gob.mx/print/pdf/node/385720" TargetMode="External"/><Relationship Id="rId171" Type="http://schemas.openxmlformats.org/officeDocument/2006/relationships/hyperlink" Target="https://transparenciafocalizada.qroo.gob.mx/print/pdf/node/381733" TargetMode="External"/><Relationship Id="rId227" Type="http://schemas.openxmlformats.org/officeDocument/2006/relationships/hyperlink" Target="https://transparenciafocalizada.qroo.gob.mx/print/pdf/node/393768"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transparenciafocalizada.qroo.gob.mx/sites/default/files/comisionesabiertas/2025-11/108623973.pdf" TargetMode="External"/><Relationship Id="rId21" Type="http://schemas.openxmlformats.org/officeDocument/2006/relationships/hyperlink" Target="https://transparenciafocalizada.qroo.gob.mx/sites/default/files/comisionesabiertas/2025-10/Devoluci%C3%B3n%20transporte%20mar%C3%ADtimo%20y%20terrestre.pdf" TargetMode="External"/><Relationship Id="rId63" Type="http://schemas.openxmlformats.org/officeDocument/2006/relationships/hyperlink" Target="https://transparenciafocalizada.qroo.gob.mx/sites/default/files/comisionesabiertas/2025-11/36B32A22-1D74-4766-A501-37818D7337E0%20%281%29.pdf" TargetMode="External"/><Relationship Id="rId159" Type="http://schemas.openxmlformats.org/officeDocument/2006/relationships/hyperlink" Target="https://transparenciafocalizada.qroo.gob.mx/sites/default/files/comisionesabiertas/2025-10/HOSPEDAJE_1.pdf" TargetMode="External"/><Relationship Id="rId170" Type="http://schemas.openxmlformats.org/officeDocument/2006/relationships/hyperlink" Target="https://transparenciafocalizada.qroo.gob.mx/sites/default/files/comisionesabiertas/2025-11/Recibo%20del%2020%25_2.pdf" TargetMode="External"/><Relationship Id="rId226" Type="http://schemas.openxmlformats.org/officeDocument/2006/relationships/hyperlink" Target="https://transparenciafocalizada.qroo.gob.mx/sites/default/files/comisionesabiertas/2025-11/Comision%20Niuris%20Octubre-3-14.pdf" TargetMode="External"/><Relationship Id="rId268" Type="http://schemas.openxmlformats.org/officeDocument/2006/relationships/hyperlink" Target="https://transparenciafocalizada.qroo.gob.mx/sites/default/files/comisionesabiertas/2025-11/VIA%CC%81TICOS%20354099%20VAGB%20-2.pdf" TargetMode="External"/><Relationship Id="rId32" Type="http://schemas.openxmlformats.org/officeDocument/2006/relationships/hyperlink" Target="https://transparenciafocalizada.qroo.gob.mx/sites/default/files/comisionesabiertas/2025-11/COMISION%2021%20DE%20NOV.%20%281%29.zip" TargetMode="External"/><Relationship Id="rId74" Type="http://schemas.openxmlformats.org/officeDocument/2006/relationships/hyperlink" Target="https://transparenciafocalizada.qroo.gob.mx/sites/default/files/comisionesabiertas/2025-10/UQR9105241R5-2103-PCARMEN.pdf" TargetMode="External"/><Relationship Id="rId128" Type="http://schemas.openxmlformats.org/officeDocument/2006/relationships/hyperlink" Target="https://transparenciafocalizada.qroo.gob.mx/sites/default/files/comisionesabiertas/2025-11/Anexos_Comisiones%20abiertas_facturas.pdf" TargetMode="External"/><Relationship Id="rId5" Type="http://schemas.openxmlformats.org/officeDocument/2006/relationships/hyperlink" Target="https://transparenciafocalizada.qroo.gob.mx/sites/default/files/comisionesabiertas/2025-11/FACTURAS%20DE%20COMISION%20RECTORIA.zip" TargetMode="External"/><Relationship Id="rId181" Type="http://schemas.openxmlformats.org/officeDocument/2006/relationships/hyperlink" Target="https://transparenciafocalizada.qroo.gob.mx/sites/default/files/comisionesabiertas/2025-11/Comisio%CC%81n%20Marisol_0.zip" TargetMode="External"/><Relationship Id="rId237" Type="http://schemas.openxmlformats.org/officeDocument/2006/relationships/hyperlink" Target="https://transparenciafocalizada.qroo.gob.mx/sites/default/files/comisionesabiertas/2025-11/Alimentos.pdf" TargetMode="External"/><Relationship Id="rId279" Type="http://schemas.openxmlformats.org/officeDocument/2006/relationships/hyperlink" Target="https://transparenciafocalizada.qroo.gob.mx/sites/default/files/comisionesabiertas/2025-11/90b53145-afc0-47c0-ae9a-ed1bcd57b8ed.pdf" TargetMode="External"/><Relationship Id="rId43" Type="http://schemas.openxmlformats.org/officeDocument/2006/relationships/hyperlink" Target="https://transparenciafocalizada.qroo.gob.mx/sites/default/files/comisionesabiertas/2025-11/348655%20aviso%20de%20comision%20DMNC-%20COLOMBIA_0.pdf" TargetMode="External"/><Relationship Id="rId139" Type="http://schemas.openxmlformats.org/officeDocument/2006/relationships/hyperlink" Target="https://transparenciafocalizada.qroo.gob.mx/sites/default/files/comisionesabiertas/2025-11/f10dced6-ac2d-4e1a-a2ef-8034a64f85fd_2.pdf" TargetMode="External"/><Relationship Id="rId85" Type="http://schemas.openxmlformats.org/officeDocument/2006/relationships/hyperlink" Target="https://transparenciafocalizada.qroo.gob.mx/sites/default/files/comisionesabiertas/2025-11/RIILPE%20FacturasUnidas_0.pdf" TargetMode="External"/><Relationship Id="rId150" Type="http://schemas.openxmlformats.org/officeDocument/2006/relationships/hyperlink" Target="https://transparenciafocalizada.qroo.gob.mx/sites/default/files/comisionesabiertas/2025-10/fParagon-2025-10%20-%20526.pdf" TargetMode="External"/><Relationship Id="rId171" Type="http://schemas.openxmlformats.org/officeDocument/2006/relationships/hyperlink" Target="https://transparenciafocalizada.qroo.gob.mx/sites/default/files/comisionesabiertas/2025-11/Comprobaci%C3%B3n%20Dra.%20Isabel_0.pdf" TargetMode="External"/><Relationship Id="rId192" Type="http://schemas.openxmlformats.org/officeDocument/2006/relationships/hyperlink" Target="https://transparenciafocalizada.qroo.gob.mx/sites/default/files/comisionesabiertas/2025-12/COMISION%2027%20Y%2028%20DE%20NOVIEMBRE.zip" TargetMode="External"/><Relationship Id="rId206" Type="http://schemas.openxmlformats.org/officeDocument/2006/relationships/hyperlink" Target="https://transparenciafocalizada.qroo.gob.mx/sites/default/files/comisionesabiertas/2025-12/COMISION%203%20DE%20DICIEMBRE.zip" TargetMode="External"/><Relationship Id="rId227" Type="http://schemas.openxmlformats.org/officeDocument/2006/relationships/hyperlink" Target="https://transparenciafocalizada.qroo.gob.mx/sites/default/files/comisionesabiertas/2025-12/ilovepdf_merged%20%2849%29.pdf" TargetMode="External"/><Relationship Id="rId248" Type="http://schemas.openxmlformats.org/officeDocument/2006/relationships/hyperlink" Target="https://transparenciafocalizada.qroo.gob.mx/sites/default/files/comisionesabiertas/2025-12/FACTURAS%20JMM%2BD.pdf" TargetMode="External"/><Relationship Id="rId269" Type="http://schemas.openxmlformats.org/officeDocument/2006/relationships/hyperlink" Target="https://transparenciafocalizada.qroo.gob.mx/sites/default/files/comisionesabiertas/2025-11/constancia%20estancia.pdf" TargetMode="External"/><Relationship Id="rId12" Type="http://schemas.openxmlformats.org/officeDocument/2006/relationships/hyperlink" Target="https://transparenciafocalizada.qroo.gob.mx/sites/default/files/comisionesabiertas/2025-10/17-10-2025093713299-44630%20%281%29.PDF" TargetMode="External"/><Relationship Id="rId33" Type="http://schemas.openxmlformats.org/officeDocument/2006/relationships/hyperlink" Target="https://transparenciafocalizada.qroo.gob.mx/sites/default/files/comisionesabiertas/2025-11/factura%20rectora%20colima%20%284%29.pdf" TargetMode="External"/><Relationship Id="rId108" Type="http://schemas.openxmlformats.org/officeDocument/2006/relationships/hyperlink" Target="https://transparenciafocalizada.qroo.gob.mx/sites/default/files/comisionesabiertas/2025-11/Facturas%201_0.pdf" TargetMode="External"/><Relationship Id="rId129" Type="http://schemas.openxmlformats.org/officeDocument/2006/relationships/hyperlink" Target="https://transparenciafocalizada.qroo.gob.mx/sites/default/files/comisionesabiertas/2025-10/Facturas_Julio%20Ramirez_2.zip" TargetMode="External"/><Relationship Id="rId280" Type="http://schemas.openxmlformats.org/officeDocument/2006/relationships/hyperlink" Target="https://transparenciafocalizada.qroo.gob.mx/sites/default/files/comisionesabiertas/2025-12/01f3b448-8ad7-4976-89cd-594061cca411.pdf" TargetMode="External"/><Relationship Id="rId54" Type="http://schemas.openxmlformats.org/officeDocument/2006/relationships/hyperlink" Target="https://transparenciafocalizada.qroo.gob.mx/sites/default/files/comisionesabiertas/2025-11/APU640930KV9_UQR9105241R5_AP-070156994108_070156994108_1.pdf" TargetMode="External"/><Relationship Id="rId75" Type="http://schemas.openxmlformats.org/officeDocument/2006/relationships/hyperlink" Target="https://transparenciafocalizada.qroo.gob.mx/sites/default/files/comisionesabiertas/2025-11/Facturas_1.pdf" TargetMode="External"/><Relationship Id="rId96" Type="http://schemas.openxmlformats.org/officeDocument/2006/relationships/hyperlink" Target="https://transparenciafocalizada.qroo.gob.mx/sites/default/files/comisionesabiertas/2025-11/Factura%20Playa.pdf" TargetMode="External"/><Relationship Id="rId140" Type="http://schemas.openxmlformats.org/officeDocument/2006/relationships/hyperlink" Target="https://transparenciafocalizada.qroo.gob.mx/sites/default/files/comisionesabiertas/2025-10/bfeab625-8134-4fbe-bfdb-02503146dcbb.pdf" TargetMode="External"/><Relationship Id="rId161" Type="http://schemas.openxmlformats.org/officeDocument/2006/relationships/hyperlink" Target="https://transparenciafocalizada.qroo.gob.mx/sites/default/files/comisionesabiertas/2025-11/Facturas_5.pdf" TargetMode="External"/><Relationship Id="rId182" Type="http://schemas.openxmlformats.org/officeDocument/2006/relationships/hyperlink" Target="https://transparenciafocalizada.qroo.gob.mx/sites/default/files/comisionesabiertas/2025-11/PDF%20Facturas.pdf" TargetMode="External"/><Relationship Id="rId217" Type="http://schemas.openxmlformats.org/officeDocument/2006/relationships/hyperlink" Target="https://transparenciafocalizada.qroo.gob.mx/sites/default/files/comisionesabiertas/2025-10/C118868%20%281%29.PDF" TargetMode="External"/><Relationship Id="rId6" Type="http://schemas.openxmlformats.org/officeDocument/2006/relationships/hyperlink" Target="https://transparenciafocalizada.qroo.gob.mx/sites/default/files/comisionesabiertas/2025-11/Facturas_alimentos_26-27.10.2025.pdf" TargetMode="External"/><Relationship Id="rId238" Type="http://schemas.openxmlformats.org/officeDocument/2006/relationships/hyperlink" Target="https://transparenciafocalizada.qroo.gob.mx/sites/default/files/comisionesabiertas/2025-11/Alimentos1.pdf" TargetMode="External"/><Relationship Id="rId259" Type="http://schemas.openxmlformats.org/officeDocument/2006/relationships/hyperlink" Target="https://transparenciafocalizada.qroo.gob.mx/sites/default/files/comisionesabiertas/2025-12/108629971.pdf" TargetMode="External"/><Relationship Id="rId23" Type="http://schemas.openxmlformats.org/officeDocument/2006/relationships/hyperlink" Target="https://transparenciafocalizada.qroo.gob.mx/sites/default/files/comisionesabiertas/2025-11/ACUSE%20VIATICOS%20BTRM%20COLOQUIO%20PDC.pdf" TargetMode="External"/><Relationship Id="rId119" Type="http://schemas.openxmlformats.org/officeDocument/2006/relationships/hyperlink" Target="https://transparenciafocalizada.qroo.gob.mx/sites/default/files/comisionesabiertas/2025-11/Facturas%20completo.pdf" TargetMode="External"/><Relationship Id="rId270" Type="http://schemas.openxmlformats.org/officeDocument/2006/relationships/hyperlink" Target="https://transparenciafocalizada.qroo.gob.mx/sites/default/files/comisionesabiertas/2025-10/Fcturas%20y%20verificacion%20fel%202025.zip" TargetMode="External"/><Relationship Id="rId44" Type="http://schemas.openxmlformats.org/officeDocument/2006/relationships/hyperlink" Target="https://transparenciafocalizada.qroo.gob.mx/sites/default/files/comisionesabiertas/2025-10/Alimentos%20I.pdf" TargetMode="External"/><Relationship Id="rId65" Type="http://schemas.openxmlformats.org/officeDocument/2006/relationships/hyperlink" Target="https://transparenciafocalizada.qroo.gob.mx/sites/default/files/comisionesabiertas/2025-10/107644490_0.pdf" TargetMode="External"/><Relationship Id="rId86" Type="http://schemas.openxmlformats.org/officeDocument/2006/relationships/hyperlink" Target="https://transparenciafocalizada.qroo.gob.mx/sites/default/files/comisionesabiertas/2025-11/Facturas%20Unidas_0.pdf" TargetMode="External"/><Relationship Id="rId130" Type="http://schemas.openxmlformats.org/officeDocument/2006/relationships/hyperlink" Target="https://transparenciafocalizada.qroo.gob.mx/sites/default/files/comisionesabiertas/2025-11/Facturas_9.pdf" TargetMode="External"/><Relationship Id="rId151" Type="http://schemas.openxmlformats.org/officeDocument/2006/relationships/hyperlink" Target="https://transparenciafocalizada.qroo.gob.mx/sites/default/files/comisionesabiertas/2025-10/FB0000000212.pdf" TargetMode="External"/><Relationship Id="rId172" Type="http://schemas.openxmlformats.org/officeDocument/2006/relationships/hyperlink" Target="https://transparenciafocalizada.qroo.gob.mx/sites/default/files/comisionesabiertas/2025-10/C118867%20%281%29.pdf" TargetMode="External"/><Relationship Id="rId193" Type="http://schemas.openxmlformats.org/officeDocument/2006/relationships/hyperlink" Target="https://transparenciafocalizada.qroo.gob.mx/sites/default/files/comisionesabiertas/2025-12/comision%2021%20al%2023%20de%20octubre.zip" TargetMode="External"/><Relationship Id="rId207" Type="http://schemas.openxmlformats.org/officeDocument/2006/relationships/hyperlink" Target="https://transparenciafocalizada.qroo.gob.mx/sites/default/files/comisionesabiertas/2025-12/COMISION%201%20DE%20DICIEMBRE.zip" TargetMode="External"/><Relationship Id="rId228" Type="http://schemas.openxmlformats.org/officeDocument/2006/relationships/hyperlink" Target="https://transparenciafocalizada.qroo.gob.mx/sites/default/files/comisionesabiertas/2025-11/0911%20Cruz%20Verde_merged.pdf" TargetMode="External"/><Relationship Id="rId249" Type="http://schemas.openxmlformats.org/officeDocument/2006/relationships/hyperlink" Target="https://transparenciafocalizada.qroo.gob.mx/sites/default/files/comisionesabiertas/2025-12/GPS180614465_214S.pdf" TargetMode="External"/><Relationship Id="rId13" Type="http://schemas.openxmlformats.org/officeDocument/2006/relationships/hyperlink" Target="https://transparenciafocalizada.qroo.gob.mx/sites/default/files/comisionesabiertas/2025-10/40748d5b-926a-4d7d-b18e-229a527b23bd.pdf" TargetMode="External"/><Relationship Id="rId109" Type="http://schemas.openxmlformats.org/officeDocument/2006/relationships/hyperlink" Target="https://transparenciafocalizada.qroo.gob.mx/sites/default/files/comisionesabiertas/2025-11/FACTURAS_30.pdf" TargetMode="External"/><Relationship Id="rId260" Type="http://schemas.openxmlformats.org/officeDocument/2006/relationships/hyperlink" Target="https://transparenciafocalizada.qroo.gob.mx/sites/default/files/comisionesabiertas/2025-11/20251030215153CAS020301462UQR9105241R5.pdf" TargetMode="External"/><Relationship Id="rId281" Type="http://schemas.openxmlformats.org/officeDocument/2006/relationships/hyperlink" Target="https://transparenciafocalizada.qroo.gob.mx/sites/default/files/comisionesabiertas/2025-11/Facturas%20totales_final.pdf" TargetMode="External"/><Relationship Id="rId34" Type="http://schemas.openxmlformats.org/officeDocument/2006/relationships/hyperlink" Target="https://transparenciafocalizada.qroo.gob.mx/sites/default/files/comisionesabiertas/2025-11/COMISION%204%20AL%206%20DE%20NOVIEMBRE_1.zip" TargetMode="External"/><Relationship Id="rId55" Type="http://schemas.openxmlformats.org/officeDocument/2006/relationships/hyperlink" Target="https://transparenciafocalizada.qroo.gob.mx/sites/default/files/comisionesabiertas/2025-11/F-0000006955.pdf" TargetMode="External"/><Relationship Id="rId76" Type="http://schemas.openxmlformats.org/officeDocument/2006/relationships/hyperlink" Target="https://transparenciafocalizada.qroo.gob.mx/sites/default/files/comisionesabiertas/2025-11/Facturas.PDF" TargetMode="External"/><Relationship Id="rId97" Type="http://schemas.openxmlformats.org/officeDocument/2006/relationships/hyperlink" Target="https://transparenciafocalizada.qroo.gob.mx/sites/default/files/comisionesabiertas/2025-11/Facturas.pdf" TargetMode="External"/><Relationship Id="rId120" Type="http://schemas.openxmlformats.org/officeDocument/2006/relationships/hyperlink" Target="https://transparenciafocalizada.qroo.gob.mx/sites/default/files/comisionesabiertas/2025-10/1%20UQR9105241R5_8497_Autofactura.pdf" TargetMode="External"/><Relationship Id="rId141" Type="http://schemas.openxmlformats.org/officeDocument/2006/relationships/hyperlink" Target="https://transparenciafocalizada.qroo.gob.mx/sites/default/files/comisionesabiertas/2025-10/fc462CUNI.pdf" TargetMode="External"/><Relationship Id="rId7" Type="http://schemas.openxmlformats.org/officeDocument/2006/relationships/hyperlink" Target="https://transparenciafocalizada.qroo.gob.mx/sites/default/files/comisionesabiertas/2025-10/Alimentos_1.pdf" TargetMode="External"/><Relationship Id="rId162" Type="http://schemas.openxmlformats.org/officeDocument/2006/relationships/hyperlink" Target="https://transparenciafocalizada.qroo.gob.mx/sites/default/files/comisionesabiertas/2025-10/_FACTURAS.pdf" TargetMode="External"/><Relationship Id="rId183" Type="http://schemas.openxmlformats.org/officeDocument/2006/relationships/hyperlink" Target="https://transparenciafocalizada.qroo.gob.mx/sites/default/files/comisionesabiertas/2025-10/PDF%20Facturas%20Chiapas.pdf" TargetMode="External"/><Relationship Id="rId218" Type="http://schemas.openxmlformats.org/officeDocument/2006/relationships/hyperlink" Target="https://transparenciafocalizada.qroo.gob.mx/sites/default/files/comisionesabiertas/2025-11/Facturas_merged.pdf" TargetMode="External"/><Relationship Id="rId239" Type="http://schemas.openxmlformats.org/officeDocument/2006/relationships/hyperlink" Target="https://transparenciafocalizada.qroo.gob.mx/sites/default/files/comisionesabiertas/2025-11/Alimentos%20I_0.pdf" TargetMode="External"/><Relationship Id="rId250" Type="http://schemas.openxmlformats.org/officeDocument/2006/relationships/hyperlink" Target="https://transparenciafocalizada.qroo.gob.mx/sites/default/files/comisionesabiertas/2025-11/FACTURAS%20AMIT_0.pdf" TargetMode="External"/><Relationship Id="rId271" Type="http://schemas.openxmlformats.org/officeDocument/2006/relationships/hyperlink" Target="https://transparenciafocalizada.qroo.gob.mx/sites/default/files/comisionesabiertas/2025-12/Alimentos01-670-PDF.pdf" TargetMode="External"/><Relationship Id="rId24" Type="http://schemas.openxmlformats.org/officeDocument/2006/relationships/hyperlink" Target="https://transparenciafocalizada.qroo.gob.mx/sites/default/files/comisionesabiertas/2025-11/COMPROBANTES%20VIATICOS%20MEXICO.pdf" TargetMode="External"/><Relationship Id="rId45" Type="http://schemas.openxmlformats.org/officeDocument/2006/relationships/hyperlink" Target="https://transparenciafocalizada.qroo.gob.mx/sites/default/files/comisionesabiertas/2025-10/Hospedaje%20y%20alimentos.pdf" TargetMode="External"/><Relationship Id="rId66" Type="http://schemas.openxmlformats.org/officeDocument/2006/relationships/hyperlink" Target="https://transparenciafocalizada.qroo.gob.mx/sites/default/files/comisionesabiertas/2025-10/FACTURAS_38.pdf" TargetMode="External"/><Relationship Id="rId87" Type="http://schemas.openxmlformats.org/officeDocument/2006/relationships/hyperlink" Target="https://transparenciafocalizada.qroo.gob.mx/sites/default/files/comisionesabiertas/2025-11/00.%20APU640930KV9_UQR9105241R5_AP-160161620732_160161620732.pdf" TargetMode="External"/><Relationship Id="rId110" Type="http://schemas.openxmlformats.org/officeDocument/2006/relationships/hyperlink" Target="https://transparenciafocalizada.qroo.gob.mx/sites/default/files/comisionesabiertas/2025-11/FACTURAS%201_0.pdf" TargetMode="External"/><Relationship Id="rId131" Type="http://schemas.openxmlformats.org/officeDocument/2006/relationships/hyperlink" Target="https://transparenciafocalizada.qroo.gob.mx/sites/default/files/comisionesabiertas/2025-10/facturas_10.pdf" TargetMode="External"/><Relationship Id="rId152" Type="http://schemas.openxmlformats.org/officeDocument/2006/relationships/hyperlink" Target="https://transparenciafocalizada.qroo.gob.mx/sites/default/files/comisionesabiertas/2025-12/Alimentos%201.pdf" TargetMode="External"/><Relationship Id="rId173" Type="http://schemas.openxmlformats.org/officeDocument/2006/relationships/hyperlink" Target="https://transparenciafocalizada.qroo.gob.mx/sites/default/files/comisionesabiertas/2025-12/facturas%20XKOPEK.pdf" TargetMode="External"/><Relationship Id="rId194" Type="http://schemas.openxmlformats.org/officeDocument/2006/relationships/hyperlink" Target="https://transparenciafocalizada.qroo.gob.mx/sites/default/files/comisionesabiertas/2025-11/COMISION%209%20DE%20NOVIEMBRE.zip" TargetMode="External"/><Relationship Id="rId208" Type="http://schemas.openxmlformats.org/officeDocument/2006/relationships/hyperlink" Target="https://transparenciafocalizada.qroo.gob.mx/sites/default/files/comisionesabiertas/2025-12/COMISION%2028%20DE%20NOVIEMBRE.zip" TargetMode="External"/><Relationship Id="rId229" Type="http://schemas.openxmlformats.org/officeDocument/2006/relationships/hyperlink" Target="https://transparenciafocalizada.qroo.gob.mx/sites/default/files/comisionesabiertas/2025-11/ilovepdf_merged%20%2848%29.pdf" TargetMode="External"/><Relationship Id="rId240" Type="http://schemas.openxmlformats.org/officeDocument/2006/relationships/hyperlink" Target="https://transparenciafocalizada.qroo.gob.mx/sites/default/files/comisionesabiertas/2025-10/facturas%20Ramon-01-02-10_0001_0001.pdf" TargetMode="External"/><Relationship Id="rId261" Type="http://schemas.openxmlformats.org/officeDocument/2006/relationships/hyperlink" Target="https://transparenciafocalizada.qroo.gob.mx/sites/default/files/comisionesabiertas/2025-10/7787BF24-3735-46B1-AACE-F13277D477AF.pdf" TargetMode="External"/><Relationship Id="rId14" Type="http://schemas.openxmlformats.org/officeDocument/2006/relationships/hyperlink" Target="https://transparenciafocalizada.qroo.gob.mx/sites/default/files/comisionesabiertas/2025-12/PLA5216_C15E244A-665A-4AFB-95B3-2496CA010C04.pdf" TargetMode="External"/><Relationship Id="rId35" Type="http://schemas.openxmlformats.org/officeDocument/2006/relationships/hyperlink" Target="https://transparenciafocalizada.qroo.gob.mx/sites/default/files/comisionesabiertas/2025-11/COMISION%2021%20AL%2023%20DE%20OCTUBRE.zip" TargetMode="External"/><Relationship Id="rId56" Type="http://schemas.openxmlformats.org/officeDocument/2006/relationships/hyperlink" Target="https://transparenciafocalizada.qroo.gob.mx/sites/default/files/comisionesabiertas/2025-12/Escaneo0011-2-facturas_compressed.pdf" TargetMode="External"/><Relationship Id="rId77" Type="http://schemas.openxmlformats.org/officeDocument/2006/relationships/hyperlink" Target="https://transparenciafocalizada.qroo.gob.mx/sites/default/files/comisionesabiertas/2025-11/Facturas_3.pdf" TargetMode="External"/><Relationship Id="rId100" Type="http://schemas.openxmlformats.org/officeDocument/2006/relationships/hyperlink" Target="https://transparenciafocalizada.qroo.gob.mx/sites/default/files/comisionesabiertas/2025-12/Comprobacion_358588-falta%20comisiones%20abiertas_0.pdf" TargetMode="External"/><Relationship Id="rId282" Type="http://schemas.openxmlformats.org/officeDocument/2006/relationships/hyperlink" Target="https://transparenciafocalizada.qroo.gob.mx/sites/default/files/comisionesabiertas/2025-11/FACTURAS%20COMPROBACION_YMPH.pdf" TargetMode="External"/><Relationship Id="rId8" Type="http://schemas.openxmlformats.org/officeDocument/2006/relationships/hyperlink" Target="https://transparenciafocalizada.qroo.gob.mx/sites/default/files/comisionesabiertas/2025-11/factura_electronica_754182377447542.pdf" TargetMode="External"/><Relationship Id="rId98" Type="http://schemas.openxmlformats.org/officeDocument/2006/relationships/hyperlink" Target="https://transparenciafocalizada.qroo.gob.mx/sites/default/files/comisionesabiertas/2025-10/Facturas%20Corozal.pdf" TargetMode="External"/><Relationship Id="rId121" Type="http://schemas.openxmlformats.org/officeDocument/2006/relationships/hyperlink" Target="https://transparenciafocalizada.qroo.gob.mx/sites/default/files/comisionesabiertas/2025-12/Comisi%C3%B3n%20Juan-3-8.pdf" TargetMode="External"/><Relationship Id="rId142" Type="http://schemas.openxmlformats.org/officeDocument/2006/relationships/hyperlink" Target="https://transparenciafocalizada.qroo.gob.mx/sites/default/files/comisionesabiertas/2025-10/PACS7911033S4_45_UQR9105241R5_0.pdf" TargetMode="External"/><Relationship Id="rId163" Type="http://schemas.openxmlformats.org/officeDocument/2006/relationships/hyperlink" Target="https://transparenciafocalizada.qroo.gob.mx/sites/default/files/comisionesabiertas/2025-12/COMIDA%20830.pdf" TargetMode="External"/><Relationship Id="rId184" Type="http://schemas.openxmlformats.org/officeDocument/2006/relationships/hyperlink" Target="https://transparenciafocalizada.qroo.gob.mx/sites/default/files/comisionesabiertas/2025-10/PDF%20facturas.pdf" TargetMode="External"/><Relationship Id="rId219" Type="http://schemas.openxmlformats.org/officeDocument/2006/relationships/hyperlink" Target="https://transparenciafocalizada.qroo.gob.mx/sites/default/files/comisionesabiertas/2025-11/FACTURAS_.pdf" TargetMode="External"/><Relationship Id="rId230" Type="http://schemas.openxmlformats.org/officeDocument/2006/relationships/hyperlink" Target="https://transparenciafocalizada.qroo.gob.mx/sites/default/files/comisionesabiertas/2025-10/720%20US%20HOSPEDAJE.pdf" TargetMode="External"/><Relationship Id="rId251" Type="http://schemas.openxmlformats.org/officeDocument/2006/relationships/hyperlink" Target="https://transparenciafocalizada.qroo.gob.mx/sites/default/files/comisionesabiertas/2025-10/TOTAL.pdf" TargetMode="External"/><Relationship Id="rId25" Type="http://schemas.openxmlformats.org/officeDocument/2006/relationships/hyperlink" Target="https://transparenciafocalizada.qroo.gob.mx/sites/default/files/comisionesabiertas/2025-10/doc01315520251030141056.pdf" TargetMode="External"/><Relationship Id="rId46" Type="http://schemas.openxmlformats.org/officeDocument/2006/relationships/hyperlink" Target="https://transparenciafocalizada.qroo.gob.mx/sites/default/files/comisionesabiertas/2025-11/27-10-2025064034940-FIPCD174589.PDF" TargetMode="External"/><Relationship Id="rId67" Type="http://schemas.openxmlformats.org/officeDocument/2006/relationships/hyperlink" Target="https://transparenciafocalizada.qroo.gob.mx/sites/default/files/comisionesabiertas/2025-11/Facturas_ok.pdf" TargetMode="External"/><Relationship Id="rId272" Type="http://schemas.openxmlformats.org/officeDocument/2006/relationships/hyperlink" Target="https://transparenciafocalizada.qroo.gob.mx/sites/default/files/comisionesabiertas/2025-12/Alimentos01-639-PDF.pdf" TargetMode="External"/><Relationship Id="rId88" Type="http://schemas.openxmlformats.org/officeDocument/2006/relationships/hyperlink" Target="https://transparenciafocalizada.qroo.gob.mx/sites/default/files/comisionesabiertas/2025-11/FACTURAS%20IVONNE%20DIAZ_compressed_0.pdf" TargetMode="External"/><Relationship Id="rId111" Type="http://schemas.openxmlformats.org/officeDocument/2006/relationships/hyperlink" Target="https://transparenciafocalizada.qroo.gob.mx/sites/default/files/comisionesabiertas/2025-11/549.5-BoletoTrenMaya-PDC-CHET_2.pdf" TargetMode="External"/><Relationship Id="rId132" Type="http://schemas.openxmlformats.org/officeDocument/2006/relationships/hyperlink" Target="https://transparenciafocalizada.qroo.gob.mx/sites/default/files/comisionesabiertas/2025-11/CQRAC99083_NDG071019LH4.pdf" TargetMode="External"/><Relationship Id="rId153" Type="http://schemas.openxmlformats.org/officeDocument/2006/relationships/hyperlink" Target="https://transparenciafocalizada.qroo.gob.mx/sites/default/files/comisionesabiertas/2025-11/doc03029820251120132025.pdf" TargetMode="External"/><Relationship Id="rId174" Type="http://schemas.openxmlformats.org/officeDocument/2006/relationships/hyperlink" Target="https://transparenciafocalizada.qroo.gob.mx/sites/default/files/comisionesabiertas/2025-10/16102025_0.pdf" TargetMode="External"/><Relationship Id="rId195" Type="http://schemas.openxmlformats.org/officeDocument/2006/relationships/hyperlink" Target="https://transparenciafocalizada.qroo.gob.mx/sites/default/files/comisionesabiertas/2025-11/COMISION%2026%20Y%2027%20DE%20OCTUBRE.zip" TargetMode="External"/><Relationship Id="rId209" Type="http://schemas.openxmlformats.org/officeDocument/2006/relationships/hyperlink" Target="https://transparenciafocalizada.qroo.gob.mx/sites/default/files/comisionesabiertas/2025-11/COMISION%2021%20DE%20NOV.zip" TargetMode="External"/><Relationship Id="rId220" Type="http://schemas.openxmlformats.org/officeDocument/2006/relationships/hyperlink" Target="https://transparenciafocalizada.qroo.gob.mx/sites/default/files/comisionesabiertas/2025-10/Comprobacion_348852-1_0.pdf" TargetMode="External"/><Relationship Id="rId241" Type="http://schemas.openxmlformats.org/officeDocument/2006/relationships/hyperlink" Target="https://transparenciafocalizada.qroo.gob.mx/sites/default/files/comisionesabiertas/2025-10/Hospedaje_1.pdf" TargetMode="External"/><Relationship Id="rId15" Type="http://schemas.openxmlformats.org/officeDocument/2006/relationships/hyperlink" Target="https://transparenciafocalizada.qroo.gob.mx/sites/default/files/comisionesabiertas/2025-11/Alimento1.pdf" TargetMode="External"/><Relationship Id="rId36" Type="http://schemas.openxmlformats.org/officeDocument/2006/relationships/hyperlink" Target="https://transparenciafocalizada.qroo.gob.mx/sites/default/files/comisionesabiertas/2025-10/Factura%20PDF%20%282%29.pdf" TargetMode="External"/><Relationship Id="rId57" Type="http://schemas.openxmlformats.org/officeDocument/2006/relationships/hyperlink" Target="https://transparenciafocalizada.qroo.gob.mx/sites/default/files/comisionesabiertas/2025-11/Facturas_Totales_compressed.pdf" TargetMode="External"/><Relationship Id="rId262" Type="http://schemas.openxmlformats.org/officeDocument/2006/relationships/hyperlink" Target="https://transparenciafocalizada.qroo.gob.mx/sites/default/files/comisionesabiertas/2025-10/CB166424-671B-43BF-BA86-57728BF12B4C_0.Pdf" TargetMode="External"/><Relationship Id="rId283" Type="http://schemas.openxmlformats.org/officeDocument/2006/relationships/hyperlink" Target="https://transparenciafocalizada.qroo.gob.mx/sites/default/files/comisionesabiertas/2025-11/ADO%20CUN-CH.pdf" TargetMode="External"/><Relationship Id="rId78" Type="http://schemas.openxmlformats.org/officeDocument/2006/relationships/hyperlink" Target="https://transparenciafocalizada.qroo.gob.mx/sites/default/files/comisionesabiertas/2025-11/bacalar_pdf.pdf" TargetMode="External"/><Relationship Id="rId99" Type="http://schemas.openxmlformats.org/officeDocument/2006/relationships/hyperlink" Target="https://transparenciafocalizada.qroo.gob.mx/sites/default/files/comisionesabiertas/2025-11/doc07282120251128114526.pdf" TargetMode="External"/><Relationship Id="rId101" Type="http://schemas.openxmlformats.org/officeDocument/2006/relationships/hyperlink" Target="https://transparenciafocalizada.qroo.gob.mx/sites/default/files/comisionesabiertas/2025-12/consumo%20de%20alimentos%20168.pdf" TargetMode="External"/><Relationship Id="rId122" Type="http://schemas.openxmlformats.org/officeDocument/2006/relationships/hyperlink" Target="https://transparenciafocalizada.qroo.gob.mx/sites/default/files/comisionesabiertas/2025-12/aaa13b1f-a306-4d6b-a7ab-eb1c1279eb96.pdf" TargetMode="External"/><Relationship Id="rId143" Type="http://schemas.openxmlformats.org/officeDocument/2006/relationships/hyperlink" Target="https://transparenciafocalizada.qroo.gob.mx/sites/default/files/comisionesabiertas/2025-11/600%20US%20HOSPEDAJE%20y%20alimentos.pdf" TargetMode="External"/><Relationship Id="rId164" Type="http://schemas.openxmlformats.org/officeDocument/2006/relationships/hyperlink" Target="https://transparenciafocalizada.qroo.gob.mx/sites/default/files/comisionesabiertas/2025-11/FACTURAS%20AMIT_1.pdf" TargetMode="External"/><Relationship Id="rId185" Type="http://schemas.openxmlformats.org/officeDocument/2006/relationships/hyperlink" Target="https://transparenciafocalizada.qroo.gob.mx/sites/default/files/comisionesabiertas/2025-10/Comprobante%20gastos.rar" TargetMode="External"/><Relationship Id="rId9" Type="http://schemas.openxmlformats.org/officeDocument/2006/relationships/hyperlink" Target="https://transparenciafocalizada.qroo.gob.mx/sites/default/files/comisionesabiertas/2025-11/face_f090056048900FRG14780.pdf" TargetMode="External"/><Relationship Id="rId210" Type="http://schemas.openxmlformats.org/officeDocument/2006/relationships/hyperlink" Target="https://transparenciafocalizada.qroo.gob.mx/sites/default/files/comisionesabiertas/2025-11/20%20DE%20NOVIEMBRE.zip" TargetMode="External"/><Relationship Id="rId26" Type="http://schemas.openxmlformats.org/officeDocument/2006/relationships/hyperlink" Target="https://transparenciafocalizada.qroo.gob.mx/sites/default/files/comisionesabiertas/2025-11/Factura-1785.pdf" TargetMode="External"/><Relationship Id="rId231" Type="http://schemas.openxmlformats.org/officeDocument/2006/relationships/hyperlink" Target="https://transparenciafocalizada.qroo.gob.mx/sites/default/files/comisionesabiertas/2025-10/720%20US%20HOSP_0.pdf" TargetMode="External"/><Relationship Id="rId252" Type="http://schemas.openxmlformats.org/officeDocument/2006/relationships/hyperlink" Target="https://transparenciafocalizada.qroo.gob.mx/sites/default/files/comisionesabiertas/2025-11/Facturas%20NOV-PC.pdf" TargetMode="External"/><Relationship Id="rId273" Type="http://schemas.openxmlformats.org/officeDocument/2006/relationships/hyperlink" Target="https://transparenciafocalizada.qroo.gob.mx/sites/default/files/comisionesabiertas/2025-11/Alimentos01-593.pdf" TargetMode="External"/><Relationship Id="rId47" Type="http://schemas.openxmlformats.org/officeDocument/2006/relationships/hyperlink" Target="https://transparenciafocalizada.qroo.gob.mx/sites/default/files/comisionesabiertas/2025-11/Facturas%20Dra.%20Edith%20Chiapas%20%281%29-1-7.pdf" TargetMode="External"/><Relationship Id="rId68" Type="http://schemas.openxmlformats.org/officeDocument/2006/relationships/hyperlink" Target="https://transparenciafocalizada.qroo.gob.mx/sites/default/files/comisionesabiertas/2025-10/Comprobacion%20gastos.pdf" TargetMode="External"/><Relationship Id="rId89" Type="http://schemas.openxmlformats.org/officeDocument/2006/relationships/hyperlink" Target="https://transparenciafocalizada.qroo.gob.mx/sites/default/files/comisionesabiertas/2025-10/Escaneo0159.pdf" TargetMode="External"/><Relationship Id="rId112" Type="http://schemas.openxmlformats.org/officeDocument/2006/relationships/hyperlink" Target="https://transparenciafocalizada.qroo.gob.mx/sites/default/files/comisionesabiertas/2025-11/Facturas%20comisi%C3%B3n%20INTER%20UQROO%20JGAC.pdf" TargetMode="External"/><Relationship Id="rId133" Type="http://schemas.openxmlformats.org/officeDocument/2006/relationships/hyperlink" Target="https://transparenciafocalizada.qroo.gob.mx/sites/default/files/comisionesabiertas/2025-12/Alimentos01-85-PDF.pdf" TargetMode="External"/><Relationship Id="rId154" Type="http://schemas.openxmlformats.org/officeDocument/2006/relationships/hyperlink" Target="https://transparenciafocalizada.qroo.gob.mx/sites/default/files/comisionesabiertas/2025-11/7074571B-30A6-49EE-9617-267D3273CB46.PDF" TargetMode="External"/><Relationship Id="rId175" Type="http://schemas.openxmlformats.org/officeDocument/2006/relationships/hyperlink" Target="https://transparenciafocalizada.qroo.gob.mx/sites/default/files/comisionesabiertas/2025-11/facturas%20Dra.%20Ver%C3%B3nica%20Pacheco_0.pdf" TargetMode="External"/><Relationship Id="rId196" Type="http://schemas.openxmlformats.org/officeDocument/2006/relationships/hyperlink" Target="https://transparenciafocalizada.qroo.gob.mx/sites/default/files/comisionesabiertas/2025-11/COMISION%201%20Y%202%20DE%20NOVIEMBRE.zip" TargetMode="External"/><Relationship Id="rId200" Type="http://schemas.openxmlformats.org/officeDocument/2006/relationships/hyperlink" Target="https://transparenciafocalizada.qroo.gob.mx/sites/default/files/comisionesabiertas/2025-12/COMISION%2013%20DE%20DICIEMBRE.zip" TargetMode="External"/><Relationship Id="rId16" Type="http://schemas.openxmlformats.org/officeDocument/2006/relationships/hyperlink" Target="https://transparenciafocalizada.qroo.gob.mx/sites/default/files/comisionesabiertas/2025-10/Alimento1_0.pdf" TargetMode="External"/><Relationship Id="rId221" Type="http://schemas.openxmlformats.org/officeDocument/2006/relationships/hyperlink" Target="https://transparenciafocalizada.qroo.gob.mx/sites/default/files/comisionesabiertas/2025-12/Hospedaje_3.pdf" TargetMode="External"/><Relationship Id="rId242" Type="http://schemas.openxmlformats.org/officeDocument/2006/relationships/hyperlink" Target="https://transparenciafocalizada.qroo.gob.mx/sites/default/files/comisionesabiertas/2025-12/MERJ700831DI9_A-1679_20251215140010%20%281%29_0.pdf" TargetMode="External"/><Relationship Id="rId263" Type="http://schemas.openxmlformats.org/officeDocument/2006/relationships/hyperlink" Target="https://transparenciafocalizada.qroo.gob.mx/sites/default/files/comisionesabiertas/2025-10/7723D325-AC52-41A3-9857-230F62D0E419.Pdf" TargetMode="External"/><Relationship Id="rId284" Type="http://schemas.openxmlformats.org/officeDocument/2006/relationships/hyperlink" Target="https://transparenciafocalizada.qroo.gob.mx/sites/default/files/comisionesabiertas/2025-10/CFDI%20290_0.pdf" TargetMode="External"/><Relationship Id="rId37" Type="http://schemas.openxmlformats.org/officeDocument/2006/relationships/hyperlink" Target="https://transparenciafocalizada.qroo.gob.mx/sites/default/files/comisionesabiertas/2025-10/Facturas%20Rectora.pdf" TargetMode="External"/><Relationship Id="rId58" Type="http://schemas.openxmlformats.org/officeDocument/2006/relationships/hyperlink" Target="https://transparenciafocalizada.qroo.gob.mx/sites/default/files/comisionesabiertas/2025-10/Facturas%20Estancia%20%20Oto%C3%B1o%20%202025_0.zip" TargetMode="External"/><Relationship Id="rId79" Type="http://schemas.openxmlformats.org/officeDocument/2006/relationships/hyperlink" Target="https://transparenciafocalizada.qroo.gob.mx/sites/default/files/comisionesabiertas/2025-10/HB21464.pdf" TargetMode="External"/><Relationship Id="rId102" Type="http://schemas.openxmlformats.org/officeDocument/2006/relationships/hyperlink" Target="https://transparenciafocalizada.qroo.gob.mx/sites/default/files/comisionesabiertas/2025-11/UQR9105241R5_20251113121658010.pdf" TargetMode="External"/><Relationship Id="rId123" Type="http://schemas.openxmlformats.org/officeDocument/2006/relationships/hyperlink" Target="https://transparenciafocalizada.qroo.gob.mx/sites/default/files/comisionesabiertas/2025-11/Facturas%20comision%20Congreso%20COMIE.pdf" TargetMode="External"/><Relationship Id="rId144" Type="http://schemas.openxmlformats.org/officeDocument/2006/relationships/hyperlink" Target="https://transparenciafocalizada.qroo.gob.mx/sites/default/files/comisionesabiertas/2025-11/Facturas_10.pdf" TargetMode="External"/><Relationship Id="rId90" Type="http://schemas.openxmlformats.org/officeDocument/2006/relationships/hyperlink" Target="https://transparenciafocalizada.qroo.gob.mx/sites/default/files/comisionesabiertas/2025-10/Menos%20megas%20Facturas.zip" TargetMode="External"/><Relationship Id="rId165" Type="http://schemas.openxmlformats.org/officeDocument/2006/relationships/hyperlink" Target="https://transparenciafocalizada.qroo.gob.mx/sites/default/files/comisionesabiertas/2025-11/COSTELAU%20552.pdf" TargetMode="External"/><Relationship Id="rId186" Type="http://schemas.openxmlformats.org/officeDocument/2006/relationships/hyperlink" Target="https://transparenciafocalizada.qroo.gob.mx/sites/default/files/comisionesabiertas/2025-11/Facturas%20estancia%20UADY.pdf" TargetMode="External"/><Relationship Id="rId211" Type="http://schemas.openxmlformats.org/officeDocument/2006/relationships/hyperlink" Target="https://transparenciafocalizada.qroo.gob.mx/sites/default/files/comisionesabiertas/2025-11/COMISION%2019%20DE%20NOVIEMBRE.zip" TargetMode="External"/><Relationship Id="rId232" Type="http://schemas.openxmlformats.org/officeDocument/2006/relationships/hyperlink" Target="https://transparenciafocalizada.qroo.gob.mx/sites/default/files/comisionesabiertas/2025-10/FA0000003319.pdf" TargetMode="External"/><Relationship Id="rId253" Type="http://schemas.openxmlformats.org/officeDocument/2006/relationships/hyperlink" Target="https://transparenciafocalizada.qroo.gob.mx/sites/default/files/comisionesabiertas/2025-10/FACTURAS%20ROSARIO%20ESCALANTE%20OCTU.pdf" TargetMode="External"/><Relationship Id="rId274" Type="http://schemas.openxmlformats.org/officeDocument/2006/relationships/hyperlink" Target="https://transparenciafocalizada.qroo.gob.mx/sites/default/files/comisionesabiertas/2025-10/Alimentos01-140.pdf" TargetMode="External"/><Relationship Id="rId27" Type="http://schemas.openxmlformats.org/officeDocument/2006/relationships/hyperlink" Target="https://transparenciafocalizada.qroo.gob.mx/sites/default/files/comisionesabiertas/2025-11/3c6ec44d-65df-4480-9535-9955711c2e54%20%281%29.pdf" TargetMode="External"/><Relationship Id="rId48" Type="http://schemas.openxmlformats.org/officeDocument/2006/relationships/hyperlink" Target="https://transparenciafocalizada.qroo.gob.mx/sites/default/files/comisionesabiertas/2025-11/factura%20alimentos.pdf" TargetMode="External"/><Relationship Id="rId69" Type="http://schemas.openxmlformats.org/officeDocument/2006/relationships/hyperlink" Target="https://transparenciafocalizada.qroo.gob.mx/sites/default/files/comisionesabiertas/2025-10/COMISION%20CANCUN.pdf" TargetMode="External"/><Relationship Id="rId113" Type="http://schemas.openxmlformats.org/officeDocument/2006/relationships/hyperlink" Target="https://transparenciafocalizada.qroo.gob.mx/sites/default/files/comisionesabiertas/2025-10/Facturas%20FCP.pdf" TargetMode="External"/><Relationship Id="rId134" Type="http://schemas.openxmlformats.org/officeDocument/2006/relationships/hyperlink" Target="https://transparenciafocalizada.qroo.gob.mx/sites/default/files/comisionesabiertas/2025-12/todas%20las%20facturas.pdf" TargetMode="External"/><Relationship Id="rId80" Type="http://schemas.openxmlformats.org/officeDocument/2006/relationships/hyperlink" Target="https://transparenciafocalizada.qroo.gob.mx/sites/default/files/comisionesabiertas/2025-12/20686533.pdf" TargetMode="External"/><Relationship Id="rId155" Type="http://schemas.openxmlformats.org/officeDocument/2006/relationships/hyperlink" Target="https://transparenciafocalizada.qroo.gob.mx/sites/default/files/comisionesabiertas/2025-11/31-10-2025054220401-GXSFE56457.PDF" TargetMode="External"/><Relationship Id="rId176" Type="http://schemas.openxmlformats.org/officeDocument/2006/relationships/hyperlink" Target="https://transparenciafocalizada.qroo.gob.mx/sites/default/files/comisionesabiertas/2025-10/alimentacion%20Dra.%20Pacheco.pdf" TargetMode="External"/><Relationship Id="rId197" Type="http://schemas.openxmlformats.org/officeDocument/2006/relationships/hyperlink" Target="https://transparenciafocalizada.qroo.gob.mx/sites/default/files/comisionesabiertas/2025-10/ALIMENTOS%20750.pdf" TargetMode="External"/><Relationship Id="rId201" Type="http://schemas.openxmlformats.org/officeDocument/2006/relationships/hyperlink" Target="https://transparenciafocalizada.qroo.gob.mx/sites/default/files/comisionesabiertas/2025-12/comision%2011%20de%20diciembre.zip" TargetMode="External"/><Relationship Id="rId222" Type="http://schemas.openxmlformats.org/officeDocument/2006/relationships/hyperlink" Target="https://transparenciafocalizada.qroo.gob.mx/sites/default/files/comisionesabiertas/2025-11/Hospedaje%20y%20alimentos1.pdf" TargetMode="External"/><Relationship Id="rId243" Type="http://schemas.openxmlformats.org/officeDocument/2006/relationships/hyperlink" Target="https://transparenciafocalizada.qroo.gob.mx/sites/default/files/comisionesabiertas/2025-12/ilovepdf_merged%20%2826%29.pdf" TargetMode="External"/><Relationship Id="rId264" Type="http://schemas.openxmlformats.org/officeDocument/2006/relationships/hyperlink" Target="https://transparenciafocalizada.qroo.gob.mx/sites/default/files/comisionesabiertas/2025-11/FACTURAS%20DISNEY_compressed.pdf" TargetMode="External"/><Relationship Id="rId285" Type="http://schemas.openxmlformats.org/officeDocument/2006/relationships/hyperlink" Target="https://transparenciafocalizada.qroo.gob.mx/sites/default/files/comisionesabiertas/2025-12/Facturas%20UQROO%20PDC-20251209T171601Z-3-001.zip" TargetMode="External"/><Relationship Id="rId17" Type="http://schemas.openxmlformats.org/officeDocument/2006/relationships/hyperlink" Target="https://transparenciafocalizada.qroo.gob.mx/sites/default/files/comisionesabiertas/2025-10/Alimento1.pdf" TargetMode="External"/><Relationship Id="rId38" Type="http://schemas.openxmlformats.org/officeDocument/2006/relationships/hyperlink" Target="https://transparenciafocalizada.qroo.gob.mx/sites/default/files/comisionesabiertas/2025-10/escaneo0002%20%281%29%20%282%29.pdf" TargetMode="External"/><Relationship Id="rId59" Type="http://schemas.openxmlformats.org/officeDocument/2006/relationships/hyperlink" Target="https://transparenciafocalizada.qroo.gob.mx/sites/default/files/comisionesabiertas/2025-11/Facturas_Oct_25.pdf" TargetMode="External"/><Relationship Id="rId103" Type="http://schemas.openxmlformats.org/officeDocument/2006/relationships/hyperlink" Target="https://transparenciafocalizada.qroo.gob.mx/sites/default/files/comisionesabiertas/2025-10/UQR9105241R5-2117-PCARMEN.pdf" TargetMode="External"/><Relationship Id="rId124" Type="http://schemas.openxmlformats.org/officeDocument/2006/relationships/hyperlink" Target="https://transparenciafocalizada.qroo.gob.mx/sites/default/files/comisionesabiertas/2025-12/Facturas_Comision354224.pdf" TargetMode="External"/><Relationship Id="rId70" Type="http://schemas.openxmlformats.org/officeDocument/2006/relationships/hyperlink" Target="https://transparenciafocalizada.qroo.gob.mx/sites/default/files/comisionesabiertas/2025-11/FCC0000006465.pdf" TargetMode="External"/><Relationship Id="rId91" Type="http://schemas.openxmlformats.org/officeDocument/2006/relationships/hyperlink" Target="https://transparenciafocalizada.qroo.gob.mx/sites/default/files/comisionesabiertas/2025-10/5DE39072-B61E-4B41-B0D0-BBD4FB36D044_1_11zon.pdf" TargetMode="External"/><Relationship Id="rId145" Type="http://schemas.openxmlformats.org/officeDocument/2006/relationships/hyperlink" Target="https://transparenciafocalizada.qroo.gob.mx/sites/default/files/comisionesabiertas/2025-10/C118682.PDF" TargetMode="External"/><Relationship Id="rId166" Type="http://schemas.openxmlformats.org/officeDocument/2006/relationships/hyperlink" Target="https://transparenciafocalizada.qroo.gob.mx/sites/default/files/comisionesabiertas/2025-10/todaas.pdf" TargetMode="External"/><Relationship Id="rId187" Type="http://schemas.openxmlformats.org/officeDocument/2006/relationships/hyperlink" Target="https://transparenciafocalizada.qroo.gob.mx/sites/default/files/comisionesabiertas/2025-10/Facturas%20Comisio%CC%81n%20FEL%2025.pdf" TargetMode="External"/><Relationship Id="rId1" Type="http://schemas.openxmlformats.org/officeDocument/2006/relationships/hyperlink" Target="https://transparenciafocalizada.qroo.gob.mx/sites/default/files/comisionesabiertas/2025-10/FACTURAS_12.pdf" TargetMode="External"/><Relationship Id="rId212" Type="http://schemas.openxmlformats.org/officeDocument/2006/relationships/hyperlink" Target="https://transparenciafocalizada.qroo.gob.mx/sites/default/files/comisionesabiertas/2025-11/COMISION%2013%20Y%2014%20DE%20OCTUBRE.zip" TargetMode="External"/><Relationship Id="rId233" Type="http://schemas.openxmlformats.org/officeDocument/2006/relationships/hyperlink" Target="https://transparenciafocalizada.qroo.gob.mx/sites/default/files/comisionesabiertas/2025-10/Comprobacion_347826%20OMG%20Campeche_.pdf" TargetMode="External"/><Relationship Id="rId254" Type="http://schemas.openxmlformats.org/officeDocument/2006/relationships/hyperlink" Target="https://transparenciafocalizada.qroo.gob.mx/sites/default/files/comisionesabiertas/2025-11/Facturas%20Zona%20Norte%20noviembre_0.zip" TargetMode="External"/><Relationship Id="rId28" Type="http://schemas.openxmlformats.org/officeDocument/2006/relationships/hyperlink" Target="https://transparenciafocalizada.qroo.gob.mx/sites/default/files/comisionesabiertas/2025-12/1622a91f-696e-435b-ad07-af9c5fb7150d%20%281%29.pdf" TargetMode="External"/><Relationship Id="rId49" Type="http://schemas.openxmlformats.org/officeDocument/2006/relationships/hyperlink" Target="https://transparenciafocalizada.qroo.gob.mx/sites/default/files/comisionesabiertas/2025-10/107624642_merged.pdf" TargetMode="External"/><Relationship Id="rId114" Type="http://schemas.openxmlformats.org/officeDocument/2006/relationships/hyperlink" Target="https://transparenciafocalizada.qroo.gob.mx/sites/default/files/comisionesabiertas/2025-12/Factura%20PDF.pdf" TargetMode="External"/><Relationship Id="rId275" Type="http://schemas.openxmlformats.org/officeDocument/2006/relationships/hyperlink" Target="https://transparenciafocalizada.qroo.gob.mx/sites/default/files/comisionesabiertas/2025-10/F-A101716_Hospedaje.PDF" TargetMode="External"/><Relationship Id="rId60" Type="http://schemas.openxmlformats.org/officeDocument/2006/relationships/hyperlink" Target="https://transparenciafocalizada.qroo.gob.mx/sites/default/files/comisionesabiertas/2025-10/12DB1D37-96C2-46AE-9190-BC73E408F3CA.pdf" TargetMode="External"/><Relationship Id="rId81" Type="http://schemas.openxmlformats.org/officeDocument/2006/relationships/hyperlink" Target="https://transparenciafocalizada.qroo.gob.mx/sites/default/files/comisionesabiertas/2025-12/1AF62C3F-39DA-4E10-BFD2-00D1EFEEE404.pdf" TargetMode="External"/><Relationship Id="rId135" Type="http://schemas.openxmlformats.org/officeDocument/2006/relationships/hyperlink" Target="https://transparenciafocalizada.qroo.gob.mx/sites/default/files/comisionesabiertas/2025-11/todas%20las%20facturas.pdf" TargetMode="External"/><Relationship Id="rId156" Type="http://schemas.openxmlformats.org/officeDocument/2006/relationships/hyperlink" Target="https://transparenciafocalizada.qroo.gob.mx/sites/default/files/comisionesabiertas/2025-11/Taxis.zip" TargetMode="External"/><Relationship Id="rId177" Type="http://schemas.openxmlformats.org/officeDocument/2006/relationships/hyperlink" Target="https://transparenciafocalizada.qroo.gob.mx/sites/default/files/comisionesabiertas/2025-11/PEB1707187Q0FI27843.pdf" TargetMode="External"/><Relationship Id="rId198" Type="http://schemas.openxmlformats.org/officeDocument/2006/relationships/hyperlink" Target="https://transparenciafocalizada.qroo.gob.mx/sites/default/files/comisionesabiertas/2025-11/Comprobaci%C3%B3n_CongresoMKEducativo2025.zip" TargetMode="External"/><Relationship Id="rId202" Type="http://schemas.openxmlformats.org/officeDocument/2006/relationships/hyperlink" Target="https://transparenciafocalizada.qroo.gob.mx/sites/default/files/comisionesabiertas/2025-12/COMISIN%209%20DE%20DICIEMBRE.zip" TargetMode="External"/><Relationship Id="rId223" Type="http://schemas.openxmlformats.org/officeDocument/2006/relationships/hyperlink" Target="https://transparenciafocalizada.qroo.gob.mx/sites/default/files/comisionesabiertas/2025-11/Alimentos%20I.pdf" TargetMode="External"/><Relationship Id="rId244" Type="http://schemas.openxmlformats.org/officeDocument/2006/relationships/hyperlink" Target="https://transparenciafocalizada.qroo.gob.mx/sites/default/files/comisionesabiertas/2025-11/C82226FD-591F-4FDE-8A2B-D82C99461CE9.pdf" TargetMode="External"/><Relationship Id="rId18" Type="http://schemas.openxmlformats.org/officeDocument/2006/relationships/hyperlink" Target="https://transparenciafocalizada.qroo.gob.mx/sites/default/files/comisionesabiertas/2025-12/Archivo%20para%20Comisiones%20abiertas.pdf" TargetMode="External"/><Relationship Id="rId39" Type="http://schemas.openxmlformats.org/officeDocument/2006/relationships/hyperlink" Target="https://transparenciafocalizada.qroo.gob.mx/sites/default/files/comisionesabiertas/2025-10/COMISION%207%20Y%208%20DE%20OCTUBRE.zip" TargetMode="External"/><Relationship Id="rId265" Type="http://schemas.openxmlformats.org/officeDocument/2006/relationships/hyperlink" Target="https://transparenciafocalizada.qroo.gob.mx/sites/default/files/comisionesabiertas/2025-12/Comida%201.pdf" TargetMode="External"/><Relationship Id="rId50" Type="http://schemas.openxmlformats.org/officeDocument/2006/relationships/hyperlink" Target="https://transparenciafocalizada.qroo.gob.mx/sites/default/files/comisionesabiertas/2025-11/ADO%20%281307%29.pdf" TargetMode="External"/><Relationship Id="rId104" Type="http://schemas.openxmlformats.org/officeDocument/2006/relationships/hyperlink" Target="https://transparenciafocalizada.qroo.gob.mx/sites/default/files/comisionesabiertas/2025-10/IMG_0210.jpg" TargetMode="External"/><Relationship Id="rId125" Type="http://schemas.openxmlformats.org/officeDocument/2006/relationships/hyperlink" Target="https://transparenciafocalizada.qroo.gob.mx/sites/default/files/comisionesabiertas/2025-11/ad901611021FEAN16355.pdf" TargetMode="External"/><Relationship Id="rId146" Type="http://schemas.openxmlformats.org/officeDocument/2006/relationships/hyperlink" Target="https://transparenciafocalizada.qroo.gob.mx/sites/default/files/comisionesabiertas/2025-11/CFDI_16054.pdf" TargetMode="External"/><Relationship Id="rId167" Type="http://schemas.openxmlformats.org/officeDocument/2006/relationships/hyperlink" Target="https://transparenciafocalizada.qroo.gob.mx/sites/default/files/comisionesabiertas/2025-12/Todas%20facturas.pdf" TargetMode="External"/><Relationship Id="rId188" Type="http://schemas.openxmlformats.org/officeDocument/2006/relationships/hyperlink" Target="https://transparenciafocalizada.qroo.gob.mx/sites/default/files/comisionesabiertas/2025-10/Facturas%20comisio%CC%81n.pdf" TargetMode="External"/><Relationship Id="rId71" Type="http://schemas.openxmlformats.org/officeDocument/2006/relationships/hyperlink" Target="https://transparenciafocalizada.qroo.gob.mx/sites/default/files/comisionesabiertas/2025-12/777_1.pdf" TargetMode="External"/><Relationship Id="rId92" Type="http://schemas.openxmlformats.org/officeDocument/2006/relationships/hyperlink" Target="https://transparenciafocalizada.qroo.gob.mx/sites/default/files/comisionesabiertas/2025-11/Escaneo0163.pdf" TargetMode="External"/><Relationship Id="rId213" Type="http://schemas.openxmlformats.org/officeDocument/2006/relationships/hyperlink" Target="https://transparenciafocalizada.qroo.gob.mx/sites/default/files/comisionesabiertas/2025-11/COMPROBACION%2022%20DE.zip" TargetMode="External"/><Relationship Id="rId234" Type="http://schemas.openxmlformats.org/officeDocument/2006/relationships/hyperlink" Target="https://transparenciafocalizada.qroo.gob.mx/sites/default/files/comisionesabiertas/2025-10/Expediente%20de%20facturaci%C3%B3n.pdf" TargetMode="External"/><Relationship Id="rId2" Type="http://schemas.openxmlformats.org/officeDocument/2006/relationships/hyperlink" Target="https://transparenciafocalizada.qroo.gob.mx/sites/default/files/comisionesabiertas/2025-12/209.pdf" TargetMode="External"/><Relationship Id="rId29" Type="http://schemas.openxmlformats.org/officeDocument/2006/relationships/hyperlink" Target="https://transparenciafocalizada.qroo.gob.mx/sites/default/files/comisionesabiertas/2025-12/Hospedaje_0.pdf" TargetMode="External"/><Relationship Id="rId255" Type="http://schemas.openxmlformats.org/officeDocument/2006/relationships/hyperlink" Target="https://transparenciafocalizada.qroo.gob.mx/sites/default/files/comisionesabiertas/2025-11/ALIMENTOS%20PDF.pdf" TargetMode="External"/><Relationship Id="rId276" Type="http://schemas.openxmlformats.org/officeDocument/2006/relationships/hyperlink" Target="https://transparenciafocalizada.qroo.gob.mx/sites/default/files/comisionesabiertas/2025-11/FACTURAS%20WILLIAM%20PAREDES.pdf" TargetMode="External"/><Relationship Id="rId40" Type="http://schemas.openxmlformats.org/officeDocument/2006/relationships/hyperlink" Target="https://transparenciafocalizada.qroo.gob.mx/sites/default/files/comisionesabiertas/2025-10/Escaneo0003.pdf" TargetMode="External"/><Relationship Id="rId115" Type="http://schemas.openxmlformats.org/officeDocument/2006/relationships/hyperlink" Target="https://transparenciafocalizada.qroo.gob.mx/sites/default/files/comisionesabiertas/2025-10/Constancia%20ponencia%20XX%20Foro%20Playa%20del%20CArmen%202025.pdf" TargetMode="External"/><Relationship Id="rId136" Type="http://schemas.openxmlformats.org/officeDocument/2006/relationships/hyperlink" Target="https://transparenciafocalizada.qroo.gob.mx/sites/default/files/comisionesabiertas/2025-12/396718%20-%20la-playita-bacalar%20-%20la-playita-bacalar%20-%202025-12-11T15_08_24.366674%2B00_00.pdf" TargetMode="External"/><Relationship Id="rId157" Type="http://schemas.openxmlformats.org/officeDocument/2006/relationships/hyperlink" Target="https://transparenciafocalizada.qroo.gob.mx/sites/default/files/comisionesabiertas/2025-12/ALIME%20AET130306FIA_Factura__390_92400C19-BBB6-47A8-8493-2989A68D505D.pdf" TargetMode="External"/><Relationship Id="rId178" Type="http://schemas.openxmlformats.org/officeDocument/2006/relationships/hyperlink" Target="https://transparenciafocalizada.qroo.gob.mx/sites/default/files/comisionesabiertas/2025-11/Facturas%20AMIT%202025_2.pdf" TargetMode="External"/><Relationship Id="rId61" Type="http://schemas.openxmlformats.org/officeDocument/2006/relationships/hyperlink" Target="https://transparenciafocalizada.qroo.gob.mx/sites/default/files/comisionesabiertas/2025-11/Vi%C3%A1tico_354623-1.pdf" TargetMode="External"/><Relationship Id="rId82" Type="http://schemas.openxmlformats.org/officeDocument/2006/relationships/hyperlink" Target="https://transparenciafocalizada.qroo.gob.mx/sites/default/files/comisionesabiertas/2025-12/1AF62C3F-39DA-4E10-BFD2-00D1EFEEE404.pdf" TargetMode="External"/><Relationship Id="rId199" Type="http://schemas.openxmlformats.org/officeDocument/2006/relationships/hyperlink" Target="https://transparenciafocalizada.qroo.gob.mx/sites/default/files/comisionesabiertas/2025-12/COMISION%2015%20DE%20DICIEMBRE.zip" TargetMode="External"/><Relationship Id="rId203" Type="http://schemas.openxmlformats.org/officeDocument/2006/relationships/hyperlink" Target="https://transparenciafocalizada.qroo.gob.mx/sites/default/files/comisionesabiertas/2025-12/COMISION%208%20DE%20DICIEMBRE.zip" TargetMode="External"/><Relationship Id="rId19" Type="http://schemas.openxmlformats.org/officeDocument/2006/relationships/hyperlink" Target="https://transparenciafocalizada.qroo.gob.mx/sites/default/files/comisionesabiertas/2025-11/Archivo%20para%20Comisiones%20abiertas.pdf" TargetMode="External"/><Relationship Id="rId224" Type="http://schemas.openxmlformats.org/officeDocument/2006/relationships/hyperlink" Target="https://transparenciafocalizada.qroo.gob.mx/sites/default/files/comisionesabiertas/2025-11/UQR9105241R5FC0000004681.pdf" TargetMode="External"/><Relationship Id="rId245" Type="http://schemas.openxmlformats.org/officeDocument/2006/relationships/hyperlink" Target="https://transparenciafocalizada.qroo.gob.mx/sites/default/files/comisionesabiertas/2025-11/FACTURA%201_0.pdf" TargetMode="External"/><Relationship Id="rId266" Type="http://schemas.openxmlformats.org/officeDocument/2006/relationships/hyperlink" Target="https://transparenciafocalizada.qroo.gob.mx/sites/default/files/comisionesabiertas/2025-11/Alimento%201.pdf" TargetMode="External"/><Relationship Id="rId30" Type="http://schemas.openxmlformats.org/officeDocument/2006/relationships/hyperlink" Target="https://transparenciafocalizada.qroo.gob.mx/sites/default/files/comisionesabiertas/2025-12/CRUCE%20MARITIMO.zip" TargetMode="External"/><Relationship Id="rId105" Type="http://schemas.openxmlformats.org/officeDocument/2006/relationships/hyperlink" Target="https://transparenciafocalizada.qroo.gob.mx/sites/default/files/comisionesabiertas/2025-12/COMISI%C3%93N%20MTRO%20JAJM.pdf" TargetMode="External"/><Relationship Id="rId126" Type="http://schemas.openxmlformats.org/officeDocument/2006/relationships/hyperlink" Target="https://transparenciafocalizada.qroo.gob.mx/sites/default/files/comisionesabiertas/2025-10/6AA1E293-D755-49F9-B27C-1F3EDBFBDE17.pdf" TargetMode="External"/><Relationship Id="rId147" Type="http://schemas.openxmlformats.org/officeDocument/2006/relationships/hyperlink" Target="https://transparenciafocalizada.qroo.gob.mx/sites/default/files/comisionesabiertas/2025-11/Facturas%20LARM.zip" TargetMode="External"/><Relationship Id="rId168" Type="http://schemas.openxmlformats.org/officeDocument/2006/relationships/hyperlink" Target="https://transparenciafocalizada.qroo.gob.mx/sites/default/files/comisionesabiertas/2025-11/TODAS%20FACTURAS_0.pdf" TargetMode="External"/><Relationship Id="rId51" Type="http://schemas.openxmlformats.org/officeDocument/2006/relationships/hyperlink" Target="https://transparenciafocalizada.qroo.gob.mx/sites/default/files/comisionesabiertas/2025-10/Comal%20%28341%29.pdf" TargetMode="External"/><Relationship Id="rId72" Type="http://schemas.openxmlformats.org/officeDocument/2006/relationships/hyperlink" Target="https://transparenciafocalizada.qroo.gob.mx/sites/default/files/comisionesabiertas/2025-12/109047771.pdf" TargetMode="External"/><Relationship Id="rId93" Type="http://schemas.openxmlformats.org/officeDocument/2006/relationships/hyperlink" Target="https://transparenciafocalizada.qroo.gob.mx/sites/default/files/comisionesabiertas/2025-12/Recibos%20Belice.pdf" TargetMode="External"/><Relationship Id="rId189" Type="http://schemas.openxmlformats.org/officeDocument/2006/relationships/hyperlink" Target="https://transparenciafocalizada.qroo.gob.mx/sites/default/files/comisionesabiertas/2025-11/archivo%20de%20facturas.pdf" TargetMode="External"/><Relationship Id="rId3" Type="http://schemas.openxmlformats.org/officeDocument/2006/relationships/hyperlink" Target="https://transparenciafocalizada.qroo.gob.mx/sites/default/files/comisionesabiertas/2025-12/36e6282c-8392-48df-b5d3-37babbe5d904.pdf" TargetMode="External"/><Relationship Id="rId214" Type="http://schemas.openxmlformats.org/officeDocument/2006/relationships/hyperlink" Target="https://transparenciafocalizada.qroo.gob.mx/sites/default/files/comisionesabiertas/2025-11/COMISION%2021.zip" TargetMode="External"/><Relationship Id="rId235" Type="http://schemas.openxmlformats.org/officeDocument/2006/relationships/hyperlink" Target="https://transparenciafocalizada.qroo.gob.mx/sites/default/files/comisionesabiertas/2025-12/facturas_3.pdf" TargetMode="External"/><Relationship Id="rId256" Type="http://schemas.openxmlformats.org/officeDocument/2006/relationships/hyperlink" Target="https://transparenciafocalizada.qroo.gob.mx/sites/default/files/comisionesabiertas/2025-12/MERJ700831DI9_A-1678_20251215135522%20%282%29_0.pdf" TargetMode="External"/><Relationship Id="rId277" Type="http://schemas.openxmlformats.org/officeDocument/2006/relationships/hyperlink" Target="https://transparenciafocalizada.qroo.gob.mx/sites/default/files/comisionesabiertas/2025-12/a14ffbc7-2b32-48ec-9ab9-b1360c97c5e4.pdf" TargetMode="External"/><Relationship Id="rId116" Type="http://schemas.openxmlformats.org/officeDocument/2006/relationships/hyperlink" Target="https://transparenciafocalizada.qroo.gob.mx/sites/default/files/comisionesabiertas/2025-10/F-A102046%201100_0.pdf" TargetMode="External"/><Relationship Id="rId137" Type="http://schemas.openxmlformats.org/officeDocument/2006/relationships/hyperlink" Target="https://transparenciafocalizada.qroo.gob.mx/sites/default/files/comisionesabiertas/2025-11/63260372-115E-4538-8585-B0E9D4B917FB.pdf" TargetMode="External"/><Relationship Id="rId158" Type="http://schemas.openxmlformats.org/officeDocument/2006/relationships/hyperlink" Target="https://transparenciafocalizada.qroo.gob.mx/sites/default/files/comisionesabiertas/2025-12/CFD_A14899_20251129_054808.pdf" TargetMode="External"/><Relationship Id="rId20" Type="http://schemas.openxmlformats.org/officeDocument/2006/relationships/hyperlink" Target="https://transparenciafocalizada.qroo.gob.mx/sites/default/files/comisionesabiertas/2025-11/Facturas%20comisi%C3%B3n%20Tizimin%20Armando%20P%C3%A9rez%20Morf%C3%ADn.pdf" TargetMode="External"/><Relationship Id="rId41" Type="http://schemas.openxmlformats.org/officeDocument/2006/relationships/hyperlink" Target="https://transparenciafocalizada.qroo.gob.mx/sites/default/files/comisionesabiertas/2025-12/FACTURAS_PLAYA.pdf" TargetMode="External"/><Relationship Id="rId62" Type="http://schemas.openxmlformats.org/officeDocument/2006/relationships/hyperlink" Target="https://transparenciafocalizada.qroo.gob.mx/sites/default/files/comisionesabiertas/2025-11/CFD_FE_1CUCE200609.pdf" TargetMode="External"/><Relationship Id="rId83" Type="http://schemas.openxmlformats.org/officeDocument/2006/relationships/hyperlink" Target="https://transparenciafocalizada.qroo.gob.mx/sites/default/files/comisionesabiertas/2025-11/6E61A03B-FD8D-4BF6-AE30-2FB0A022540D.pdf" TargetMode="External"/><Relationship Id="rId179" Type="http://schemas.openxmlformats.org/officeDocument/2006/relationships/hyperlink" Target="https://transparenciafocalizada.qroo.gob.mx/sites/default/files/comisionesabiertas/2025-12/Changs.pdf" TargetMode="External"/><Relationship Id="rId190" Type="http://schemas.openxmlformats.org/officeDocument/2006/relationships/hyperlink" Target="https://transparenciafocalizada.qroo.gob.mx/sites/default/files/comisionesabiertas/2025-12/COMISION%2017%20Y%2018%20DE%20DICIEMBRE.zip" TargetMode="External"/><Relationship Id="rId204" Type="http://schemas.openxmlformats.org/officeDocument/2006/relationships/hyperlink" Target="https://transparenciafocalizada.qroo.gob.mx/sites/default/files/comisionesabiertas/2025-12/COMISION%205%20DE%20DICIEMBRE.zip" TargetMode="External"/><Relationship Id="rId225" Type="http://schemas.openxmlformats.org/officeDocument/2006/relationships/hyperlink" Target="https://transparenciafocalizada.qroo.gob.mx/sites/default/files/comisionesabiertas/2025-12/Niuris%20diciembre%20final-3-8.pdf" TargetMode="External"/><Relationship Id="rId246" Type="http://schemas.openxmlformats.org/officeDocument/2006/relationships/hyperlink" Target="https://transparenciafocalizada.qroo.gob.mx/sites/default/files/comisionesabiertas/2025-12/APU640930KV9_UQR9105241R5_AP-22845495_22845495.pdf" TargetMode="External"/><Relationship Id="rId267" Type="http://schemas.openxmlformats.org/officeDocument/2006/relationships/hyperlink" Target="https://transparenciafocalizada.qroo.gob.mx/sites/default/files/comisionesabiertas/2025-10/Hospedaje.pdf" TargetMode="External"/><Relationship Id="rId106" Type="http://schemas.openxmlformats.org/officeDocument/2006/relationships/hyperlink" Target="https://transparenciafocalizada.qroo.gob.mx/sites/default/files/comisionesabiertas/2026-01/facturas.pdf" TargetMode="External"/><Relationship Id="rId127" Type="http://schemas.openxmlformats.org/officeDocument/2006/relationships/hyperlink" Target="https://transparenciafocalizada.qroo.gob.mx/sites/default/files/comisionesabiertas/2025-11/CFD_FE_GXSFE56363.pdf" TargetMode="External"/><Relationship Id="rId10" Type="http://schemas.openxmlformats.org/officeDocument/2006/relationships/hyperlink" Target="https://transparenciafocalizada.qroo.gob.mx/sites/default/files/comisionesabiertas/2025-12/aaa13031-d976-4024-b808-08a69a8e81c2_1.pdf" TargetMode="External"/><Relationship Id="rId31" Type="http://schemas.openxmlformats.org/officeDocument/2006/relationships/hyperlink" Target="https://transparenciafocalizada.qroo.gob.mx/sites/default/files/comisionesabiertas/2025-12/COMISION%203%20Y%204%20DE%20DICIEMBRE.zip" TargetMode="External"/><Relationship Id="rId52" Type="http://schemas.openxmlformats.org/officeDocument/2006/relationships/hyperlink" Target="https://transparenciafocalizada.qroo.gob.mx/sites/default/files/comisionesabiertas/2025-12/UQR9105241R5A168959%20%282%29.pdf" TargetMode="External"/><Relationship Id="rId73" Type="http://schemas.openxmlformats.org/officeDocument/2006/relationships/hyperlink" Target="https://transparenciafocalizada.qroo.gob.mx/sites/default/files/comisionesabiertas/2025-11/B6004063502.pdf" TargetMode="External"/><Relationship Id="rId94" Type="http://schemas.openxmlformats.org/officeDocument/2006/relationships/hyperlink" Target="https://transparenciafocalizada.qroo.gob.mx/sites/default/files/comisionesabiertas/2025-11/Factura%20PtoM.pdf" TargetMode="External"/><Relationship Id="rId148" Type="http://schemas.openxmlformats.org/officeDocument/2006/relationships/hyperlink" Target="https://transparenciafocalizada.qroo.gob.mx/sites/default/files/comisionesabiertas/2025-11/CFD_R1674_20251030_073717.pdf" TargetMode="External"/><Relationship Id="rId169" Type="http://schemas.openxmlformats.org/officeDocument/2006/relationships/hyperlink" Target="https://transparenciafocalizada.qroo.gob.mx/sites/default/files/comisionesabiertas/2025-11/Todas%20facturas.pdf" TargetMode="External"/><Relationship Id="rId4" Type="http://schemas.openxmlformats.org/officeDocument/2006/relationships/hyperlink" Target="https://transparenciafocalizada.qroo.gob.mx/sites/default/files/comisionesabiertas/2025-11/2c2efa26-6460-4627-9343-40649d15eae5.pdf" TargetMode="External"/><Relationship Id="rId180" Type="http://schemas.openxmlformats.org/officeDocument/2006/relationships/hyperlink" Target="https://transparenciafocalizada.qroo.gob.mx/sites/default/files/comisionesabiertas/2025-11/CAMPOS%20RIVERA%2C%20MARISOL.pdf" TargetMode="External"/><Relationship Id="rId215" Type="http://schemas.openxmlformats.org/officeDocument/2006/relationships/hyperlink" Target="https://transparenciafocalizada.qroo.gob.mx/sites/default/files/comisionesabiertas/2025-11/COMISION%2029%20DE%20NOVIEMBRE.zip" TargetMode="External"/><Relationship Id="rId236" Type="http://schemas.openxmlformats.org/officeDocument/2006/relationships/hyperlink" Target="https://transparenciafocalizada.qroo.gob.mx/sites/default/files/comisionesabiertas/2025-12/Hospedaje_2.pdf" TargetMode="External"/><Relationship Id="rId257" Type="http://schemas.openxmlformats.org/officeDocument/2006/relationships/hyperlink" Target="https://transparenciafocalizada.qroo.gob.mx/sites/default/files/comisionesabiertas/2025-12/FacturaPDF_merged.pdf" TargetMode="External"/><Relationship Id="rId278" Type="http://schemas.openxmlformats.org/officeDocument/2006/relationships/hyperlink" Target="https://transparenciafocalizada.qroo.gob.mx/sites/default/files/comisionesabiertas/2025-11/C119376-1.PDF" TargetMode="External"/><Relationship Id="rId42" Type="http://schemas.openxmlformats.org/officeDocument/2006/relationships/hyperlink" Target="https://transparenciafocalizada.qroo.gob.mx/sites/default/files/comisionesabiertas/2025-10/FACTURAS_43.pdf" TargetMode="External"/><Relationship Id="rId84" Type="http://schemas.openxmlformats.org/officeDocument/2006/relationships/hyperlink" Target="https://transparenciafocalizada.qroo.gob.mx/sites/default/files/comisionesabiertas/2025-11/RIILPE%20FacturasUnidas_1.pdf" TargetMode="External"/><Relationship Id="rId138" Type="http://schemas.openxmlformats.org/officeDocument/2006/relationships/hyperlink" Target="https://transparenciafocalizada.qroo.gob.mx/sites/default/files/comisionesabiertas/2025-11/C54E8F58-99C0-4B53-8A7E-146F44712D1C.pdf" TargetMode="External"/><Relationship Id="rId191" Type="http://schemas.openxmlformats.org/officeDocument/2006/relationships/hyperlink" Target="https://transparenciafocalizada.qroo.gob.mx/sites/default/files/comisionesabiertas/2025-12/ALIMENTOS%20750.pdf" TargetMode="External"/><Relationship Id="rId205" Type="http://schemas.openxmlformats.org/officeDocument/2006/relationships/hyperlink" Target="https://transparenciafocalizada.qroo.gob.mx/sites/default/files/comisionesabiertas/2025-12/COMISION%204%20DE%20DICIEMBRE.zip" TargetMode="External"/><Relationship Id="rId247" Type="http://schemas.openxmlformats.org/officeDocument/2006/relationships/hyperlink" Target="https://transparenciafocalizada.qroo.gob.mx/sites/default/files/comisionesabiertas/2025-11/108628709.pdf" TargetMode="External"/><Relationship Id="rId107" Type="http://schemas.openxmlformats.org/officeDocument/2006/relationships/hyperlink" Target="https://transparenciafocalizada.qroo.gob.mx/sites/default/files/comisionesabiertas/2025-12/FACTURAS%201_0.pdf" TargetMode="External"/><Relationship Id="rId11" Type="http://schemas.openxmlformats.org/officeDocument/2006/relationships/hyperlink" Target="https://transparenciafocalizada.qroo.gob.mx/sites/default/files/comisionesabiertas/2025-11/factura.pdf" TargetMode="External"/><Relationship Id="rId53" Type="http://schemas.openxmlformats.org/officeDocument/2006/relationships/hyperlink" Target="https://transparenciafocalizada.qroo.gob.mx/sites/default/files/comisionesabiertas/2025-10/HSO050311DI1-17-10-2025-BD322A93-5A16-424F-8D3F-CC4E5D7821A5-CYFDF-45553.PDF" TargetMode="External"/><Relationship Id="rId149" Type="http://schemas.openxmlformats.org/officeDocument/2006/relationships/hyperlink" Target="https://transparenciafocalizada.qroo.gob.mx/sites/default/files/comisionesabiertas/2025-10/C1186711.PDF" TargetMode="External"/><Relationship Id="rId95" Type="http://schemas.openxmlformats.org/officeDocument/2006/relationships/hyperlink" Target="https://transparenciafocalizada.qroo.gob.mx/sites/default/files/comisionesabiertas/2025-11/Factura%20GDL.pdf" TargetMode="External"/><Relationship Id="rId160" Type="http://schemas.openxmlformats.org/officeDocument/2006/relationships/hyperlink" Target="https://transparenciafocalizada.qroo.gob.mx/sites/default/files/comisionesabiertas/2025-11/APU640930KV9_UQR9105241R5_AP-130162628233_130162628233.pdf" TargetMode="External"/><Relationship Id="rId216" Type="http://schemas.openxmlformats.org/officeDocument/2006/relationships/hyperlink" Target="https://transparenciafocalizada.qroo.gob.mx/sites/default/files/comisionesabiertas/2025-10/C118868%20%281%29_0.PDF" TargetMode="External"/><Relationship Id="rId258" Type="http://schemas.openxmlformats.org/officeDocument/2006/relationships/hyperlink" Target="https://transparenciafocalizada.qroo.gob.mx/sites/default/files/comisionesabiertas/2025-11/ilovepdf_merged%20%2823%29.pdf" TargetMode="External"/><Relationship Id="rId22" Type="http://schemas.openxmlformats.org/officeDocument/2006/relationships/hyperlink" Target="https://transparenciafocalizada.qroo.gob.mx/sites/default/files/comisionesabiertas/2025-11/15-11-2025140915588-1CUCE200610.PDF" TargetMode="External"/><Relationship Id="rId64" Type="http://schemas.openxmlformats.org/officeDocument/2006/relationships/hyperlink" Target="https://transparenciafocalizada.qroo.gob.mx/sites/default/files/comisionesabiertas/2025-11/B68E832D-9892-46C5-AC5E-26762C849456%20%281%29_0.pdf" TargetMode="External"/><Relationship Id="rId118" Type="http://schemas.openxmlformats.org/officeDocument/2006/relationships/hyperlink" Target="https://transparenciafocalizada.qroo.gob.mx/sites/default/files/comisionesabiertas/2025-11/10800088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92"/>
  <sheetViews>
    <sheetView tabSelected="1" topLeftCell="A7"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7" t="s">
        <v>1</v>
      </c>
      <c r="B2" s="8"/>
      <c r="C2" s="8"/>
      <c r="D2" s="7" t="s">
        <v>2</v>
      </c>
      <c r="E2" s="8"/>
      <c r="F2" s="8"/>
      <c r="G2" s="7" t="s">
        <v>3</v>
      </c>
      <c r="H2" s="8"/>
      <c r="I2" s="8"/>
    </row>
    <row r="3" spans="1:36" x14ac:dyDescent="0.25">
      <c r="A3" s="9" t="s">
        <v>4</v>
      </c>
      <c r="B3" s="8"/>
      <c r="C3" s="8"/>
      <c r="D3" s="9" t="s">
        <v>5</v>
      </c>
      <c r="E3" s="8"/>
      <c r="F3" s="8"/>
      <c r="G3" s="9" t="s">
        <v>6</v>
      </c>
      <c r="H3" s="8"/>
      <c r="I3" s="8"/>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3">
        <v>45931</v>
      </c>
      <c r="C8" s="3">
        <v>46022</v>
      </c>
      <c r="D8" t="s">
        <v>406</v>
      </c>
      <c r="E8">
        <v>500</v>
      </c>
      <c r="F8" t="s">
        <v>407</v>
      </c>
      <c r="G8" t="s">
        <v>407</v>
      </c>
      <c r="H8" t="s">
        <v>116</v>
      </c>
      <c r="I8" t="s">
        <v>408</v>
      </c>
      <c r="J8" t="s">
        <v>409</v>
      </c>
      <c r="K8" t="s">
        <v>215</v>
      </c>
      <c r="L8" t="s">
        <v>102</v>
      </c>
      <c r="M8" t="s">
        <v>103</v>
      </c>
      <c r="N8" t="s">
        <v>671</v>
      </c>
      <c r="O8" t="s">
        <v>105</v>
      </c>
      <c r="P8">
        <v>0</v>
      </c>
      <c r="Q8">
        <v>0</v>
      </c>
      <c r="R8" t="s">
        <v>118</v>
      </c>
      <c r="S8" t="s">
        <v>119</v>
      </c>
      <c r="T8" t="s">
        <v>935</v>
      </c>
      <c r="U8" t="s">
        <v>118</v>
      </c>
      <c r="V8" t="s">
        <v>119</v>
      </c>
      <c r="W8" t="s">
        <v>178</v>
      </c>
      <c r="X8" t="s">
        <v>671</v>
      </c>
      <c r="Y8" s="3">
        <v>45931</v>
      </c>
      <c r="Z8" s="3">
        <v>45932</v>
      </c>
      <c r="AA8">
        <v>1</v>
      </c>
      <c r="AB8" s="6">
        <v>2240</v>
      </c>
      <c r="AC8" s="6">
        <v>0</v>
      </c>
      <c r="AD8" s="3">
        <v>45936</v>
      </c>
      <c r="AE8" s="5" t="s">
        <v>1157</v>
      </c>
      <c r="AF8">
        <v>1</v>
      </c>
      <c r="AG8" s="5" t="s">
        <v>123</v>
      </c>
      <c r="AH8" t="s">
        <v>122</v>
      </c>
      <c r="AI8" s="3">
        <v>46316</v>
      </c>
    </row>
    <row r="9" spans="1:36" x14ac:dyDescent="0.25">
      <c r="A9">
        <v>2025</v>
      </c>
      <c r="B9" s="3">
        <v>45931</v>
      </c>
      <c r="C9" s="3">
        <v>46022</v>
      </c>
      <c r="D9" t="s">
        <v>406</v>
      </c>
      <c r="E9">
        <v>500</v>
      </c>
      <c r="F9" t="s">
        <v>407</v>
      </c>
      <c r="G9" t="s">
        <v>407</v>
      </c>
      <c r="H9" t="s">
        <v>116</v>
      </c>
      <c r="I9" t="s">
        <v>410</v>
      </c>
      <c r="J9" t="s">
        <v>300</v>
      </c>
      <c r="K9" t="s">
        <v>166</v>
      </c>
      <c r="L9" t="s">
        <v>102</v>
      </c>
      <c r="M9" t="s">
        <v>103</v>
      </c>
      <c r="N9" t="s">
        <v>672</v>
      </c>
      <c r="O9" t="s">
        <v>105</v>
      </c>
      <c r="P9">
        <v>0</v>
      </c>
      <c r="Q9">
        <v>0</v>
      </c>
      <c r="R9" t="s">
        <v>118</v>
      </c>
      <c r="S9" t="s">
        <v>119</v>
      </c>
      <c r="T9" t="s">
        <v>120</v>
      </c>
      <c r="U9" t="s">
        <v>118</v>
      </c>
      <c r="V9" t="s">
        <v>181</v>
      </c>
      <c r="W9" t="s">
        <v>936</v>
      </c>
      <c r="X9" t="s">
        <v>937</v>
      </c>
      <c r="Y9" s="3">
        <v>45987</v>
      </c>
      <c r="Z9" s="3">
        <v>45989</v>
      </c>
      <c r="AA9">
        <v>2</v>
      </c>
      <c r="AB9" s="6">
        <v>4600</v>
      </c>
      <c r="AC9" s="6">
        <v>102.99</v>
      </c>
      <c r="AD9" s="3">
        <v>45994</v>
      </c>
      <c r="AE9" s="5" t="s">
        <v>1158</v>
      </c>
      <c r="AF9">
        <v>2</v>
      </c>
      <c r="AG9" s="5" t="s">
        <v>123</v>
      </c>
      <c r="AH9" t="s">
        <v>122</v>
      </c>
      <c r="AI9" s="3">
        <v>46316</v>
      </c>
    </row>
    <row r="10" spans="1:36" x14ac:dyDescent="0.25">
      <c r="A10">
        <v>2025</v>
      </c>
      <c r="B10" s="3">
        <v>45931</v>
      </c>
      <c r="C10" s="3">
        <v>46022</v>
      </c>
      <c r="D10" t="s">
        <v>406</v>
      </c>
      <c r="E10">
        <v>300</v>
      </c>
      <c r="F10" t="s">
        <v>139</v>
      </c>
      <c r="G10" t="s">
        <v>139</v>
      </c>
      <c r="H10" t="s">
        <v>116</v>
      </c>
      <c r="I10" t="s">
        <v>411</v>
      </c>
      <c r="J10" t="s">
        <v>412</v>
      </c>
      <c r="K10" t="s">
        <v>312</v>
      </c>
      <c r="L10" t="s">
        <v>101</v>
      </c>
      <c r="M10" t="s">
        <v>103</v>
      </c>
      <c r="N10" t="s">
        <v>673</v>
      </c>
      <c r="O10" t="s">
        <v>105</v>
      </c>
      <c r="P10">
        <v>0</v>
      </c>
      <c r="Q10">
        <v>0</v>
      </c>
      <c r="R10" t="s">
        <v>118</v>
      </c>
      <c r="S10" t="s">
        <v>119</v>
      </c>
      <c r="T10" t="s">
        <v>120</v>
      </c>
      <c r="U10" t="s">
        <v>118</v>
      </c>
      <c r="V10" t="s">
        <v>119</v>
      </c>
      <c r="W10" t="s">
        <v>179</v>
      </c>
      <c r="X10" t="s">
        <v>673</v>
      </c>
      <c r="Y10" s="3">
        <v>46002</v>
      </c>
      <c r="Z10" s="3">
        <v>46003</v>
      </c>
      <c r="AA10">
        <v>3</v>
      </c>
      <c r="AB10" s="6">
        <v>2760</v>
      </c>
      <c r="AC10" s="6">
        <v>0</v>
      </c>
      <c r="AD10" s="3">
        <v>46010</v>
      </c>
      <c r="AE10" s="5" t="s">
        <v>1159</v>
      </c>
      <c r="AF10">
        <v>3</v>
      </c>
      <c r="AG10" s="5" t="s">
        <v>123</v>
      </c>
      <c r="AH10" t="s">
        <v>122</v>
      </c>
      <c r="AI10" s="3">
        <v>46316</v>
      </c>
    </row>
    <row r="11" spans="1:36" x14ac:dyDescent="0.25">
      <c r="A11">
        <v>2025</v>
      </c>
      <c r="B11" s="3">
        <v>45931</v>
      </c>
      <c r="C11" s="3">
        <v>46022</v>
      </c>
      <c r="D11" t="s">
        <v>406</v>
      </c>
      <c r="E11">
        <v>600</v>
      </c>
      <c r="F11" t="s">
        <v>170</v>
      </c>
      <c r="G11" t="s">
        <v>413</v>
      </c>
      <c r="H11" t="s">
        <v>116</v>
      </c>
      <c r="I11" t="s">
        <v>414</v>
      </c>
      <c r="J11" t="s">
        <v>415</v>
      </c>
      <c r="K11" t="s">
        <v>168</v>
      </c>
      <c r="L11" t="s">
        <v>101</v>
      </c>
      <c r="M11" t="s">
        <v>103</v>
      </c>
      <c r="N11" t="s">
        <v>674</v>
      </c>
      <c r="O11" t="s">
        <v>105</v>
      </c>
      <c r="P11">
        <v>0</v>
      </c>
      <c r="Q11">
        <v>0</v>
      </c>
      <c r="R11" t="s">
        <v>118</v>
      </c>
      <c r="S11" t="s">
        <v>119</v>
      </c>
      <c r="T11" t="s">
        <v>120</v>
      </c>
      <c r="U11" t="s">
        <v>118</v>
      </c>
      <c r="V11" t="s">
        <v>268</v>
      </c>
      <c r="W11" t="s">
        <v>938</v>
      </c>
      <c r="X11" t="s">
        <v>939</v>
      </c>
      <c r="Y11" s="3">
        <v>45970</v>
      </c>
      <c r="Z11" s="3">
        <v>45976</v>
      </c>
      <c r="AA11">
        <v>4</v>
      </c>
      <c r="AB11" s="6">
        <v>8995</v>
      </c>
      <c r="AC11" s="6">
        <v>0</v>
      </c>
      <c r="AD11" s="3">
        <v>45986</v>
      </c>
      <c r="AE11" s="5" t="s">
        <v>1160</v>
      </c>
      <c r="AF11">
        <v>4</v>
      </c>
      <c r="AG11" s="5" t="s">
        <v>123</v>
      </c>
      <c r="AH11" t="s">
        <v>122</v>
      </c>
      <c r="AI11" s="3">
        <v>46316</v>
      </c>
    </row>
    <row r="12" spans="1:36" x14ac:dyDescent="0.25">
      <c r="A12">
        <v>2025</v>
      </c>
      <c r="B12" s="3">
        <v>45931</v>
      </c>
      <c r="C12" s="3">
        <v>46022</v>
      </c>
      <c r="D12" t="s">
        <v>406</v>
      </c>
      <c r="E12">
        <v>600</v>
      </c>
      <c r="F12" t="s">
        <v>170</v>
      </c>
      <c r="G12" t="s">
        <v>413</v>
      </c>
      <c r="H12" t="s">
        <v>116</v>
      </c>
      <c r="I12" t="s">
        <v>416</v>
      </c>
      <c r="J12" t="s">
        <v>417</v>
      </c>
      <c r="K12" t="s">
        <v>124</v>
      </c>
      <c r="L12" t="s">
        <v>101</v>
      </c>
      <c r="M12" t="s">
        <v>103</v>
      </c>
      <c r="N12" t="s">
        <v>675</v>
      </c>
      <c r="O12" t="s">
        <v>105</v>
      </c>
      <c r="P12">
        <v>0</v>
      </c>
      <c r="Q12">
        <v>0</v>
      </c>
      <c r="R12" t="s">
        <v>118</v>
      </c>
      <c r="S12" t="s">
        <v>119</v>
      </c>
      <c r="T12" t="s">
        <v>120</v>
      </c>
      <c r="U12" t="s">
        <v>118</v>
      </c>
      <c r="V12" t="s">
        <v>119</v>
      </c>
      <c r="W12" t="s">
        <v>178</v>
      </c>
      <c r="X12" t="s">
        <v>675</v>
      </c>
      <c r="Y12" s="3">
        <v>45952</v>
      </c>
      <c r="Z12" s="3">
        <v>45955</v>
      </c>
      <c r="AA12">
        <v>5</v>
      </c>
      <c r="AB12" s="6">
        <v>4121.25</v>
      </c>
      <c r="AC12" s="6">
        <v>819.11</v>
      </c>
      <c r="AD12" s="3">
        <v>45967</v>
      </c>
      <c r="AE12" s="5" t="s">
        <v>1161</v>
      </c>
      <c r="AF12">
        <v>5</v>
      </c>
      <c r="AG12" s="5" t="s">
        <v>123</v>
      </c>
      <c r="AH12" t="s">
        <v>122</v>
      </c>
      <c r="AI12" s="3">
        <v>46316</v>
      </c>
    </row>
    <row r="13" spans="1:36" x14ac:dyDescent="0.25">
      <c r="A13">
        <v>2025</v>
      </c>
      <c r="B13" s="3">
        <v>45931</v>
      </c>
      <c r="C13" s="3">
        <v>46022</v>
      </c>
      <c r="D13" t="s">
        <v>406</v>
      </c>
      <c r="E13">
        <v>600</v>
      </c>
      <c r="F13" t="s">
        <v>170</v>
      </c>
      <c r="G13" t="s">
        <v>413</v>
      </c>
      <c r="H13" t="s">
        <v>116</v>
      </c>
      <c r="I13" t="s">
        <v>416</v>
      </c>
      <c r="J13" t="s">
        <v>417</v>
      </c>
      <c r="K13" t="s">
        <v>124</v>
      </c>
      <c r="L13" t="s">
        <v>101</v>
      </c>
      <c r="M13" t="s">
        <v>103</v>
      </c>
      <c r="N13" t="s">
        <v>676</v>
      </c>
      <c r="O13" t="s">
        <v>105</v>
      </c>
      <c r="P13">
        <v>0</v>
      </c>
      <c r="Q13">
        <v>0</v>
      </c>
      <c r="R13" t="s">
        <v>118</v>
      </c>
      <c r="S13" t="s">
        <v>119</v>
      </c>
      <c r="T13" t="s">
        <v>120</v>
      </c>
      <c r="U13" t="s">
        <v>118</v>
      </c>
      <c r="V13" t="s">
        <v>119</v>
      </c>
      <c r="W13" t="s">
        <v>178</v>
      </c>
      <c r="X13" t="s">
        <v>940</v>
      </c>
      <c r="Y13" s="3">
        <v>45956</v>
      </c>
      <c r="Z13" s="3">
        <v>45957</v>
      </c>
      <c r="AA13">
        <v>6</v>
      </c>
      <c r="AB13" s="6">
        <v>2932.5</v>
      </c>
      <c r="AC13" s="6">
        <v>977.5</v>
      </c>
      <c r="AD13" s="3">
        <v>45967</v>
      </c>
      <c r="AE13" s="5" t="s">
        <v>1162</v>
      </c>
      <c r="AF13">
        <v>6</v>
      </c>
      <c r="AG13" s="5" t="s">
        <v>123</v>
      </c>
      <c r="AH13" t="s">
        <v>122</v>
      </c>
      <c r="AI13" s="3">
        <v>46316</v>
      </c>
    </row>
    <row r="14" spans="1:36" x14ac:dyDescent="0.25">
      <c r="A14">
        <v>2025</v>
      </c>
      <c r="B14" s="3">
        <v>45931</v>
      </c>
      <c r="C14" s="3">
        <v>46022</v>
      </c>
      <c r="D14" t="s">
        <v>406</v>
      </c>
      <c r="E14">
        <v>400</v>
      </c>
      <c r="F14" t="s">
        <v>418</v>
      </c>
      <c r="G14" t="s">
        <v>297</v>
      </c>
      <c r="H14" t="s">
        <v>116</v>
      </c>
      <c r="I14" t="s">
        <v>419</v>
      </c>
      <c r="J14" t="s">
        <v>420</v>
      </c>
      <c r="K14" t="s">
        <v>421</v>
      </c>
      <c r="L14" t="s">
        <v>101</v>
      </c>
      <c r="M14" t="s">
        <v>103</v>
      </c>
      <c r="N14" t="s">
        <v>677</v>
      </c>
      <c r="O14" t="s">
        <v>105</v>
      </c>
      <c r="P14">
        <v>0</v>
      </c>
      <c r="Q14">
        <v>0</v>
      </c>
      <c r="R14" t="s">
        <v>118</v>
      </c>
      <c r="S14" t="s">
        <v>119</v>
      </c>
      <c r="T14" t="s">
        <v>120</v>
      </c>
      <c r="U14" t="s">
        <v>118</v>
      </c>
      <c r="V14" t="s">
        <v>119</v>
      </c>
      <c r="W14" t="s">
        <v>178</v>
      </c>
      <c r="X14" t="s">
        <v>941</v>
      </c>
      <c r="Y14" s="3">
        <v>45956</v>
      </c>
      <c r="Z14" s="3">
        <v>45957</v>
      </c>
      <c r="AA14">
        <v>7</v>
      </c>
      <c r="AB14" s="6">
        <v>3060</v>
      </c>
      <c r="AC14" s="6">
        <v>84</v>
      </c>
      <c r="AD14" s="3">
        <v>45961</v>
      </c>
      <c r="AE14" s="5" t="s">
        <v>1163</v>
      </c>
      <c r="AF14">
        <v>7</v>
      </c>
      <c r="AG14" s="5" t="s">
        <v>123</v>
      </c>
      <c r="AH14" t="s">
        <v>122</v>
      </c>
      <c r="AI14" s="3">
        <v>46316</v>
      </c>
    </row>
    <row r="15" spans="1:36" x14ac:dyDescent="0.25">
      <c r="A15">
        <v>2025</v>
      </c>
      <c r="B15" s="3">
        <v>45931</v>
      </c>
      <c r="C15" s="3">
        <v>46022</v>
      </c>
      <c r="D15" t="s">
        <v>406</v>
      </c>
      <c r="E15">
        <v>600</v>
      </c>
      <c r="F15" t="s">
        <v>170</v>
      </c>
      <c r="G15" t="s">
        <v>422</v>
      </c>
      <c r="H15" t="s">
        <v>116</v>
      </c>
      <c r="I15" t="s">
        <v>423</v>
      </c>
      <c r="J15" t="s">
        <v>424</v>
      </c>
      <c r="K15" t="s">
        <v>125</v>
      </c>
      <c r="L15" t="s">
        <v>101</v>
      </c>
      <c r="M15" t="s">
        <v>103</v>
      </c>
      <c r="N15" t="s">
        <v>678</v>
      </c>
      <c r="O15" t="s">
        <v>106</v>
      </c>
      <c r="P15">
        <v>0</v>
      </c>
      <c r="Q15">
        <v>0</v>
      </c>
      <c r="R15" t="s">
        <v>118</v>
      </c>
      <c r="S15" t="s">
        <v>119</v>
      </c>
      <c r="T15" t="s">
        <v>120</v>
      </c>
      <c r="U15" t="s">
        <v>942</v>
      </c>
      <c r="V15" t="s">
        <v>100</v>
      </c>
      <c r="W15" t="s">
        <v>943</v>
      </c>
      <c r="X15" t="s">
        <v>678</v>
      </c>
      <c r="Y15" s="3">
        <v>45936</v>
      </c>
      <c r="Z15" s="3">
        <v>45940</v>
      </c>
      <c r="AA15">
        <v>8</v>
      </c>
      <c r="AB15" s="6">
        <v>9649.5</v>
      </c>
      <c r="AC15" s="6">
        <v>0</v>
      </c>
      <c r="AD15" s="3">
        <v>45973</v>
      </c>
      <c r="AE15" s="5" t="s">
        <v>1164</v>
      </c>
      <c r="AF15">
        <v>8</v>
      </c>
      <c r="AG15" s="5" t="s">
        <v>123</v>
      </c>
      <c r="AH15" t="s">
        <v>122</v>
      </c>
      <c r="AI15" s="3">
        <v>46316</v>
      </c>
    </row>
    <row r="16" spans="1:36" x14ac:dyDescent="0.25">
      <c r="A16">
        <v>2025</v>
      </c>
      <c r="B16" s="3">
        <v>45931</v>
      </c>
      <c r="C16" s="3">
        <v>46022</v>
      </c>
      <c r="D16" t="s">
        <v>406</v>
      </c>
      <c r="E16">
        <v>600</v>
      </c>
      <c r="F16" t="s">
        <v>170</v>
      </c>
      <c r="G16" t="s">
        <v>422</v>
      </c>
      <c r="H16" t="s">
        <v>116</v>
      </c>
      <c r="I16" t="s">
        <v>425</v>
      </c>
      <c r="J16" t="s">
        <v>214</v>
      </c>
      <c r="K16" t="s">
        <v>426</v>
      </c>
      <c r="L16" t="s">
        <v>102</v>
      </c>
      <c r="M16" t="s">
        <v>103</v>
      </c>
      <c r="N16" t="s">
        <v>679</v>
      </c>
      <c r="O16" t="s">
        <v>106</v>
      </c>
      <c r="P16">
        <v>0</v>
      </c>
      <c r="Q16">
        <v>0</v>
      </c>
      <c r="R16" t="s">
        <v>118</v>
      </c>
      <c r="S16" t="s">
        <v>119</v>
      </c>
      <c r="T16" t="s">
        <v>120</v>
      </c>
      <c r="U16" t="s">
        <v>400</v>
      </c>
      <c r="V16" t="s">
        <v>100</v>
      </c>
      <c r="W16" t="s">
        <v>944</v>
      </c>
      <c r="X16" t="s">
        <v>945</v>
      </c>
      <c r="Y16" s="3">
        <v>45948</v>
      </c>
      <c r="Z16" s="3">
        <v>45955</v>
      </c>
      <c r="AA16">
        <v>9</v>
      </c>
      <c r="AB16" s="6">
        <v>20000</v>
      </c>
      <c r="AC16" s="6">
        <v>0</v>
      </c>
      <c r="AD16" s="3">
        <v>45988</v>
      </c>
      <c r="AE16" s="5" t="s">
        <v>1165</v>
      </c>
      <c r="AF16">
        <v>9</v>
      </c>
      <c r="AG16" s="5" t="s">
        <v>123</v>
      </c>
      <c r="AH16" t="s">
        <v>122</v>
      </c>
      <c r="AI16" s="3">
        <v>46316</v>
      </c>
    </row>
    <row r="17" spans="1:35" x14ac:dyDescent="0.25">
      <c r="A17">
        <v>2025</v>
      </c>
      <c r="B17" s="3">
        <v>45931</v>
      </c>
      <c r="C17" s="3">
        <v>46022</v>
      </c>
      <c r="D17" t="s">
        <v>406</v>
      </c>
      <c r="E17">
        <v>700</v>
      </c>
      <c r="F17" t="s">
        <v>192</v>
      </c>
      <c r="G17" t="s">
        <v>193</v>
      </c>
      <c r="H17" t="s">
        <v>116</v>
      </c>
      <c r="I17" t="s">
        <v>194</v>
      </c>
      <c r="J17" t="s">
        <v>195</v>
      </c>
      <c r="K17" t="s">
        <v>196</v>
      </c>
      <c r="L17" t="s">
        <v>102</v>
      </c>
      <c r="M17" t="s">
        <v>103</v>
      </c>
      <c r="N17" t="s">
        <v>680</v>
      </c>
      <c r="O17" t="s">
        <v>105</v>
      </c>
      <c r="P17">
        <v>0</v>
      </c>
      <c r="Q17">
        <v>0</v>
      </c>
      <c r="R17" t="s">
        <v>118</v>
      </c>
      <c r="S17" t="s">
        <v>119</v>
      </c>
      <c r="T17" t="s">
        <v>120</v>
      </c>
      <c r="U17" t="s">
        <v>118</v>
      </c>
      <c r="V17" t="s">
        <v>119</v>
      </c>
      <c r="W17" t="s">
        <v>946</v>
      </c>
      <c r="X17" t="s">
        <v>680</v>
      </c>
      <c r="Y17" s="3">
        <v>45981</v>
      </c>
      <c r="Z17" s="3">
        <v>45982</v>
      </c>
      <c r="AA17">
        <v>10</v>
      </c>
      <c r="AB17" s="6">
        <v>3105</v>
      </c>
      <c r="AC17" s="6">
        <v>0</v>
      </c>
      <c r="AD17" s="3">
        <v>45994</v>
      </c>
      <c r="AE17" s="5" t="s">
        <v>1166</v>
      </c>
      <c r="AF17">
        <v>10</v>
      </c>
      <c r="AG17" s="5" t="s">
        <v>123</v>
      </c>
      <c r="AH17" t="s">
        <v>122</v>
      </c>
      <c r="AI17" s="3">
        <v>46316</v>
      </c>
    </row>
    <row r="18" spans="1:35" x14ac:dyDescent="0.25">
      <c r="A18">
        <v>2025</v>
      </c>
      <c r="B18" s="3">
        <v>45931</v>
      </c>
      <c r="C18" s="3">
        <v>46022</v>
      </c>
      <c r="D18" t="s">
        <v>406</v>
      </c>
      <c r="E18">
        <v>700</v>
      </c>
      <c r="F18" t="s">
        <v>192</v>
      </c>
      <c r="G18" t="s">
        <v>193</v>
      </c>
      <c r="H18" t="s">
        <v>116</v>
      </c>
      <c r="I18" t="s">
        <v>194</v>
      </c>
      <c r="J18" t="s">
        <v>195</v>
      </c>
      <c r="K18" t="s">
        <v>196</v>
      </c>
      <c r="L18" t="s">
        <v>102</v>
      </c>
      <c r="M18" t="s">
        <v>103</v>
      </c>
      <c r="N18" t="s">
        <v>681</v>
      </c>
      <c r="O18" t="s">
        <v>105</v>
      </c>
      <c r="P18">
        <v>0</v>
      </c>
      <c r="Q18">
        <v>0</v>
      </c>
      <c r="R18" t="s">
        <v>118</v>
      </c>
      <c r="S18" t="s">
        <v>119</v>
      </c>
      <c r="T18" t="s">
        <v>120</v>
      </c>
      <c r="U18" t="s">
        <v>118</v>
      </c>
      <c r="V18" t="s">
        <v>119</v>
      </c>
      <c r="W18" t="s">
        <v>179</v>
      </c>
      <c r="X18" t="s">
        <v>681</v>
      </c>
      <c r="Y18" s="3">
        <v>45973</v>
      </c>
      <c r="Z18" s="3">
        <v>45975</v>
      </c>
      <c r="AA18">
        <v>11</v>
      </c>
      <c r="AB18" s="6">
        <v>5175</v>
      </c>
      <c r="AC18" s="6">
        <v>0</v>
      </c>
      <c r="AD18" s="3">
        <v>45980</v>
      </c>
      <c r="AE18" s="5" t="s">
        <v>1167</v>
      </c>
      <c r="AF18">
        <v>11</v>
      </c>
      <c r="AG18" s="5" t="s">
        <v>123</v>
      </c>
      <c r="AH18" t="s">
        <v>122</v>
      </c>
      <c r="AI18" s="3">
        <v>46316</v>
      </c>
    </row>
    <row r="19" spans="1:35" x14ac:dyDescent="0.25">
      <c r="A19">
        <v>2025</v>
      </c>
      <c r="B19" s="3">
        <v>45931</v>
      </c>
      <c r="C19" s="3">
        <v>46022</v>
      </c>
      <c r="D19" t="s">
        <v>406</v>
      </c>
      <c r="E19">
        <v>700</v>
      </c>
      <c r="F19" t="s">
        <v>192</v>
      </c>
      <c r="G19" t="s">
        <v>193</v>
      </c>
      <c r="H19" t="s">
        <v>116</v>
      </c>
      <c r="I19" t="s">
        <v>194</v>
      </c>
      <c r="J19" t="s">
        <v>195</v>
      </c>
      <c r="K19" t="s">
        <v>196</v>
      </c>
      <c r="L19" t="s">
        <v>102</v>
      </c>
      <c r="M19" t="s">
        <v>103</v>
      </c>
      <c r="N19" t="s">
        <v>682</v>
      </c>
      <c r="O19" t="s">
        <v>105</v>
      </c>
      <c r="P19">
        <v>0</v>
      </c>
      <c r="Q19">
        <v>0</v>
      </c>
      <c r="R19" t="s">
        <v>118</v>
      </c>
      <c r="S19" t="s">
        <v>119</v>
      </c>
      <c r="T19" t="s">
        <v>120</v>
      </c>
      <c r="U19" t="s">
        <v>118</v>
      </c>
      <c r="V19" t="s">
        <v>947</v>
      </c>
      <c r="W19" t="s">
        <v>948</v>
      </c>
      <c r="X19" t="s">
        <v>682</v>
      </c>
      <c r="Y19" s="3">
        <v>45944</v>
      </c>
      <c r="Z19" s="3">
        <v>45948</v>
      </c>
      <c r="AA19">
        <v>12</v>
      </c>
      <c r="AB19" s="6">
        <v>5175</v>
      </c>
      <c r="AC19" s="6">
        <v>1485.5</v>
      </c>
      <c r="AD19" s="3">
        <v>45957</v>
      </c>
      <c r="AE19" s="5" t="s">
        <v>1168</v>
      </c>
      <c r="AF19">
        <v>12</v>
      </c>
      <c r="AG19" s="5" t="s">
        <v>123</v>
      </c>
      <c r="AH19" t="s">
        <v>122</v>
      </c>
      <c r="AI19" s="3">
        <v>46316</v>
      </c>
    </row>
    <row r="20" spans="1:35" x14ac:dyDescent="0.25">
      <c r="A20">
        <v>2025</v>
      </c>
      <c r="B20" s="3">
        <v>45931</v>
      </c>
      <c r="C20" s="3">
        <v>46022</v>
      </c>
      <c r="D20" t="s">
        <v>406</v>
      </c>
      <c r="E20">
        <v>600</v>
      </c>
      <c r="F20" t="s">
        <v>197</v>
      </c>
      <c r="G20" t="s">
        <v>197</v>
      </c>
      <c r="H20" t="s">
        <v>116</v>
      </c>
      <c r="I20" t="s">
        <v>198</v>
      </c>
      <c r="J20" t="s">
        <v>199</v>
      </c>
      <c r="K20" t="s">
        <v>200</v>
      </c>
      <c r="L20" t="s">
        <v>101</v>
      </c>
      <c r="M20" t="s">
        <v>103</v>
      </c>
      <c r="N20" t="s">
        <v>683</v>
      </c>
      <c r="O20" t="s">
        <v>105</v>
      </c>
      <c r="P20">
        <v>0</v>
      </c>
      <c r="Q20">
        <v>0</v>
      </c>
      <c r="R20" t="s">
        <v>118</v>
      </c>
      <c r="S20" t="s">
        <v>119</v>
      </c>
      <c r="T20" t="s">
        <v>179</v>
      </c>
      <c r="U20" t="s">
        <v>118</v>
      </c>
      <c r="V20" t="s">
        <v>269</v>
      </c>
      <c r="W20" t="s">
        <v>269</v>
      </c>
      <c r="X20" t="s">
        <v>683</v>
      </c>
      <c r="Y20" s="3">
        <v>45938</v>
      </c>
      <c r="Z20" s="3">
        <v>45941</v>
      </c>
      <c r="AA20">
        <v>13</v>
      </c>
      <c r="AB20" s="6">
        <v>6538.5</v>
      </c>
      <c r="AC20" s="6">
        <v>304</v>
      </c>
      <c r="AD20" s="3">
        <v>45947</v>
      </c>
      <c r="AE20" s="5" t="s">
        <v>1169</v>
      </c>
      <c r="AF20">
        <v>13</v>
      </c>
      <c r="AG20" s="5" t="s">
        <v>123</v>
      </c>
      <c r="AH20" t="s">
        <v>122</v>
      </c>
      <c r="AI20" s="3">
        <v>46316</v>
      </c>
    </row>
    <row r="21" spans="1:35" x14ac:dyDescent="0.25">
      <c r="A21">
        <v>2025</v>
      </c>
      <c r="B21" s="3">
        <v>45931</v>
      </c>
      <c r="C21" s="3">
        <v>46022</v>
      </c>
      <c r="D21" t="s">
        <v>406</v>
      </c>
      <c r="E21">
        <v>600</v>
      </c>
      <c r="F21" t="s">
        <v>170</v>
      </c>
      <c r="G21" t="s">
        <v>170</v>
      </c>
      <c r="H21" t="s">
        <v>116</v>
      </c>
      <c r="I21" t="s">
        <v>302</v>
      </c>
      <c r="J21" t="s">
        <v>427</v>
      </c>
      <c r="K21" t="s">
        <v>428</v>
      </c>
      <c r="L21" t="s">
        <v>102</v>
      </c>
      <c r="M21" t="s">
        <v>103</v>
      </c>
      <c r="N21" t="s">
        <v>684</v>
      </c>
      <c r="O21" t="s">
        <v>105</v>
      </c>
      <c r="P21">
        <v>0</v>
      </c>
      <c r="Q21">
        <v>0</v>
      </c>
      <c r="R21" t="s">
        <v>118</v>
      </c>
      <c r="S21" t="s">
        <v>119</v>
      </c>
      <c r="T21" t="s">
        <v>120</v>
      </c>
      <c r="U21" t="s">
        <v>118</v>
      </c>
      <c r="V21" t="s">
        <v>119</v>
      </c>
      <c r="W21" t="s">
        <v>178</v>
      </c>
      <c r="X21" t="s">
        <v>684</v>
      </c>
      <c r="Y21" s="3">
        <v>45971</v>
      </c>
      <c r="Z21" s="3">
        <v>45971</v>
      </c>
      <c r="AA21">
        <v>14</v>
      </c>
      <c r="AB21" s="6">
        <v>977.5</v>
      </c>
      <c r="AC21" s="6">
        <v>0</v>
      </c>
      <c r="AD21" s="3">
        <v>45993</v>
      </c>
      <c r="AE21" s="5" t="s">
        <v>1170</v>
      </c>
      <c r="AF21">
        <v>14</v>
      </c>
      <c r="AG21" s="5" t="s">
        <v>123</v>
      </c>
      <c r="AH21" t="s">
        <v>122</v>
      </c>
      <c r="AI21" s="3">
        <v>46316</v>
      </c>
    </row>
    <row r="22" spans="1:35" x14ac:dyDescent="0.25">
      <c r="A22">
        <v>2025</v>
      </c>
      <c r="B22" s="3">
        <v>45931</v>
      </c>
      <c r="C22" s="3">
        <v>46022</v>
      </c>
      <c r="D22" t="s">
        <v>406</v>
      </c>
      <c r="E22">
        <v>1000</v>
      </c>
      <c r="F22" t="s">
        <v>205</v>
      </c>
      <c r="G22" t="s">
        <v>288</v>
      </c>
      <c r="H22" t="s">
        <v>116</v>
      </c>
      <c r="I22" t="s">
        <v>302</v>
      </c>
      <c r="J22" t="s">
        <v>303</v>
      </c>
      <c r="K22" t="s">
        <v>304</v>
      </c>
      <c r="L22" t="s">
        <v>102</v>
      </c>
      <c r="M22" t="s">
        <v>103</v>
      </c>
      <c r="N22" t="s">
        <v>685</v>
      </c>
      <c r="O22" t="s">
        <v>105</v>
      </c>
      <c r="P22">
        <v>0</v>
      </c>
      <c r="Q22">
        <v>0</v>
      </c>
      <c r="R22" t="s">
        <v>118</v>
      </c>
      <c r="S22" t="s">
        <v>119</v>
      </c>
      <c r="T22" t="s">
        <v>270</v>
      </c>
      <c r="U22" t="s">
        <v>118</v>
      </c>
      <c r="V22" t="s">
        <v>119</v>
      </c>
      <c r="W22" t="s">
        <v>178</v>
      </c>
      <c r="X22" t="s">
        <v>949</v>
      </c>
      <c r="Y22" s="3">
        <v>45967</v>
      </c>
      <c r="Z22" s="3">
        <v>45967</v>
      </c>
      <c r="AA22">
        <v>15</v>
      </c>
      <c r="AB22" s="6">
        <v>882</v>
      </c>
      <c r="AC22" s="6">
        <v>153</v>
      </c>
      <c r="AD22" s="3">
        <v>45974</v>
      </c>
      <c r="AE22" s="5" t="s">
        <v>1171</v>
      </c>
      <c r="AF22">
        <v>15</v>
      </c>
      <c r="AG22" s="5" t="s">
        <v>123</v>
      </c>
      <c r="AH22" t="s">
        <v>122</v>
      </c>
      <c r="AI22" s="3">
        <v>46316</v>
      </c>
    </row>
    <row r="23" spans="1:35" x14ac:dyDescent="0.25">
      <c r="A23">
        <v>2025</v>
      </c>
      <c r="B23" s="3">
        <v>45931</v>
      </c>
      <c r="C23" s="3">
        <v>46022</v>
      </c>
      <c r="D23" t="s">
        <v>406</v>
      </c>
      <c r="E23">
        <v>1000</v>
      </c>
      <c r="F23" t="s">
        <v>205</v>
      </c>
      <c r="G23" t="s">
        <v>288</v>
      </c>
      <c r="H23" t="s">
        <v>116</v>
      </c>
      <c r="I23" t="s">
        <v>302</v>
      </c>
      <c r="J23" t="s">
        <v>303</v>
      </c>
      <c r="K23" t="s">
        <v>304</v>
      </c>
      <c r="L23" t="s">
        <v>102</v>
      </c>
      <c r="M23" t="s">
        <v>103</v>
      </c>
      <c r="N23" t="s">
        <v>686</v>
      </c>
      <c r="O23" t="s">
        <v>105</v>
      </c>
      <c r="P23">
        <v>0</v>
      </c>
      <c r="Q23">
        <v>0</v>
      </c>
      <c r="R23" t="s">
        <v>118</v>
      </c>
      <c r="S23" t="s">
        <v>119</v>
      </c>
      <c r="T23" t="s">
        <v>179</v>
      </c>
      <c r="U23" t="s">
        <v>118</v>
      </c>
      <c r="V23" t="s">
        <v>269</v>
      </c>
      <c r="W23" t="s">
        <v>269</v>
      </c>
      <c r="X23" t="s">
        <v>950</v>
      </c>
      <c r="Y23" s="3">
        <v>45938</v>
      </c>
      <c r="Z23" s="3">
        <v>45941</v>
      </c>
      <c r="AA23">
        <v>16</v>
      </c>
      <c r="AB23" s="6">
        <v>6842.5</v>
      </c>
      <c r="AC23" s="6">
        <v>0</v>
      </c>
      <c r="AD23" s="3">
        <v>45951</v>
      </c>
      <c r="AE23" s="5" t="s">
        <v>1172</v>
      </c>
      <c r="AF23">
        <v>16</v>
      </c>
      <c r="AG23" s="5" t="s">
        <v>123</v>
      </c>
      <c r="AH23" t="s">
        <v>122</v>
      </c>
      <c r="AI23" s="3">
        <v>46316</v>
      </c>
    </row>
    <row r="24" spans="1:35" x14ac:dyDescent="0.25">
      <c r="A24">
        <v>2025</v>
      </c>
      <c r="B24" s="3">
        <v>45931</v>
      </c>
      <c r="C24" s="3">
        <v>46022</v>
      </c>
      <c r="D24" t="s">
        <v>406</v>
      </c>
      <c r="E24">
        <v>1000</v>
      </c>
      <c r="F24" t="s">
        <v>205</v>
      </c>
      <c r="G24" t="s">
        <v>288</v>
      </c>
      <c r="H24" t="s">
        <v>116</v>
      </c>
      <c r="I24" t="s">
        <v>302</v>
      </c>
      <c r="J24" t="s">
        <v>303</v>
      </c>
      <c r="K24" t="s">
        <v>304</v>
      </c>
      <c r="L24" t="s">
        <v>102</v>
      </c>
      <c r="M24" t="s">
        <v>103</v>
      </c>
      <c r="N24" t="s">
        <v>687</v>
      </c>
      <c r="O24" t="s">
        <v>105</v>
      </c>
      <c r="P24">
        <v>0</v>
      </c>
      <c r="Q24">
        <v>0</v>
      </c>
      <c r="R24" t="s">
        <v>118</v>
      </c>
      <c r="S24" t="s">
        <v>119</v>
      </c>
      <c r="T24" t="s">
        <v>179</v>
      </c>
      <c r="U24" t="s">
        <v>118</v>
      </c>
      <c r="V24" t="s">
        <v>119</v>
      </c>
      <c r="W24" t="s">
        <v>178</v>
      </c>
      <c r="X24" t="s">
        <v>951</v>
      </c>
      <c r="Y24" s="3">
        <v>45931</v>
      </c>
      <c r="Z24" s="3">
        <v>45932</v>
      </c>
      <c r="AA24">
        <v>17</v>
      </c>
      <c r="AB24" s="6">
        <v>3015</v>
      </c>
      <c r="AC24" s="6">
        <v>0</v>
      </c>
      <c r="AD24" s="3">
        <v>45935</v>
      </c>
      <c r="AE24" s="5" t="s">
        <v>1173</v>
      </c>
      <c r="AF24">
        <v>17</v>
      </c>
      <c r="AG24" s="5" t="s">
        <v>123</v>
      </c>
      <c r="AH24" t="s">
        <v>122</v>
      </c>
      <c r="AI24" s="3">
        <v>46316</v>
      </c>
    </row>
    <row r="25" spans="1:35" x14ac:dyDescent="0.25">
      <c r="A25">
        <v>2025</v>
      </c>
      <c r="B25" s="3">
        <v>45931</v>
      </c>
      <c r="C25" s="3">
        <v>46022</v>
      </c>
      <c r="D25" t="s">
        <v>406</v>
      </c>
      <c r="E25">
        <v>600</v>
      </c>
      <c r="F25" t="s">
        <v>429</v>
      </c>
      <c r="G25" t="s">
        <v>429</v>
      </c>
      <c r="H25" t="s">
        <v>116</v>
      </c>
      <c r="I25" t="s">
        <v>126</v>
      </c>
      <c r="J25" t="s">
        <v>127</v>
      </c>
      <c r="K25" t="s">
        <v>128</v>
      </c>
      <c r="L25" t="s">
        <v>101</v>
      </c>
      <c r="M25" t="s">
        <v>103</v>
      </c>
      <c r="N25" t="s">
        <v>688</v>
      </c>
      <c r="O25" t="s">
        <v>105</v>
      </c>
      <c r="P25">
        <v>0</v>
      </c>
      <c r="Q25">
        <v>0</v>
      </c>
      <c r="R25" t="s">
        <v>118</v>
      </c>
      <c r="S25" t="s">
        <v>119</v>
      </c>
      <c r="T25" t="s">
        <v>120</v>
      </c>
      <c r="U25" t="s">
        <v>118</v>
      </c>
      <c r="V25" t="s">
        <v>183</v>
      </c>
      <c r="W25" t="s">
        <v>183</v>
      </c>
      <c r="X25" t="s">
        <v>952</v>
      </c>
      <c r="Y25" s="3">
        <v>45987</v>
      </c>
      <c r="Z25" s="3">
        <v>45990</v>
      </c>
      <c r="AA25">
        <v>18</v>
      </c>
      <c r="AB25" s="6">
        <v>6.84</v>
      </c>
      <c r="AC25" s="6">
        <v>1785</v>
      </c>
      <c r="AD25" s="3">
        <v>46007</v>
      </c>
      <c r="AE25" s="5" t="s">
        <v>1174</v>
      </c>
      <c r="AF25">
        <v>18</v>
      </c>
      <c r="AG25" s="5" t="s">
        <v>123</v>
      </c>
      <c r="AH25" t="s">
        <v>122</v>
      </c>
      <c r="AI25" s="3">
        <v>46316</v>
      </c>
    </row>
    <row r="26" spans="1:35" x14ac:dyDescent="0.25">
      <c r="A26">
        <v>2025</v>
      </c>
      <c r="B26" s="3">
        <v>45931</v>
      </c>
      <c r="C26" s="3">
        <v>46022</v>
      </c>
      <c r="D26" t="s">
        <v>406</v>
      </c>
      <c r="E26">
        <v>600</v>
      </c>
      <c r="F26" t="s">
        <v>429</v>
      </c>
      <c r="G26" t="s">
        <v>429</v>
      </c>
      <c r="H26" t="s">
        <v>116</v>
      </c>
      <c r="I26" t="s">
        <v>126</v>
      </c>
      <c r="J26" t="s">
        <v>127</v>
      </c>
      <c r="K26" t="s">
        <v>128</v>
      </c>
      <c r="L26" t="s">
        <v>101</v>
      </c>
      <c r="M26" t="s">
        <v>103</v>
      </c>
      <c r="N26" t="s">
        <v>689</v>
      </c>
      <c r="O26" t="s">
        <v>105</v>
      </c>
      <c r="P26">
        <v>0</v>
      </c>
      <c r="Q26">
        <v>0</v>
      </c>
      <c r="R26" t="s">
        <v>118</v>
      </c>
      <c r="S26" t="s">
        <v>119</v>
      </c>
      <c r="T26" t="s">
        <v>120</v>
      </c>
      <c r="U26" t="s">
        <v>118</v>
      </c>
      <c r="V26" t="s">
        <v>264</v>
      </c>
      <c r="W26" t="s">
        <v>264</v>
      </c>
      <c r="X26" t="s">
        <v>689</v>
      </c>
      <c r="Y26" s="3">
        <v>45956</v>
      </c>
      <c r="Z26" s="3">
        <v>45968</v>
      </c>
      <c r="AA26">
        <v>19</v>
      </c>
      <c r="AB26" s="6">
        <v>10225</v>
      </c>
      <c r="AC26" s="6">
        <v>0</v>
      </c>
      <c r="AD26" s="3">
        <v>45974</v>
      </c>
      <c r="AE26" s="5" t="s">
        <v>1175</v>
      </c>
      <c r="AF26">
        <v>19</v>
      </c>
      <c r="AG26" s="5" t="s">
        <v>123</v>
      </c>
      <c r="AH26" t="s">
        <v>122</v>
      </c>
      <c r="AI26" s="3">
        <v>46316</v>
      </c>
    </row>
    <row r="27" spans="1:35" x14ac:dyDescent="0.25">
      <c r="A27">
        <v>2025</v>
      </c>
      <c r="B27" s="3">
        <v>45931</v>
      </c>
      <c r="C27" s="3">
        <v>46022</v>
      </c>
      <c r="D27" t="s">
        <v>406</v>
      </c>
      <c r="E27">
        <v>602</v>
      </c>
      <c r="F27" t="s">
        <v>430</v>
      </c>
      <c r="H27" t="s">
        <v>116</v>
      </c>
      <c r="I27" t="s">
        <v>431</v>
      </c>
      <c r="J27" t="s">
        <v>239</v>
      </c>
      <c r="K27" t="s">
        <v>432</v>
      </c>
      <c r="L27" t="s">
        <v>101</v>
      </c>
      <c r="M27" t="s">
        <v>103</v>
      </c>
      <c r="N27" t="s">
        <v>690</v>
      </c>
      <c r="O27" t="s">
        <v>105</v>
      </c>
      <c r="P27">
        <v>0</v>
      </c>
      <c r="Q27">
        <v>0</v>
      </c>
      <c r="R27" t="s">
        <v>118</v>
      </c>
      <c r="S27" t="s">
        <v>119</v>
      </c>
      <c r="T27" t="s">
        <v>180</v>
      </c>
      <c r="U27" t="s">
        <v>118</v>
      </c>
      <c r="V27" t="s">
        <v>181</v>
      </c>
      <c r="W27" t="s">
        <v>953</v>
      </c>
      <c r="X27" t="s">
        <v>954</v>
      </c>
      <c r="Y27" s="3">
        <v>45966</v>
      </c>
      <c r="Z27" s="3">
        <v>45969</v>
      </c>
      <c r="AA27">
        <v>20</v>
      </c>
      <c r="AB27" s="6">
        <v>5000</v>
      </c>
      <c r="AC27" s="6">
        <v>0</v>
      </c>
      <c r="AD27" s="3">
        <v>45975</v>
      </c>
      <c r="AE27" s="5" t="s">
        <v>1176</v>
      </c>
      <c r="AF27">
        <v>20</v>
      </c>
      <c r="AG27" s="5" t="s">
        <v>123</v>
      </c>
      <c r="AH27" t="s">
        <v>122</v>
      </c>
      <c r="AI27" s="3">
        <v>46316</v>
      </c>
    </row>
    <row r="28" spans="1:35" x14ac:dyDescent="0.25">
      <c r="A28">
        <v>2025</v>
      </c>
      <c r="B28" s="3">
        <v>45931</v>
      </c>
      <c r="C28" s="3">
        <v>46022</v>
      </c>
      <c r="D28" t="s">
        <v>406</v>
      </c>
      <c r="E28">
        <v>602</v>
      </c>
      <c r="F28" t="s">
        <v>430</v>
      </c>
      <c r="H28" t="s">
        <v>116</v>
      </c>
      <c r="I28" t="s">
        <v>431</v>
      </c>
      <c r="J28" t="s">
        <v>239</v>
      </c>
      <c r="K28" t="s">
        <v>432</v>
      </c>
      <c r="L28" t="s">
        <v>101</v>
      </c>
      <c r="M28" t="s">
        <v>103</v>
      </c>
      <c r="N28" t="s">
        <v>691</v>
      </c>
      <c r="O28" t="s">
        <v>105</v>
      </c>
      <c r="P28">
        <v>0</v>
      </c>
      <c r="Q28">
        <v>0</v>
      </c>
      <c r="R28" t="s">
        <v>118</v>
      </c>
      <c r="S28" t="s">
        <v>119</v>
      </c>
      <c r="T28" t="s">
        <v>180</v>
      </c>
      <c r="U28" t="s">
        <v>118</v>
      </c>
      <c r="V28" t="s">
        <v>119</v>
      </c>
      <c r="W28" t="s">
        <v>120</v>
      </c>
      <c r="X28" t="s">
        <v>955</v>
      </c>
      <c r="Y28" s="3">
        <v>45937</v>
      </c>
      <c r="Z28" s="3">
        <v>45941</v>
      </c>
      <c r="AA28">
        <v>21</v>
      </c>
      <c r="AB28" s="6">
        <v>10189.5</v>
      </c>
      <c r="AC28" s="6">
        <v>550.62</v>
      </c>
      <c r="AD28" s="3">
        <v>45953</v>
      </c>
      <c r="AE28" s="5" t="s">
        <v>1177</v>
      </c>
      <c r="AF28">
        <v>21</v>
      </c>
      <c r="AG28" s="5" t="s">
        <v>123</v>
      </c>
      <c r="AH28" t="s">
        <v>122</v>
      </c>
      <c r="AI28" s="3">
        <v>46316</v>
      </c>
    </row>
    <row r="29" spans="1:35" x14ac:dyDescent="0.25">
      <c r="A29">
        <v>2025</v>
      </c>
      <c r="B29" s="3">
        <v>45931</v>
      </c>
      <c r="C29" s="3">
        <v>46022</v>
      </c>
      <c r="D29" t="s">
        <v>406</v>
      </c>
      <c r="E29">
        <v>600</v>
      </c>
      <c r="F29" t="s">
        <v>429</v>
      </c>
      <c r="G29" t="s">
        <v>429</v>
      </c>
      <c r="H29" t="s">
        <v>116</v>
      </c>
      <c r="I29" t="s">
        <v>433</v>
      </c>
      <c r="J29" t="s">
        <v>307</v>
      </c>
      <c r="K29" t="s">
        <v>386</v>
      </c>
      <c r="L29" t="s">
        <v>101</v>
      </c>
      <c r="M29" t="s">
        <v>103</v>
      </c>
      <c r="N29" t="s">
        <v>692</v>
      </c>
      <c r="O29" t="s">
        <v>105</v>
      </c>
      <c r="P29">
        <v>0</v>
      </c>
      <c r="Q29">
        <v>0</v>
      </c>
      <c r="R29" t="s">
        <v>118</v>
      </c>
      <c r="S29" t="s">
        <v>119</v>
      </c>
      <c r="T29" t="s">
        <v>120</v>
      </c>
      <c r="U29" t="s">
        <v>118</v>
      </c>
      <c r="V29" t="s">
        <v>119</v>
      </c>
      <c r="W29" t="s">
        <v>179</v>
      </c>
      <c r="X29" t="s">
        <v>956</v>
      </c>
      <c r="Y29" s="3">
        <v>45973</v>
      </c>
      <c r="Z29" s="3">
        <v>45975</v>
      </c>
      <c r="AA29">
        <v>22</v>
      </c>
      <c r="AB29" s="6">
        <v>4740.6000000000004</v>
      </c>
      <c r="AC29" s="6">
        <v>0</v>
      </c>
      <c r="AD29" s="3">
        <v>45980</v>
      </c>
      <c r="AE29" s="5" t="s">
        <v>1178</v>
      </c>
      <c r="AF29">
        <v>22</v>
      </c>
      <c r="AG29" s="5" t="s">
        <v>123</v>
      </c>
      <c r="AH29" t="s">
        <v>122</v>
      </c>
      <c r="AI29" s="3">
        <v>46316</v>
      </c>
    </row>
    <row r="30" spans="1:35" x14ac:dyDescent="0.25">
      <c r="A30">
        <v>2025</v>
      </c>
      <c r="B30" s="3">
        <v>45931</v>
      </c>
      <c r="C30" s="3">
        <v>46022</v>
      </c>
      <c r="D30" t="s">
        <v>406</v>
      </c>
      <c r="E30">
        <v>600</v>
      </c>
      <c r="F30" t="s">
        <v>274</v>
      </c>
      <c r="G30" t="s">
        <v>274</v>
      </c>
      <c r="H30" t="s">
        <v>116</v>
      </c>
      <c r="I30" t="s">
        <v>305</v>
      </c>
      <c r="J30" t="s">
        <v>306</v>
      </c>
      <c r="K30" t="s">
        <v>307</v>
      </c>
      <c r="L30" t="s">
        <v>102</v>
      </c>
      <c r="M30" t="s">
        <v>103</v>
      </c>
      <c r="N30" t="s">
        <v>693</v>
      </c>
      <c r="O30" t="s">
        <v>105</v>
      </c>
      <c r="P30">
        <v>0</v>
      </c>
      <c r="Q30">
        <v>0</v>
      </c>
      <c r="R30" t="s">
        <v>118</v>
      </c>
      <c r="S30" t="s">
        <v>119</v>
      </c>
      <c r="T30" t="s">
        <v>270</v>
      </c>
      <c r="U30" t="s">
        <v>118</v>
      </c>
      <c r="V30" t="s">
        <v>119</v>
      </c>
      <c r="W30" t="s">
        <v>178</v>
      </c>
      <c r="X30" t="s">
        <v>957</v>
      </c>
      <c r="Y30" s="3">
        <v>45966</v>
      </c>
      <c r="Z30" s="3">
        <v>45967</v>
      </c>
      <c r="AA30">
        <v>23</v>
      </c>
      <c r="AB30" s="6">
        <v>2852.48</v>
      </c>
      <c r="AC30" s="6">
        <v>80.02</v>
      </c>
      <c r="AD30" s="3">
        <v>45973</v>
      </c>
      <c r="AE30" s="5" t="s">
        <v>1179</v>
      </c>
      <c r="AF30">
        <v>23</v>
      </c>
      <c r="AG30" s="5" t="s">
        <v>123</v>
      </c>
      <c r="AH30" t="s">
        <v>122</v>
      </c>
      <c r="AI30" s="3">
        <v>46316</v>
      </c>
    </row>
    <row r="31" spans="1:35" x14ac:dyDescent="0.25">
      <c r="A31">
        <v>2025</v>
      </c>
      <c r="B31" s="3">
        <v>45931</v>
      </c>
      <c r="C31" s="3">
        <v>46022</v>
      </c>
      <c r="D31" t="s">
        <v>406</v>
      </c>
      <c r="E31">
        <v>600</v>
      </c>
      <c r="F31" t="s">
        <v>274</v>
      </c>
      <c r="G31" t="s">
        <v>274</v>
      </c>
      <c r="H31" t="s">
        <v>116</v>
      </c>
      <c r="I31" t="s">
        <v>305</v>
      </c>
      <c r="J31" t="s">
        <v>306</v>
      </c>
      <c r="K31" t="s">
        <v>307</v>
      </c>
      <c r="L31" t="s">
        <v>102</v>
      </c>
      <c r="M31" t="s">
        <v>103</v>
      </c>
      <c r="N31" t="s">
        <v>694</v>
      </c>
      <c r="O31" t="s">
        <v>105</v>
      </c>
      <c r="P31">
        <v>0</v>
      </c>
      <c r="Q31">
        <v>0</v>
      </c>
      <c r="R31" t="s">
        <v>118</v>
      </c>
      <c r="S31" t="s">
        <v>119</v>
      </c>
      <c r="T31" t="s">
        <v>270</v>
      </c>
      <c r="U31" t="s">
        <v>118</v>
      </c>
      <c r="V31" t="s">
        <v>183</v>
      </c>
      <c r="W31" t="s">
        <v>183</v>
      </c>
      <c r="X31" t="s">
        <v>958</v>
      </c>
      <c r="Y31" s="3">
        <v>45959</v>
      </c>
      <c r="Z31" s="3">
        <v>45961</v>
      </c>
      <c r="AA31">
        <v>24</v>
      </c>
      <c r="AB31" s="6">
        <v>4446.88</v>
      </c>
      <c r="AC31" s="6">
        <v>0</v>
      </c>
      <c r="AD31" s="3">
        <v>45965</v>
      </c>
      <c r="AE31" s="5" t="s">
        <v>1180</v>
      </c>
      <c r="AF31">
        <v>24</v>
      </c>
      <c r="AG31" s="5" t="s">
        <v>123</v>
      </c>
      <c r="AH31" t="s">
        <v>122</v>
      </c>
      <c r="AI31" s="3">
        <v>46316</v>
      </c>
    </row>
    <row r="32" spans="1:35" x14ac:dyDescent="0.25">
      <c r="A32">
        <v>2025</v>
      </c>
      <c r="B32" s="3">
        <v>45931</v>
      </c>
      <c r="C32" s="3">
        <v>46022</v>
      </c>
      <c r="D32" t="s">
        <v>406</v>
      </c>
      <c r="E32">
        <v>600</v>
      </c>
      <c r="F32" t="s">
        <v>429</v>
      </c>
      <c r="G32" t="s">
        <v>429</v>
      </c>
      <c r="H32" t="s">
        <v>116</v>
      </c>
      <c r="I32" t="s">
        <v>202</v>
      </c>
      <c r="J32" t="s">
        <v>130</v>
      </c>
      <c r="K32" t="s">
        <v>203</v>
      </c>
      <c r="L32" t="s">
        <v>101</v>
      </c>
      <c r="M32" t="s">
        <v>103</v>
      </c>
      <c r="N32" t="s">
        <v>695</v>
      </c>
      <c r="O32" t="s">
        <v>106</v>
      </c>
      <c r="P32">
        <v>0</v>
      </c>
      <c r="Q32">
        <v>0</v>
      </c>
      <c r="R32" t="s">
        <v>118</v>
      </c>
      <c r="S32" t="s">
        <v>119</v>
      </c>
      <c r="T32" t="s">
        <v>179</v>
      </c>
      <c r="U32" t="s">
        <v>959</v>
      </c>
      <c r="V32" t="s">
        <v>100</v>
      </c>
      <c r="W32" t="s">
        <v>960</v>
      </c>
      <c r="X32" t="s">
        <v>961</v>
      </c>
      <c r="Y32" s="3">
        <v>45950</v>
      </c>
      <c r="Z32" s="3">
        <v>45954</v>
      </c>
      <c r="AA32">
        <v>25</v>
      </c>
      <c r="AB32" s="6">
        <v>5793.04</v>
      </c>
      <c r="AC32" s="6">
        <v>0</v>
      </c>
      <c r="AD32" s="3">
        <v>45960</v>
      </c>
      <c r="AE32" s="5" t="s">
        <v>1181</v>
      </c>
      <c r="AF32">
        <v>25</v>
      </c>
      <c r="AG32" s="5" t="s">
        <v>123</v>
      </c>
      <c r="AH32" t="s">
        <v>122</v>
      </c>
      <c r="AI32" s="3">
        <v>46316</v>
      </c>
    </row>
    <row r="33" spans="1:35" x14ac:dyDescent="0.25">
      <c r="A33">
        <v>2025</v>
      </c>
      <c r="B33" s="3">
        <v>45931</v>
      </c>
      <c r="C33" s="3">
        <v>46022</v>
      </c>
      <c r="D33" t="s">
        <v>406</v>
      </c>
      <c r="E33">
        <v>614</v>
      </c>
      <c r="F33" t="s">
        <v>169</v>
      </c>
      <c r="H33" t="s">
        <v>116</v>
      </c>
      <c r="I33" t="s">
        <v>308</v>
      </c>
      <c r="J33" t="s">
        <v>309</v>
      </c>
      <c r="K33" t="s">
        <v>125</v>
      </c>
      <c r="L33" t="s">
        <v>101</v>
      </c>
      <c r="M33" t="s">
        <v>103</v>
      </c>
      <c r="N33" t="s">
        <v>696</v>
      </c>
      <c r="O33" t="s">
        <v>105</v>
      </c>
      <c r="P33">
        <v>0</v>
      </c>
      <c r="Q33">
        <v>0</v>
      </c>
      <c r="R33" t="s">
        <v>118</v>
      </c>
      <c r="S33" t="s">
        <v>119</v>
      </c>
      <c r="T33" t="s">
        <v>178</v>
      </c>
      <c r="U33" t="s">
        <v>118</v>
      </c>
      <c r="V33" t="s">
        <v>119</v>
      </c>
      <c r="W33" t="s">
        <v>962</v>
      </c>
      <c r="X33" t="s">
        <v>963</v>
      </c>
      <c r="Y33" s="3">
        <v>45972</v>
      </c>
      <c r="Z33" s="3">
        <v>45974</v>
      </c>
      <c r="AA33">
        <v>26</v>
      </c>
      <c r="AB33" s="6">
        <v>4005</v>
      </c>
      <c r="AC33" s="6">
        <v>900</v>
      </c>
      <c r="AD33" s="3">
        <v>45987</v>
      </c>
      <c r="AE33" s="5" t="s">
        <v>1182</v>
      </c>
      <c r="AF33">
        <v>26</v>
      </c>
      <c r="AG33" s="5" t="s">
        <v>123</v>
      </c>
      <c r="AH33" t="s">
        <v>122</v>
      </c>
      <c r="AI33" s="3">
        <v>46316</v>
      </c>
    </row>
    <row r="34" spans="1:35" x14ac:dyDescent="0.25">
      <c r="A34">
        <v>2025</v>
      </c>
      <c r="B34" s="3">
        <v>45931</v>
      </c>
      <c r="C34" s="3">
        <v>46022</v>
      </c>
      <c r="D34" t="s">
        <v>406</v>
      </c>
      <c r="E34">
        <v>614</v>
      </c>
      <c r="F34" t="s">
        <v>169</v>
      </c>
      <c r="H34" t="s">
        <v>116</v>
      </c>
      <c r="I34" t="s">
        <v>308</v>
      </c>
      <c r="J34" t="s">
        <v>309</v>
      </c>
      <c r="K34" t="s">
        <v>125</v>
      </c>
      <c r="L34" t="s">
        <v>101</v>
      </c>
      <c r="M34" t="s">
        <v>103</v>
      </c>
      <c r="N34" t="s">
        <v>697</v>
      </c>
      <c r="O34" t="s">
        <v>105</v>
      </c>
      <c r="P34">
        <v>0</v>
      </c>
      <c r="Q34">
        <v>0</v>
      </c>
      <c r="R34" t="s">
        <v>118</v>
      </c>
      <c r="S34" t="s">
        <v>119</v>
      </c>
      <c r="T34" t="s">
        <v>178</v>
      </c>
      <c r="U34" t="s">
        <v>118</v>
      </c>
      <c r="V34" t="s">
        <v>119</v>
      </c>
      <c r="W34" t="s">
        <v>962</v>
      </c>
      <c r="X34" t="s">
        <v>964</v>
      </c>
      <c r="Y34" s="3">
        <v>45970</v>
      </c>
      <c r="Z34" s="3">
        <v>45972</v>
      </c>
      <c r="AA34">
        <v>27</v>
      </c>
      <c r="AB34" s="6">
        <v>3088.48</v>
      </c>
      <c r="AC34" s="6">
        <v>75.02</v>
      </c>
      <c r="AD34" s="3">
        <v>45987</v>
      </c>
      <c r="AE34" s="5" t="s">
        <v>1183</v>
      </c>
      <c r="AF34">
        <v>27</v>
      </c>
      <c r="AG34" s="5" t="s">
        <v>123</v>
      </c>
      <c r="AH34" t="s">
        <v>122</v>
      </c>
      <c r="AI34" s="3">
        <v>46316</v>
      </c>
    </row>
    <row r="35" spans="1:35" x14ac:dyDescent="0.25">
      <c r="A35">
        <v>2025</v>
      </c>
      <c r="B35" s="3">
        <v>45931</v>
      </c>
      <c r="C35" s="3">
        <v>46022</v>
      </c>
      <c r="D35" t="s">
        <v>406</v>
      </c>
      <c r="E35">
        <v>500</v>
      </c>
      <c r="F35" t="s">
        <v>434</v>
      </c>
      <c r="G35" t="s">
        <v>407</v>
      </c>
      <c r="H35" t="s">
        <v>116</v>
      </c>
      <c r="I35" t="s">
        <v>435</v>
      </c>
      <c r="J35" t="s">
        <v>131</v>
      </c>
      <c r="K35" t="s">
        <v>436</v>
      </c>
      <c r="L35" t="s">
        <v>102</v>
      </c>
      <c r="M35" t="s">
        <v>103</v>
      </c>
      <c r="N35" t="s">
        <v>698</v>
      </c>
      <c r="O35" t="s">
        <v>105</v>
      </c>
      <c r="P35">
        <v>0</v>
      </c>
      <c r="Q35">
        <v>0</v>
      </c>
      <c r="R35" t="s">
        <v>118</v>
      </c>
      <c r="S35" t="s">
        <v>119</v>
      </c>
      <c r="T35" t="s">
        <v>272</v>
      </c>
      <c r="U35" t="s">
        <v>118</v>
      </c>
      <c r="V35" t="s">
        <v>119</v>
      </c>
      <c r="W35" t="s">
        <v>120</v>
      </c>
      <c r="X35" t="s">
        <v>965</v>
      </c>
      <c r="Y35" s="3">
        <v>45973</v>
      </c>
      <c r="Z35" s="3">
        <v>45976</v>
      </c>
      <c r="AA35">
        <v>28</v>
      </c>
      <c r="AB35" s="6">
        <v>6400</v>
      </c>
      <c r="AC35" s="6">
        <v>0</v>
      </c>
      <c r="AD35" s="3">
        <v>45993</v>
      </c>
      <c r="AE35" s="5" t="s">
        <v>1184</v>
      </c>
      <c r="AF35">
        <v>28</v>
      </c>
      <c r="AG35" s="5" t="s">
        <v>123</v>
      </c>
      <c r="AH35" t="s">
        <v>122</v>
      </c>
      <c r="AI35" s="3">
        <v>46316</v>
      </c>
    </row>
    <row r="36" spans="1:35" x14ac:dyDescent="0.25">
      <c r="A36">
        <v>2025</v>
      </c>
      <c r="B36" s="3">
        <v>45931</v>
      </c>
      <c r="C36" s="3">
        <v>46022</v>
      </c>
      <c r="D36" t="s">
        <v>406</v>
      </c>
      <c r="E36">
        <v>600</v>
      </c>
      <c r="F36" t="s">
        <v>429</v>
      </c>
      <c r="G36" t="s">
        <v>429</v>
      </c>
      <c r="H36" t="s">
        <v>116</v>
      </c>
      <c r="I36" t="s">
        <v>437</v>
      </c>
      <c r="J36" t="s">
        <v>438</v>
      </c>
      <c r="K36" t="s">
        <v>439</v>
      </c>
      <c r="L36" t="s">
        <v>102</v>
      </c>
      <c r="M36" t="s">
        <v>103</v>
      </c>
      <c r="N36" t="s">
        <v>699</v>
      </c>
      <c r="O36" t="s">
        <v>105</v>
      </c>
      <c r="P36">
        <v>0</v>
      </c>
      <c r="Q36">
        <v>0</v>
      </c>
      <c r="R36" t="s">
        <v>118</v>
      </c>
      <c r="S36" t="s">
        <v>119</v>
      </c>
      <c r="T36" t="s">
        <v>179</v>
      </c>
      <c r="U36" t="s">
        <v>118</v>
      </c>
      <c r="V36" t="s">
        <v>183</v>
      </c>
      <c r="W36" t="s">
        <v>183</v>
      </c>
      <c r="X36" t="s">
        <v>966</v>
      </c>
      <c r="Y36" s="3">
        <v>45986</v>
      </c>
      <c r="Z36" s="3">
        <v>45989</v>
      </c>
      <c r="AA36">
        <v>29</v>
      </c>
      <c r="AB36" s="6">
        <v>6842.5</v>
      </c>
      <c r="AC36" s="6">
        <v>1157.5</v>
      </c>
      <c r="AD36" s="3">
        <v>45995</v>
      </c>
      <c r="AE36" s="5" t="s">
        <v>1185</v>
      </c>
      <c r="AF36">
        <v>29</v>
      </c>
      <c r="AG36" s="5" t="s">
        <v>123</v>
      </c>
      <c r="AH36" t="s">
        <v>122</v>
      </c>
      <c r="AI36" s="3">
        <v>46316</v>
      </c>
    </row>
    <row r="37" spans="1:35" x14ac:dyDescent="0.25">
      <c r="A37">
        <v>2025</v>
      </c>
      <c r="B37" s="3">
        <v>45931</v>
      </c>
      <c r="C37" s="3">
        <v>46022</v>
      </c>
      <c r="D37" t="s">
        <v>406</v>
      </c>
      <c r="E37">
        <v>104</v>
      </c>
      <c r="F37" t="s">
        <v>132</v>
      </c>
      <c r="G37" t="s">
        <v>133</v>
      </c>
      <c r="H37" t="s">
        <v>116</v>
      </c>
      <c r="I37" t="s">
        <v>134</v>
      </c>
      <c r="J37" t="s">
        <v>135</v>
      </c>
      <c r="K37" t="s">
        <v>136</v>
      </c>
      <c r="L37" t="s">
        <v>102</v>
      </c>
      <c r="M37" t="s">
        <v>103</v>
      </c>
      <c r="N37" t="s">
        <v>700</v>
      </c>
      <c r="O37" t="s">
        <v>105</v>
      </c>
      <c r="P37">
        <v>0</v>
      </c>
      <c r="Q37">
        <v>0</v>
      </c>
      <c r="R37" t="s">
        <v>118</v>
      </c>
      <c r="S37" t="s">
        <v>119</v>
      </c>
      <c r="T37" t="s">
        <v>120</v>
      </c>
      <c r="U37" t="s">
        <v>118</v>
      </c>
      <c r="V37" t="s">
        <v>119</v>
      </c>
      <c r="W37" t="s">
        <v>178</v>
      </c>
      <c r="X37" t="s">
        <v>700</v>
      </c>
      <c r="Y37" s="3">
        <v>46001</v>
      </c>
      <c r="Z37" s="3">
        <v>46001</v>
      </c>
      <c r="AA37">
        <v>30</v>
      </c>
      <c r="AB37" s="6">
        <v>400</v>
      </c>
      <c r="AC37" s="6">
        <v>0</v>
      </c>
      <c r="AD37" s="3">
        <v>46002</v>
      </c>
      <c r="AE37" s="5" t="s">
        <v>1186</v>
      </c>
      <c r="AF37">
        <v>30</v>
      </c>
      <c r="AG37" s="5" t="s">
        <v>123</v>
      </c>
      <c r="AH37" t="s">
        <v>122</v>
      </c>
      <c r="AI37" s="3">
        <v>46316</v>
      </c>
    </row>
    <row r="38" spans="1:35" x14ac:dyDescent="0.25">
      <c r="A38">
        <v>2025</v>
      </c>
      <c r="B38" s="3">
        <v>45931</v>
      </c>
      <c r="C38" s="3">
        <v>46022</v>
      </c>
      <c r="D38" t="s">
        <v>406</v>
      </c>
      <c r="E38">
        <v>104</v>
      </c>
      <c r="F38" t="s">
        <v>132</v>
      </c>
      <c r="G38" t="s">
        <v>133</v>
      </c>
      <c r="H38" t="s">
        <v>116</v>
      </c>
      <c r="I38" t="s">
        <v>134</v>
      </c>
      <c r="J38" t="s">
        <v>135</v>
      </c>
      <c r="K38" t="s">
        <v>136</v>
      </c>
      <c r="L38" t="s">
        <v>102</v>
      </c>
      <c r="M38" t="s">
        <v>103</v>
      </c>
      <c r="N38" t="s">
        <v>701</v>
      </c>
      <c r="O38" t="s">
        <v>105</v>
      </c>
      <c r="P38">
        <v>0</v>
      </c>
      <c r="Q38">
        <v>0</v>
      </c>
      <c r="R38" t="s">
        <v>118</v>
      </c>
      <c r="S38" t="s">
        <v>119</v>
      </c>
      <c r="T38" t="s">
        <v>179</v>
      </c>
      <c r="U38" t="s">
        <v>118</v>
      </c>
      <c r="V38" t="s">
        <v>266</v>
      </c>
      <c r="W38" t="s">
        <v>265</v>
      </c>
      <c r="X38" t="s">
        <v>701</v>
      </c>
      <c r="Y38" s="3">
        <v>45994</v>
      </c>
      <c r="Z38" s="3">
        <v>45995</v>
      </c>
      <c r="AA38">
        <v>31</v>
      </c>
      <c r="AB38" s="6">
        <v>3587</v>
      </c>
      <c r="AC38" s="6">
        <v>0</v>
      </c>
      <c r="AD38" s="3">
        <v>45996</v>
      </c>
      <c r="AE38" s="5" t="s">
        <v>1187</v>
      </c>
      <c r="AF38">
        <v>31</v>
      </c>
      <c r="AG38" s="5" t="s">
        <v>123</v>
      </c>
      <c r="AH38" t="s">
        <v>122</v>
      </c>
      <c r="AI38" s="3">
        <v>46316</v>
      </c>
    </row>
    <row r="39" spans="1:35" x14ac:dyDescent="0.25">
      <c r="A39">
        <v>2025</v>
      </c>
      <c r="B39" s="3">
        <v>45931</v>
      </c>
      <c r="C39" s="3">
        <v>46022</v>
      </c>
      <c r="D39" t="s">
        <v>406</v>
      </c>
      <c r="E39">
        <v>104</v>
      </c>
      <c r="F39" t="s">
        <v>132</v>
      </c>
      <c r="G39" t="s">
        <v>133</v>
      </c>
      <c r="H39" t="s">
        <v>116</v>
      </c>
      <c r="I39" t="s">
        <v>134</v>
      </c>
      <c r="J39" t="s">
        <v>135</v>
      </c>
      <c r="K39" t="s">
        <v>136</v>
      </c>
      <c r="L39" t="s">
        <v>102</v>
      </c>
      <c r="M39" t="s">
        <v>103</v>
      </c>
      <c r="N39" t="s">
        <v>702</v>
      </c>
      <c r="O39" t="s">
        <v>105</v>
      </c>
      <c r="P39">
        <v>0</v>
      </c>
      <c r="Q39">
        <v>0</v>
      </c>
      <c r="R39" t="s">
        <v>118</v>
      </c>
      <c r="S39" t="s">
        <v>119</v>
      </c>
      <c r="T39" t="s">
        <v>179</v>
      </c>
      <c r="U39" t="s">
        <v>118</v>
      </c>
      <c r="V39" t="s">
        <v>183</v>
      </c>
      <c r="W39" t="s">
        <v>183</v>
      </c>
      <c r="X39" t="s">
        <v>702</v>
      </c>
      <c r="Y39" s="3">
        <v>45982</v>
      </c>
      <c r="Z39" s="3">
        <v>45982</v>
      </c>
      <c r="AA39">
        <v>32</v>
      </c>
      <c r="AB39" s="6">
        <v>9631</v>
      </c>
      <c r="AC39" s="6">
        <v>984</v>
      </c>
      <c r="AD39" s="3">
        <v>45985</v>
      </c>
      <c r="AE39" s="5" t="s">
        <v>1188</v>
      </c>
      <c r="AF39">
        <v>32</v>
      </c>
      <c r="AG39" s="5" t="s">
        <v>123</v>
      </c>
      <c r="AH39" t="s">
        <v>122</v>
      </c>
      <c r="AI39" s="3">
        <v>46316</v>
      </c>
    </row>
    <row r="40" spans="1:35" x14ac:dyDescent="0.25">
      <c r="A40">
        <v>2025</v>
      </c>
      <c r="B40" s="3">
        <v>45931</v>
      </c>
      <c r="C40" s="3">
        <v>46022</v>
      </c>
      <c r="D40" t="s">
        <v>406</v>
      </c>
      <c r="E40">
        <v>104</v>
      </c>
      <c r="F40" t="s">
        <v>132</v>
      </c>
      <c r="G40" t="s">
        <v>133</v>
      </c>
      <c r="H40" t="s">
        <v>116</v>
      </c>
      <c r="I40" t="s">
        <v>134</v>
      </c>
      <c r="J40" t="s">
        <v>135</v>
      </c>
      <c r="K40" t="s">
        <v>136</v>
      </c>
      <c r="L40" t="s">
        <v>102</v>
      </c>
      <c r="M40" t="s">
        <v>103</v>
      </c>
      <c r="N40" t="s">
        <v>703</v>
      </c>
      <c r="O40" t="s">
        <v>105</v>
      </c>
      <c r="P40">
        <v>0</v>
      </c>
      <c r="Q40">
        <v>0</v>
      </c>
      <c r="R40" t="s">
        <v>118</v>
      </c>
      <c r="S40" t="s">
        <v>119</v>
      </c>
      <c r="T40" t="s">
        <v>179</v>
      </c>
      <c r="U40" t="s">
        <v>118</v>
      </c>
      <c r="V40" t="s">
        <v>967</v>
      </c>
      <c r="W40" t="s">
        <v>968</v>
      </c>
      <c r="X40" t="s">
        <v>703</v>
      </c>
      <c r="Y40" s="3">
        <v>45972</v>
      </c>
      <c r="Z40" s="3">
        <v>45974</v>
      </c>
      <c r="AA40">
        <v>33</v>
      </c>
      <c r="AB40" s="6">
        <v>21733</v>
      </c>
      <c r="AC40" s="6">
        <v>1418</v>
      </c>
      <c r="AD40" s="3">
        <v>45979</v>
      </c>
      <c r="AE40" s="5" t="s">
        <v>1189</v>
      </c>
      <c r="AF40">
        <v>33</v>
      </c>
      <c r="AG40" s="5" t="s">
        <v>123</v>
      </c>
      <c r="AH40" t="s">
        <v>122</v>
      </c>
      <c r="AI40" s="3">
        <v>46316</v>
      </c>
    </row>
    <row r="41" spans="1:35" x14ac:dyDescent="0.25">
      <c r="A41">
        <v>2025</v>
      </c>
      <c r="B41" s="3">
        <v>45931</v>
      </c>
      <c r="C41" s="3">
        <v>46022</v>
      </c>
      <c r="D41" t="s">
        <v>406</v>
      </c>
      <c r="E41">
        <v>104</v>
      </c>
      <c r="F41" t="s">
        <v>132</v>
      </c>
      <c r="G41" t="s">
        <v>133</v>
      </c>
      <c r="H41" t="s">
        <v>116</v>
      </c>
      <c r="I41" t="s">
        <v>134</v>
      </c>
      <c r="J41" t="s">
        <v>135</v>
      </c>
      <c r="K41" t="s">
        <v>136</v>
      </c>
      <c r="L41" t="s">
        <v>102</v>
      </c>
      <c r="M41" t="s">
        <v>103</v>
      </c>
      <c r="N41" t="s">
        <v>704</v>
      </c>
      <c r="O41" t="s">
        <v>105</v>
      </c>
      <c r="P41">
        <v>0</v>
      </c>
      <c r="Q41">
        <v>0</v>
      </c>
      <c r="R41" t="s">
        <v>118</v>
      </c>
      <c r="S41" t="s">
        <v>119</v>
      </c>
      <c r="T41" t="s">
        <v>179</v>
      </c>
      <c r="U41" t="s">
        <v>118</v>
      </c>
      <c r="V41" t="s">
        <v>183</v>
      </c>
      <c r="W41" t="s">
        <v>183</v>
      </c>
      <c r="X41" t="s">
        <v>704</v>
      </c>
      <c r="Y41" s="3">
        <v>45965</v>
      </c>
      <c r="Z41" s="3">
        <v>45967</v>
      </c>
      <c r="AA41">
        <v>34</v>
      </c>
      <c r="AB41" s="6">
        <v>23575</v>
      </c>
      <c r="AC41" s="6">
        <v>530</v>
      </c>
      <c r="AD41" s="3">
        <v>45972</v>
      </c>
      <c r="AE41" s="5" t="s">
        <v>1190</v>
      </c>
      <c r="AF41">
        <v>34</v>
      </c>
      <c r="AG41" s="5" t="s">
        <v>123</v>
      </c>
      <c r="AH41" t="s">
        <v>122</v>
      </c>
      <c r="AI41" s="3">
        <v>46316</v>
      </c>
    </row>
    <row r="42" spans="1:35" x14ac:dyDescent="0.25">
      <c r="A42">
        <v>2025</v>
      </c>
      <c r="B42" s="3">
        <v>45931</v>
      </c>
      <c r="C42" s="3">
        <v>46022</v>
      </c>
      <c r="D42" t="s">
        <v>406</v>
      </c>
      <c r="E42">
        <v>104</v>
      </c>
      <c r="F42" t="s">
        <v>132</v>
      </c>
      <c r="G42" t="s">
        <v>133</v>
      </c>
      <c r="H42" t="s">
        <v>116</v>
      </c>
      <c r="I42" t="s">
        <v>134</v>
      </c>
      <c r="J42" t="s">
        <v>135</v>
      </c>
      <c r="K42" t="s">
        <v>136</v>
      </c>
      <c r="L42" t="s">
        <v>102</v>
      </c>
      <c r="M42" t="s">
        <v>103</v>
      </c>
      <c r="N42" t="s">
        <v>705</v>
      </c>
      <c r="O42" t="s">
        <v>105</v>
      </c>
      <c r="P42">
        <v>0</v>
      </c>
      <c r="Q42">
        <v>0</v>
      </c>
      <c r="R42" t="s">
        <v>118</v>
      </c>
      <c r="S42" t="s">
        <v>119</v>
      </c>
      <c r="T42" t="s">
        <v>120</v>
      </c>
      <c r="U42" t="s">
        <v>118</v>
      </c>
      <c r="V42" t="s">
        <v>119</v>
      </c>
      <c r="W42" t="s">
        <v>179</v>
      </c>
      <c r="X42" t="s">
        <v>705</v>
      </c>
      <c r="Y42" s="3">
        <v>45951</v>
      </c>
      <c r="Z42" s="3">
        <v>45953</v>
      </c>
      <c r="AA42">
        <v>35</v>
      </c>
      <c r="AB42" s="6">
        <v>4600</v>
      </c>
      <c r="AC42" s="6">
        <v>0</v>
      </c>
      <c r="AD42" s="3">
        <v>45965</v>
      </c>
      <c r="AE42" s="5" t="s">
        <v>1191</v>
      </c>
      <c r="AF42">
        <v>35</v>
      </c>
      <c r="AG42" s="5" t="s">
        <v>123</v>
      </c>
      <c r="AH42" t="s">
        <v>122</v>
      </c>
      <c r="AI42" s="3">
        <v>46316</v>
      </c>
    </row>
    <row r="43" spans="1:35" x14ac:dyDescent="0.25">
      <c r="A43">
        <v>2025</v>
      </c>
      <c r="B43" s="3">
        <v>45931</v>
      </c>
      <c r="C43" s="3">
        <v>46022</v>
      </c>
      <c r="D43" t="s">
        <v>406</v>
      </c>
      <c r="E43">
        <v>104</v>
      </c>
      <c r="F43" t="s">
        <v>132</v>
      </c>
      <c r="G43" t="s">
        <v>133</v>
      </c>
      <c r="H43" t="s">
        <v>116</v>
      </c>
      <c r="I43" t="s">
        <v>134</v>
      </c>
      <c r="J43" t="s">
        <v>135</v>
      </c>
      <c r="K43" t="s">
        <v>136</v>
      </c>
      <c r="L43" t="s">
        <v>102</v>
      </c>
      <c r="M43" t="s">
        <v>103</v>
      </c>
      <c r="N43" t="s">
        <v>706</v>
      </c>
      <c r="O43" t="s">
        <v>105</v>
      </c>
      <c r="P43">
        <v>0</v>
      </c>
      <c r="Q43">
        <v>0</v>
      </c>
      <c r="R43" t="s">
        <v>118</v>
      </c>
      <c r="S43" t="s">
        <v>119</v>
      </c>
      <c r="T43" t="s">
        <v>178</v>
      </c>
      <c r="U43" t="s">
        <v>118</v>
      </c>
      <c r="V43" t="s">
        <v>119</v>
      </c>
      <c r="W43" t="s">
        <v>180</v>
      </c>
      <c r="X43" t="s">
        <v>706</v>
      </c>
      <c r="Y43" s="3">
        <v>45953</v>
      </c>
      <c r="Z43" s="3">
        <v>45953</v>
      </c>
      <c r="AA43">
        <v>36</v>
      </c>
      <c r="AB43" s="6">
        <v>800</v>
      </c>
      <c r="AC43" s="6">
        <v>398</v>
      </c>
      <c r="AD43" s="3">
        <v>45958</v>
      </c>
      <c r="AE43" s="5" t="s">
        <v>1192</v>
      </c>
      <c r="AF43">
        <v>36</v>
      </c>
      <c r="AG43" s="5" t="s">
        <v>123</v>
      </c>
      <c r="AH43" t="s">
        <v>122</v>
      </c>
      <c r="AI43" s="3">
        <v>46316</v>
      </c>
    </row>
    <row r="44" spans="1:35" x14ac:dyDescent="0.25">
      <c r="A44">
        <v>2025</v>
      </c>
      <c r="B44" s="3">
        <v>45931</v>
      </c>
      <c r="C44" s="3">
        <v>46022</v>
      </c>
      <c r="D44" t="s">
        <v>406</v>
      </c>
      <c r="E44">
        <v>104</v>
      </c>
      <c r="F44" t="s">
        <v>132</v>
      </c>
      <c r="G44" t="s">
        <v>133</v>
      </c>
      <c r="H44" t="s">
        <v>116</v>
      </c>
      <c r="I44" t="s">
        <v>134</v>
      </c>
      <c r="J44" t="s">
        <v>135</v>
      </c>
      <c r="K44" t="s">
        <v>136</v>
      </c>
      <c r="L44" t="s">
        <v>102</v>
      </c>
      <c r="M44" t="s">
        <v>103</v>
      </c>
      <c r="N44" t="s">
        <v>707</v>
      </c>
      <c r="O44" t="s">
        <v>105</v>
      </c>
      <c r="P44">
        <v>0</v>
      </c>
      <c r="Q44">
        <v>0</v>
      </c>
      <c r="R44" t="s">
        <v>118</v>
      </c>
      <c r="S44" t="s">
        <v>119</v>
      </c>
      <c r="T44" t="s">
        <v>179</v>
      </c>
      <c r="U44" t="s">
        <v>118</v>
      </c>
      <c r="V44" t="s">
        <v>268</v>
      </c>
      <c r="W44" t="s">
        <v>183</v>
      </c>
      <c r="X44" t="s">
        <v>707</v>
      </c>
      <c r="Y44" s="3">
        <v>45950</v>
      </c>
      <c r="Z44" s="3">
        <v>45951</v>
      </c>
      <c r="AA44">
        <v>37</v>
      </c>
      <c r="AB44" s="6">
        <v>25228</v>
      </c>
      <c r="AC44" s="6">
        <v>4317.1400000000003</v>
      </c>
      <c r="AD44" s="3">
        <v>45958</v>
      </c>
      <c r="AE44" s="5" t="s">
        <v>1193</v>
      </c>
      <c r="AF44">
        <v>37</v>
      </c>
      <c r="AG44" s="5" t="s">
        <v>123</v>
      </c>
      <c r="AH44" t="s">
        <v>122</v>
      </c>
      <c r="AI44" s="3">
        <v>46316</v>
      </c>
    </row>
    <row r="45" spans="1:35" x14ac:dyDescent="0.25">
      <c r="A45">
        <v>2025</v>
      </c>
      <c r="B45" s="3">
        <v>45931</v>
      </c>
      <c r="C45" s="3">
        <v>46022</v>
      </c>
      <c r="D45" t="s">
        <v>406</v>
      </c>
      <c r="E45">
        <v>104</v>
      </c>
      <c r="F45" t="s">
        <v>132</v>
      </c>
      <c r="G45" t="s">
        <v>133</v>
      </c>
      <c r="H45" t="s">
        <v>116</v>
      </c>
      <c r="I45" t="s">
        <v>134</v>
      </c>
      <c r="J45" t="s">
        <v>135</v>
      </c>
      <c r="K45" t="s">
        <v>136</v>
      </c>
      <c r="L45" t="s">
        <v>102</v>
      </c>
      <c r="M45" t="s">
        <v>103</v>
      </c>
      <c r="N45" t="s">
        <v>708</v>
      </c>
      <c r="O45" t="s">
        <v>105</v>
      </c>
      <c r="P45">
        <v>0</v>
      </c>
      <c r="Q45">
        <v>0</v>
      </c>
      <c r="R45" t="s">
        <v>118</v>
      </c>
      <c r="S45" t="s">
        <v>119</v>
      </c>
      <c r="T45" t="s">
        <v>179</v>
      </c>
      <c r="U45" t="s">
        <v>118</v>
      </c>
      <c r="V45" t="s">
        <v>947</v>
      </c>
      <c r="W45" t="s">
        <v>969</v>
      </c>
      <c r="X45" t="s">
        <v>708</v>
      </c>
      <c r="Y45" s="3">
        <v>45946</v>
      </c>
      <c r="Z45" s="3">
        <v>45948</v>
      </c>
      <c r="AA45">
        <v>38</v>
      </c>
      <c r="AB45" s="6">
        <v>18525</v>
      </c>
      <c r="AC45" s="6">
        <v>0</v>
      </c>
      <c r="AD45" s="3">
        <v>45954</v>
      </c>
      <c r="AE45" s="5" t="s">
        <v>1194</v>
      </c>
      <c r="AF45">
        <v>38</v>
      </c>
      <c r="AG45" s="5" t="s">
        <v>123</v>
      </c>
      <c r="AH45" t="s">
        <v>122</v>
      </c>
      <c r="AI45" s="3">
        <v>46316</v>
      </c>
    </row>
    <row r="46" spans="1:35" x14ac:dyDescent="0.25">
      <c r="A46">
        <v>2025</v>
      </c>
      <c r="B46" s="3">
        <v>45931</v>
      </c>
      <c r="C46" s="3">
        <v>46022</v>
      </c>
      <c r="D46" t="s">
        <v>406</v>
      </c>
      <c r="E46">
        <v>104</v>
      </c>
      <c r="F46" t="s">
        <v>132</v>
      </c>
      <c r="G46" t="s">
        <v>133</v>
      </c>
      <c r="H46" t="s">
        <v>116</v>
      </c>
      <c r="I46" t="s">
        <v>134</v>
      </c>
      <c r="J46" t="s">
        <v>135</v>
      </c>
      <c r="K46" t="s">
        <v>136</v>
      </c>
      <c r="L46" t="s">
        <v>102</v>
      </c>
      <c r="M46" t="s">
        <v>103</v>
      </c>
      <c r="N46" t="s">
        <v>709</v>
      </c>
      <c r="O46" t="s">
        <v>105</v>
      </c>
      <c r="P46">
        <v>0</v>
      </c>
      <c r="Q46">
        <v>0</v>
      </c>
      <c r="R46" t="s">
        <v>118</v>
      </c>
      <c r="S46" t="s">
        <v>119</v>
      </c>
      <c r="T46" t="s">
        <v>120</v>
      </c>
      <c r="U46" t="s">
        <v>118</v>
      </c>
      <c r="V46" t="s">
        <v>183</v>
      </c>
      <c r="W46" t="s">
        <v>183</v>
      </c>
      <c r="X46" t="s">
        <v>709</v>
      </c>
      <c r="Y46" s="3">
        <v>45937</v>
      </c>
      <c r="Z46" s="3">
        <v>45938</v>
      </c>
      <c r="AA46">
        <v>39</v>
      </c>
      <c r="AB46" s="6">
        <v>18380</v>
      </c>
      <c r="AC46" s="6">
        <v>0</v>
      </c>
      <c r="AD46" s="3">
        <v>45947</v>
      </c>
      <c r="AE46" s="5" t="s">
        <v>1195</v>
      </c>
      <c r="AF46">
        <v>39</v>
      </c>
      <c r="AG46" s="5" t="s">
        <v>123</v>
      </c>
      <c r="AH46" t="s">
        <v>122</v>
      </c>
      <c r="AI46" s="3">
        <v>46316</v>
      </c>
    </row>
    <row r="47" spans="1:35" x14ac:dyDescent="0.25">
      <c r="A47">
        <v>2025</v>
      </c>
      <c r="B47" s="3">
        <v>45931</v>
      </c>
      <c r="C47" s="3">
        <v>46022</v>
      </c>
      <c r="D47" t="s">
        <v>406</v>
      </c>
      <c r="E47">
        <v>200</v>
      </c>
      <c r="F47" t="s">
        <v>440</v>
      </c>
      <c r="G47" t="s">
        <v>441</v>
      </c>
      <c r="H47" t="s">
        <v>116</v>
      </c>
      <c r="I47" t="s">
        <v>442</v>
      </c>
      <c r="J47" t="s">
        <v>117</v>
      </c>
      <c r="K47" t="s">
        <v>443</v>
      </c>
      <c r="L47" t="s">
        <v>102</v>
      </c>
      <c r="M47" t="s">
        <v>103</v>
      </c>
      <c r="N47" t="s">
        <v>710</v>
      </c>
      <c r="O47" t="s">
        <v>105</v>
      </c>
      <c r="P47">
        <v>0</v>
      </c>
      <c r="Q47">
        <v>0</v>
      </c>
      <c r="R47" t="s">
        <v>118</v>
      </c>
      <c r="S47" t="s">
        <v>119</v>
      </c>
      <c r="T47" t="s">
        <v>120</v>
      </c>
      <c r="U47" t="s">
        <v>118</v>
      </c>
      <c r="V47" t="s">
        <v>119</v>
      </c>
      <c r="W47" t="s">
        <v>970</v>
      </c>
      <c r="X47" t="s">
        <v>710</v>
      </c>
      <c r="Y47" s="3">
        <v>45947</v>
      </c>
      <c r="Z47" s="3">
        <v>45947</v>
      </c>
      <c r="AA47">
        <v>40</v>
      </c>
      <c r="AB47" s="6">
        <v>920</v>
      </c>
      <c r="AC47" s="6">
        <v>0</v>
      </c>
      <c r="AD47" s="3">
        <v>45951</v>
      </c>
      <c r="AE47" s="5" t="s">
        <v>1196</v>
      </c>
      <c r="AF47">
        <v>40</v>
      </c>
      <c r="AG47" s="5" t="s">
        <v>123</v>
      </c>
      <c r="AH47" t="s">
        <v>122</v>
      </c>
      <c r="AI47" s="3">
        <v>46316</v>
      </c>
    </row>
    <row r="48" spans="1:35" x14ac:dyDescent="0.25">
      <c r="A48">
        <v>2025</v>
      </c>
      <c r="B48" s="3">
        <v>45931</v>
      </c>
      <c r="C48" s="3">
        <v>46022</v>
      </c>
      <c r="D48" t="s">
        <v>406</v>
      </c>
      <c r="E48">
        <v>700</v>
      </c>
      <c r="F48" t="s">
        <v>444</v>
      </c>
      <c r="G48" t="s">
        <v>445</v>
      </c>
      <c r="H48" t="s">
        <v>116</v>
      </c>
      <c r="I48" t="s">
        <v>446</v>
      </c>
      <c r="J48" t="s">
        <v>447</v>
      </c>
      <c r="K48" t="s">
        <v>448</v>
      </c>
      <c r="L48" t="s">
        <v>101</v>
      </c>
      <c r="M48" t="s">
        <v>103</v>
      </c>
      <c r="N48" t="s">
        <v>711</v>
      </c>
      <c r="O48" t="s">
        <v>105</v>
      </c>
      <c r="P48">
        <v>0</v>
      </c>
      <c r="Q48">
        <v>0</v>
      </c>
      <c r="R48" t="s">
        <v>118</v>
      </c>
      <c r="S48" t="s">
        <v>119</v>
      </c>
      <c r="T48" t="s">
        <v>120</v>
      </c>
      <c r="U48" t="s">
        <v>118</v>
      </c>
      <c r="V48" t="s">
        <v>119</v>
      </c>
      <c r="W48" t="s">
        <v>178</v>
      </c>
      <c r="X48" t="s">
        <v>711</v>
      </c>
      <c r="Y48" s="3">
        <v>45985</v>
      </c>
      <c r="Z48" s="3">
        <v>45989</v>
      </c>
      <c r="AA48">
        <v>41</v>
      </c>
      <c r="AB48" s="6">
        <v>6842.5</v>
      </c>
      <c r="AC48" s="6">
        <v>0</v>
      </c>
      <c r="AD48" s="3">
        <v>45992</v>
      </c>
      <c r="AE48" s="5" t="s">
        <v>1197</v>
      </c>
      <c r="AF48">
        <v>41</v>
      </c>
      <c r="AG48" s="5" t="s">
        <v>123</v>
      </c>
      <c r="AH48" t="s">
        <v>122</v>
      </c>
      <c r="AI48" s="3">
        <v>46316</v>
      </c>
    </row>
    <row r="49" spans="1:35" x14ac:dyDescent="0.25">
      <c r="A49">
        <v>2025</v>
      </c>
      <c r="B49" s="3">
        <v>45931</v>
      </c>
      <c r="C49" s="3">
        <v>46022</v>
      </c>
      <c r="D49" t="s">
        <v>406</v>
      </c>
      <c r="E49">
        <v>700</v>
      </c>
      <c r="F49" t="s">
        <v>444</v>
      </c>
      <c r="G49" t="s">
        <v>445</v>
      </c>
      <c r="H49" t="s">
        <v>116</v>
      </c>
      <c r="I49" t="s">
        <v>446</v>
      </c>
      <c r="J49" t="s">
        <v>447</v>
      </c>
      <c r="K49" t="s">
        <v>448</v>
      </c>
      <c r="L49" t="s">
        <v>101</v>
      </c>
      <c r="M49" t="s">
        <v>103</v>
      </c>
      <c r="N49" t="s">
        <v>712</v>
      </c>
      <c r="O49" t="s">
        <v>105</v>
      </c>
      <c r="P49">
        <v>0</v>
      </c>
      <c r="Q49">
        <v>0</v>
      </c>
      <c r="R49" t="s">
        <v>118</v>
      </c>
      <c r="S49" t="s">
        <v>119</v>
      </c>
      <c r="T49" t="s">
        <v>120</v>
      </c>
      <c r="U49" t="s">
        <v>118</v>
      </c>
      <c r="V49" t="s">
        <v>119</v>
      </c>
      <c r="W49" t="s">
        <v>179</v>
      </c>
      <c r="X49" t="s">
        <v>712</v>
      </c>
      <c r="Y49" s="3">
        <v>45944</v>
      </c>
      <c r="Z49" s="3">
        <v>45948</v>
      </c>
      <c r="AA49">
        <v>42</v>
      </c>
      <c r="AB49" s="6">
        <v>8797.5</v>
      </c>
      <c r="AC49" s="6">
        <v>0</v>
      </c>
      <c r="AD49" s="3">
        <v>45951</v>
      </c>
      <c r="AE49" s="5" t="s">
        <v>1198</v>
      </c>
      <c r="AF49">
        <v>42</v>
      </c>
      <c r="AG49" s="5" t="s">
        <v>123</v>
      </c>
      <c r="AH49" t="s">
        <v>122</v>
      </c>
      <c r="AI49" s="3">
        <v>46316</v>
      </c>
    </row>
    <row r="50" spans="1:35" x14ac:dyDescent="0.25">
      <c r="A50">
        <v>2025</v>
      </c>
      <c r="B50" s="3">
        <v>45931</v>
      </c>
      <c r="C50" s="3">
        <v>46022</v>
      </c>
      <c r="D50" t="s">
        <v>406</v>
      </c>
      <c r="E50">
        <v>600</v>
      </c>
      <c r="F50" t="s">
        <v>429</v>
      </c>
      <c r="G50" t="s">
        <v>429</v>
      </c>
      <c r="H50" t="s">
        <v>116</v>
      </c>
      <c r="I50" t="s">
        <v>313</v>
      </c>
      <c r="J50" t="s">
        <v>314</v>
      </c>
      <c r="K50" t="s">
        <v>315</v>
      </c>
      <c r="L50" t="s">
        <v>102</v>
      </c>
      <c r="M50" t="s">
        <v>103</v>
      </c>
      <c r="N50" t="s">
        <v>713</v>
      </c>
      <c r="O50" t="s">
        <v>106</v>
      </c>
      <c r="P50">
        <v>0</v>
      </c>
      <c r="Q50">
        <v>0</v>
      </c>
      <c r="R50" t="s">
        <v>118</v>
      </c>
      <c r="S50" t="s">
        <v>119</v>
      </c>
      <c r="T50" t="s">
        <v>180</v>
      </c>
      <c r="U50" t="s">
        <v>400</v>
      </c>
      <c r="V50" t="s">
        <v>100</v>
      </c>
      <c r="W50" t="s">
        <v>971</v>
      </c>
      <c r="X50" t="s">
        <v>972</v>
      </c>
      <c r="Y50" s="3">
        <v>45949</v>
      </c>
      <c r="Z50" s="3">
        <v>45957</v>
      </c>
      <c r="AA50">
        <v>43</v>
      </c>
      <c r="AB50" s="6">
        <v>14466.4</v>
      </c>
      <c r="AC50" s="6">
        <v>0</v>
      </c>
      <c r="AD50" s="3">
        <v>45972</v>
      </c>
      <c r="AE50" s="5" t="s">
        <v>1199</v>
      </c>
      <c r="AF50">
        <v>43</v>
      </c>
      <c r="AG50" s="5" t="s">
        <v>123</v>
      </c>
      <c r="AH50" t="s">
        <v>122</v>
      </c>
      <c r="AI50" s="3">
        <v>46316</v>
      </c>
    </row>
    <row r="51" spans="1:35" x14ac:dyDescent="0.25">
      <c r="A51">
        <v>2025</v>
      </c>
      <c r="B51" s="3">
        <v>45931</v>
      </c>
      <c r="C51" s="3">
        <v>46022</v>
      </c>
      <c r="D51" t="s">
        <v>406</v>
      </c>
      <c r="E51">
        <v>500</v>
      </c>
      <c r="F51" t="s">
        <v>418</v>
      </c>
      <c r="G51" t="s">
        <v>449</v>
      </c>
      <c r="H51" t="s">
        <v>116</v>
      </c>
      <c r="I51" t="s">
        <v>450</v>
      </c>
      <c r="J51" t="s">
        <v>451</v>
      </c>
      <c r="K51" t="s">
        <v>212</v>
      </c>
      <c r="L51" t="s">
        <v>102</v>
      </c>
      <c r="M51" t="s">
        <v>103</v>
      </c>
      <c r="N51" t="s">
        <v>714</v>
      </c>
      <c r="O51" t="s">
        <v>105</v>
      </c>
      <c r="P51">
        <v>0</v>
      </c>
      <c r="Q51">
        <v>0</v>
      </c>
      <c r="R51" t="s">
        <v>118</v>
      </c>
      <c r="S51" t="s">
        <v>119</v>
      </c>
      <c r="T51" t="s">
        <v>120</v>
      </c>
      <c r="U51" t="s">
        <v>118</v>
      </c>
      <c r="V51" t="s">
        <v>119</v>
      </c>
      <c r="W51" t="s">
        <v>178</v>
      </c>
      <c r="X51" t="s">
        <v>973</v>
      </c>
      <c r="Y51" s="3">
        <v>45956</v>
      </c>
      <c r="Z51" s="3">
        <v>45957</v>
      </c>
      <c r="AA51">
        <v>44</v>
      </c>
      <c r="AB51" s="6">
        <v>2760</v>
      </c>
      <c r="AC51" s="6">
        <v>0</v>
      </c>
      <c r="AD51" s="3">
        <v>45961</v>
      </c>
      <c r="AE51" s="5" t="s">
        <v>1200</v>
      </c>
      <c r="AF51">
        <v>44</v>
      </c>
      <c r="AG51" s="5" t="s">
        <v>123</v>
      </c>
      <c r="AH51" t="s">
        <v>122</v>
      </c>
      <c r="AI51" s="3">
        <v>46316</v>
      </c>
    </row>
    <row r="52" spans="1:35" x14ac:dyDescent="0.25">
      <c r="A52">
        <v>2025</v>
      </c>
      <c r="B52" s="3">
        <v>45931</v>
      </c>
      <c r="C52" s="3">
        <v>46022</v>
      </c>
      <c r="D52" t="s">
        <v>406</v>
      </c>
      <c r="E52">
        <v>500</v>
      </c>
      <c r="F52" t="s">
        <v>418</v>
      </c>
      <c r="G52" t="s">
        <v>449</v>
      </c>
      <c r="H52" t="s">
        <v>116</v>
      </c>
      <c r="I52" t="s">
        <v>450</v>
      </c>
      <c r="J52" t="s">
        <v>451</v>
      </c>
      <c r="K52" t="s">
        <v>212</v>
      </c>
      <c r="L52" t="s">
        <v>102</v>
      </c>
      <c r="M52" t="s">
        <v>103</v>
      </c>
      <c r="N52" t="s">
        <v>715</v>
      </c>
      <c r="O52" t="s">
        <v>105</v>
      </c>
      <c r="P52">
        <v>0</v>
      </c>
      <c r="Q52">
        <v>0</v>
      </c>
      <c r="R52" t="s">
        <v>118</v>
      </c>
      <c r="S52" t="s">
        <v>119</v>
      </c>
      <c r="T52" t="s">
        <v>120</v>
      </c>
      <c r="U52" t="s">
        <v>118</v>
      </c>
      <c r="V52" t="s">
        <v>119</v>
      </c>
      <c r="W52" t="s">
        <v>179</v>
      </c>
      <c r="X52" t="s">
        <v>974</v>
      </c>
      <c r="Y52" s="3">
        <v>45951</v>
      </c>
      <c r="Z52" s="3">
        <v>45952</v>
      </c>
      <c r="AA52">
        <v>45</v>
      </c>
      <c r="AB52" s="6">
        <v>2760</v>
      </c>
      <c r="AC52" s="6">
        <v>329.16</v>
      </c>
      <c r="AD52" s="3">
        <v>45959</v>
      </c>
      <c r="AE52" s="5" t="s">
        <v>1201</v>
      </c>
      <c r="AF52">
        <v>45</v>
      </c>
      <c r="AG52" s="5" t="s">
        <v>123</v>
      </c>
      <c r="AH52" t="s">
        <v>122</v>
      </c>
      <c r="AI52" s="3">
        <v>46316</v>
      </c>
    </row>
    <row r="53" spans="1:35" x14ac:dyDescent="0.25">
      <c r="A53">
        <v>2025</v>
      </c>
      <c r="B53" s="3">
        <v>45931</v>
      </c>
      <c r="C53" s="3">
        <v>46022</v>
      </c>
      <c r="D53" t="s">
        <v>406</v>
      </c>
      <c r="E53">
        <v>100</v>
      </c>
      <c r="F53" t="s">
        <v>452</v>
      </c>
      <c r="G53" t="s">
        <v>453</v>
      </c>
      <c r="H53" t="s">
        <v>116</v>
      </c>
      <c r="I53" t="s">
        <v>316</v>
      </c>
      <c r="J53" t="s">
        <v>317</v>
      </c>
      <c r="K53" t="s">
        <v>233</v>
      </c>
      <c r="L53" t="s">
        <v>102</v>
      </c>
      <c r="M53" t="s">
        <v>103</v>
      </c>
      <c r="N53" t="s">
        <v>716</v>
      </c>
      <c r="O53" t="s">
        <v>105</v>
      </c>
      <c r="P53">
        <v>0</v>
      </c>
      <c r="Q53">
        <v>0</v>
      </c>
      <c r="R53" t="s">
        <v>118</v>
      </c>
      <c r="S53" t="s">
        <v>119</v>
      </c>
      <c r="T53" t="s">
        <v>120</v>
      </c>
      <c r="U53" t="s">
        <v>118</v>
      </c>
      <c r="V53" t="s">
        <v>119</v>
      </c>
      <c r="W53" t="s">
        <v>178</v>
      </c>
      <c r="X53" t="s">
        <v>975</v>
      </c>
      <c r="Y53" s="3">
        <v>45956</v>
      </c>
      <c r="Z53" s="3">
        <v>45957</v>
      </c>
      <c r="AA53">
        <v>46</v>
      </c>
      <c r="AB53" s="6">
        <v>4500</v>
      </c>
      <c r="AC53" s="6">
        <v>2867</v>
      </c>
      <c r="AD53" s="3">
        <v>45971</v>
      </c>
      <c r="AE53" s="5" t="s">
        <v>1202</v>
      </c>
      <c r="AF53">
        <v>46</v>
      </c>
      <c r="AG53" s="5" t="s">
        <v>123</v>
      </c>
      <c r="AH53" t="s">
        <v>122</v>
      </c>
      <c r="AI53" s="3">
        <v>46316</v>
      </c>
    </row>
    <row r="54" spans="1:35" x14ac:dyDescent="0.25">
      <c r="A54">
        <v>2025</v>
      </c>
      <c r="B54" s="3">
        <v>45931</v>
      </c>
      <c r="C54" s="3">
        <v>46022</v>
      </c>
      <c r="D54" t="s">
        <v>406</v>
      </c>
      <c r="E54">
        <v>100</v>
      </c>
      <c r="F54" t="s">
        <v>452</v>
      </c>
      <c r="G54" t="s">
        <v>453</v>
      </c>
      <c r="H54" t="s">
        <v>116</v>
      </c>
      <c r="I54" t="s">
        <v>316</v>
      </c>
      <c r="J54" t="s">
        <v>317</v>
      </c>
      <c r="K54" t="s">
        <v>233</v>
      </c>
      <c r="L54" t="s">
        <v>102</v>
      </c>
      <c r="M54" t="s">
        <v>103</v>
      </c>
      <c r="N54" t="s">
        <v>717</v>
      </c>
      <c r="O54" t="s">
        <v>105</v>
      </c>
      <c r="P54">
        <v>0</v>
      </c>
      <c r="Q54">
        <v>0</v>
      </c>
      <c r="R54" t="s">
        <v>118</v>
      </c>
      <c r="S54" t="s">
        <v>119</v>
      </c>
      <c r="T54" t="s">
        <v>120</v>
      </c>
      <c r="U54" t="s">
        <v>118</v>
      </c>
      <c r="V54" t="s">
        <v>263</v>
      </c>
      <c r="W54" t="s">
        <v>976</v>
      </c>
      <c r="X54" t="s">
        <v>977</v>
      </c>
      <c r="Y54" s="3">
        <v>45943</v>
      </c>
      <c r="Z54" s="3">
        <v>45946</v>
      </c>
      <c r="AA54">
        <v>47</v>
      </c>
      <c r="AB54" s="6">
        <v>7715.91</v>
      </c>
      <c r="AC54" s="6">
        <v>2284.09</v>
      </c>
      <c r="AD54" s="3">
        <v>45967</v>
      </c>
      <c r="AE54" s="5" t="s">
        <v>1203</v>
      </c>
      <c r="AF54">
        <v>47</v>
      </c>
      <c r="AG54" s="5" t="s">
        <v>123</v>
      </c>
      <c r="AH54" t="s">
        <v>122</v>
      </c>
      <c r="AI54" s="3">
        <v>46316</v>
      </c>
    </row>
    <row r="55" spans="1:35" x14ac:dyDescent="0.25">
      <c r="A55">
        <v>2025</v>
      </c>
      <c r="B55" s="3">
        <v>45931</v>
      </c>
      <c r="C55" s="3">
        <v>46022</v>
      </c>
      <c r="D55" t="s">
        <v>406</v>
      </c>
      <c r="E55">
        <v>600</v>
      </c>
      <c r="F55" t="s">
        <v>429</v>
      </c>
      <c r="G55" t="s">
        <v>429</v>
      </c>
      <c r="H55" t="s">
        <v>116</v>
      </c>
      <c r="I55" t="s">
        <v>454</v>
      </c>
      <c r="J55" t="s">
        <v>455</v>
      </c>
      <c r="K55" t="s">
        <v>186</v>
      </c>
      <c r="L55" t="s">
        <v>101</v>
      </c>
      <c r="M55" t="s">
        <v>103</v>
      </c>
      <c r="N55" t="s">
        <v>718</v>
      </c>
      <c r="O55" t="s">
        <v>105</v>
      </c>
      <c r="P55">
        <v>0</v>
      </c>
      <c r="Q55">
        <v>0</v>
      </c>
      <c r="R55" t="s">
        <v>118</v>
      </c>
      <c r="S55" t="s">
        <v>119</v>
      </c>
      <c r="T55" t="s">
        <v>120</v>
      </c>
      <c r="U55" t="s">
        <v>118</v>
      </c>
      <c r="V55" t="s">
        <v>119</v>
      </c>
      <c r="W55" t="s">
        <v>179</v>
      </c>
      <c r="X55" t="s">
        <v>978</v>
      </c>
      <c r="Y55" s="3">
        <v>45973</v>
      </c>
      <c r="Z55" s="3">
        <v>45975</v>
      </c>
      <c r="AA55">
        <v>48</v>
      </c>
      <c r="AB55" s="6">
        <v>4887.5</v>
      </c>
      <c r="AC55" s="6">
        <v>0</v>
      </c>
      <c r="AD55" s="3">
        <v>45981</v>
      </c>
      <c r="AE55" s="5" t="s">
        <v>1204</v>
      </c>
      <c r="AF55">
        <v>48</v>
      </c>
      <c r="AG55" s="5" t="s">
        <v>123</v>
      </c>
      <c r="AH55" t="s">
        <v>122</v>
      </c>
      <c r="AI55" s="3">
        <v>46316</v>
      </c>
    </row>
    <row r="56" spans="1:35" x14ac:dyDescent="0.25">
      <c r="A56">
        <v>2025</v>
      </c>
      <c r="B56" s="3">
        <v>45931</v>
      </c>
      <c r="C56" s="3">
        <v>46022</v>
      </c>
      <c r="D56" t="s">
        <v>406</v>
      </c>
      <c r="E56">
        <v>600</v>
      </c>
      <c r="F56" t="s">
        <v>429</v>
      </c>
      <c r="G56" t="s">
        <v>429</v>
      </c>
      <c r="H56" t="s">
        <v>116</v>
      </c>
      <c r="I56" t="s">
        <v>454</v>
      </c>
      <c r="J56" t="s">
        <v>455</v>
      </c>
      <c r="K56" t="s">
        <v>186</v>
      </c>
      <c r="L56" t="s">
        <v>101</v>
      </c>
      <c r="M56" t="s">
        <v>103</v>
      </c>
      <c r="N56" t="s">
        <v>719</v>
      </c>
      <c r="O56" t="s">
        <v>105</v>
      </c>
      <c r="P56">
        <v>0</v>
      </c>
      <c r="Q56">
        <v>0</v>
      </c>
      <c r="R56" t="s">
        <v>118</v>
      </c>
      <c r="S56" t="s">
        <v>119</v>
      </c>
      <c r="T56" t="s">
        <v>120</v>
      </c>
      <c r="U56" t="s">
        <v>118</v>
      </c>
      <c r="V56" t="s">
        <v>119</v>
      </c>
      <c r="W56" t="s">
        <v>179</v>
      </c>
      <c r="X56" t="s">
        <v>979</v>
      </c>
      <c r="Y56" s="3">
        <v>45938</v>
      </c>
      <c r="Z56" s="3">
        <v>45940</v>
      </c>
      <c r="AA56">
        <v>49</v>
      </c>
      <c r="AB56" s="6">
        <v>4887.5</v>
      </c>
      <c r="AC56" s="6">
        <v>0</v>
      </c>
      <c r="AD56" s="3">
        <v>45945</v>
      </c>
      <c r="AE56" s="5" t="s">
        <v>1205</v>
      </c>
      <c r="AF56">
        <v>49</v>
      </c>
      <c r="AG56" s="5" t="s">
        <v>123</v>
      </c>
      <c r="AH56" t="s">
        <v>122</v>
      </c>
      <c r="AI56" s="3">
        <v>46316</v>
      </c>
    </row>
    <row r="57" spans="1:35" x14ac:dyDescent="0.25">
      <c r="A57">
        <v>2025</v>
      </c>
      <c r="B57" s="3">
        <v>45931</v>
      </c>
      <c r="C57" s="3">
        <v>46022</v>
      </c>
      <c r="D57" t="s">
        <v>406</v>
      </c>
      <c r="E57">
        <v>600</v>
      </c>
      <c r="F57" t="s">
        <v>206</v>
      </c>
      <c r="G57" t="s">
        <v>289</v>
      </c>
      <c r="H57" t="s">
        <v>116</v>
      </c>
      <c r="I57" t="s">
        <v>318</v>
      </c>
      <c r="J57" t="s">
        <v>319</v>
      </c>
      <c r="K57" t="s">
        <v>320</v>
      </c>
      <c r="L57" t="s">
        <v>102</v>
      </c>
      <c r="M57" t="s">
        <v>103</v>
      </c>
      <c r="N57" t="s">
        <v>720</v>
      </c>
      <c r="O57" t="s">
        <v>105</v>
      </c>
      <c r="P57">
        <v>0</v>
      </c>
      <c r="Q57">
        <v>0</v>
      </c>
      <c r="R57" t="s">
        <v>118</v>
      </c>
      <c r="S57" t="s">
        <v>119</v>
      </c>
      <c r="T57" t="s">
        <v>191</v>
      </c>
      <c r="U57" t="s">
        <v>118</v>
      </c>
      <c r="V57" t="s">
        <v>119</v>
      </c>
      <c r="W57" t="s">
        <v>120</v>
      </c>
      <c r="X57" t="s">
        <v>980</v>
      </c>
      <c r="Y57" s="3">
        <v>45958</v>
      </c>
      <c r="Z57" s="3">
        <v>45960</v>
      </c>
      <c r="AA57">
        <v>50</v>
      </c>
      <c r="AB57" s="6">
        <v>6303.5</v>
      </c>
      <c r="AC57" s="6">
        <v>123</v>
      </c>
      <c r="AD57" s="3">
        <v>45970</v>
      </c>
      <c r="AE57" s="5" t="s">
        <v>1206</v>
      </c>
      <c r="AF57">
        <v>50</v>
      </c>
      <c r="AG57" s="5" t="s">
        <v>123</v>
      </c>
      <c r="AH57" t="s">
        <v>122</v>
      </c>
      <c r="AI57" s="3">
        <v>46316</v>
      </c>
    </row>
    <row r="58" spans="1:35" x14ac:dyDescent="0.25">
      <c r="A58">
        <v>2025</v>
      </c>
      <c r="B58" s="3">
        <v>45931</v>
      </c>
      <c r="C58" s="3">
        <v>46022</v>
      </c>
      <c r="D58" t="s">
        <v>406</v>
      </c>
      <c r="E58">
        <v>600</v>
      </c>
      <c r="F58" t="s">
        <v>206</v>
      </c>
      <c r="G58" t="s">
        <v>289</v>
      </c>
      <c r="H58" t="s">
        <v>116</v>
      </c>
      <c r="I58" t="s">
        <v>318</v>
      </c>
      <c r="J58" t="s">
        <v>319</v>
      </c>
      <c r="K58" t="s">
        <v>320</v>
      </c>
      <c r="L58" t="s">
        <v>102</v>
      </c>
      <c r="M58" t="s">
        <v>103</v>
      </c>
      <c r="N58" t="s">
        <v>721</v>
      </c>
      <c r="O58" t="s">
        <v>105</v>
      </c>
      <c r="P58">
        <v>0</v>
      </c>
      <c r="Q58">
        <v>0</v>
      </c>
      <c r="R58" t="s">
        <v>118</v>
      </c>
      <c r="S58" t="s">
        <v>119</v>
      </c>
      <c r="T58" t="s">
        <v>179</v>
      </c>
      <c r="U58" t="s">
        <v>118</v>
      </c>
      <c r="V58" t="s">
        <v>269</v>
      </c>
      <c r="W58" t="s">
        <v>269</v>
      </c>
      <c r="X58" t="s">
        <v>981</v>
      </c>
      <c r="Y58" s="3">
        <v>45938</v>
      </c>
      <c r="Z58" s="3">
        <v>45941</v>
      </c>
      <c r="AA58">
        <v>51</v>
      </c>
      <c r="AB58" s="6">
        <v>6274.49</v>
      </c>
      <c r="AC58" s="6">
        <v>476</v>
      </c>
      <c r="AD58" s="3">
        <v>45946</v>
      </c>
      <c r="AE58" s="5" t="s">
        <v>1207</v>
      </c>
      <c r="AF58">
        <v>51</v>
      </c>
      <c r="AG58" s="5" t="s">
        <v>123</v>
      </c>
      <c r="AH58" t="s">
        <v>122</v>
      </c>
      <c r="AI58" s="3">
        <v>46316</v>
      </c>
    </row>
    <row r="59" spans="1:35" x14ac:dyDescent="0.25">
      <c r="A59">
        <v>2025</v>
      </c>
      <c r="B59" s="3">
        <v>45931</v>
      </c>
      <c r="C59" s="3">
        <v>46022</v>
      </c>
      <c r="D59" t="s">
        <v>406</v>
      </c>
      <c r="E59">
        <v>600</v>
      </c>
      <c r="F59" t="s">
        <v>206</v>
      </c>
      <c r="G59" t="s">
        <v>289</v>
      </c>
      <c r="H59" t="s">
        <v>116</v>
      </c>
      <c r="I59" t="s">
        <v>321</v>
      </c>
      <c r="J59" t="s">
        <v>322</v>
      </c>
      <c r="K59" t="s">
        <v>310</v>
      </c>
      <c r="L59" t="s">
        <v>102</v>
      </c>
      <c r="M59" t="s">
        <v>103</v>
      </c>
      <c r="N59" t="s">
        <v>722</v>
      </c>
      <c r="O59" t="s">
        <v>105</v>
      </c>
      <c r="P59">
        <v>0</v>
      </c>
      <c r="Q59">
        <v>0</v>
      </c>
      <c r="R59" t="s">
        <v>118</v>
      </c>
      <c r="S59" t="s">
        <v>119</v>
      </c>
      <c r="T59" t="s">
        <v>120</v>
      </c>
      <c r="U59" t="s">
        <v>118</v>
      </c>
      <c r="V59" t="s">
        <v>184</v>
      </c>
      <c r="W59" t="s">
        <v>982</v>
      </c>
      <c r="X59" t="s">
        <v>722</v>
      </c>
      <c r="Y59" s="3">
        <v>45985</v>
      </c>
      <c r="Z59" s="3">
        <v>45990</v>
      </c>
      <c r="AA59">
        <v>52</v>
      </c>
      <c r="AB59" s="6">
        <v>10291</v>
      </c>
      <c r="AC59" s="6">
        <v>461.5</v>
      </c>
      <c r="AD59" s="3">
        <v>46003</v>
      </c>
      <c r="AE59" s="5" t="s">
        <v>1208</v>
      </c>
      <c r="AF59">
        <v>52</v>
      </c>
      <c r="AG59" s="5" t="s">
        <v>123</v>
      </c>
      <c r="AH59" t="s">
        <v>122</v>
      </c>
      <c r="AI59" s="3">
        <v>46316</v>
      </c>
    </row>
    <row r="60" spans="1:35" x14ac:dyDescent="0.25">
      <c r="A60">
        <v>2025</v>
      </c>
      <c r="B60" s="3">
        <v>45931</v>
      </c>
      <c r="C60" s="3">
        <v>46022</v>
      </c>
      <c r="D60" t="s">
        <v>406</v>
      </c>
      <c r="E60">
        <v>600</v>
      </c>
      <c r="F60" t="s">
        <v>456</v>
      </c>
      <c r="G60" t="s">
        <v>456</v>
      </c>
      <c r="H60" t="s">
        <v>116</v>
      </c>
      <c r="I60" t="s">
        <v>457</v>
      </c>
      <c r="J60" t="s">
        <v>458</v>
      </c>
      <c r="K60" t="s">
        <v>117</v>
      </c>
      <c r="L60" t="s">
        <v>101</v>
      </c>
      <c r="M60" t="s">
        <v>103</v>
      </c>
      <c r="N60" t="s">
        <v>723</v>
      </c>
      <c r="O60" t="s">
        <v>105</v>
      </c>
      <c r="P60">
        <v>0</v>
      </c>
      <c r="Q60">
        <v>0</v>
      </c>
      <c r="R60" t="s">
        <v>118</v>
      </c>
      <c r="S60" t="s">
        <v>119</v>
      </c>
      <c r="T60" t="s">
        <v>120</v>
      </c>
      <c r="U60" t="s">
        <v>118</v>
      </c>
      <c r="V60" t="s">
        <v>119</v>
      </c>
      <c r="W60" t="s">
        <v>179</v>
      </c>
      <c r="X60" t="s">
        <v>983</v>
      </c>
      <c r="Y60" s="3">
        <v>45944</v>
      </c>
      <c r="Z60" s="3">
        <v>45948</v>
      </c>
      <c r="AA60">
        <v>53</v>
      </c>
      <c r="AB60" s="6">
        <v>8797.5</v>
      </c>
      <c r="AC60" s="6">
        <v>38.94</v>
      </c>
      <c r="AD60" s="3">
        <v>45958</v>
      </c>
      <c r="AE60" s="5" t="s">
        <v>1209</v>
      </c>
      <c r="AF60">
        <v>53</v>
      </c>
      <c r="AG60" s="5" t="s">
        <v>123</v>
      </c>
      <c r="AH60" t="s">
        <v>122</v>
      </c>
      <c r="AI60" s="3">
        <v>46316</v>
      </c>
    </row>
    <row r="61" spans="1:35" x14ac:dyDescent="0.25">
      <c r="A61">
        <v>2025</v>
      </c>
      <c r="B61" s="3">
        <v>45931</v>
      </c>
      <c r="C61" s="3">
        <v>46022</v>
      </c>
      <c r="D61" t="s">
        <v>406</v>
      </c>
      <c r="E61">
        <v>600</v>
      </c>
      <c r="F61" t="s">
        <v>207</v>
      </c>
      <c r="G61" t="s">
        <v>289</v>
      </c>
      <c r="H61" t="s">
        <v>116</v>
      </c>
      <c r="I61" t="s">
        <v>323</v>
      </c>
      <c r="J61" t="s">
        <v>204</v>
      </c>
      <c r="K61" t="s">
        <v>324</v>
      </c>
      <c r="L61" t="s">
        <v>102</v>
      </c>
      <c r="M61" t="s">
        <v>103</v>
      </c>
      <c r="N61" t="s">
        <v>724</v>
      </c>
      <c r="O61" t="s">
        <v>105</v>
      </c>
      <c r="P61">
        <v>0</v>
      </c>
      <c r="Q61">
        <v>0</v>
      </c>
      <c r="R61" t="s">
        <v>118</v>
      </c>
      <c r="S61" t="s">
        <v>119</v>
      </c>
      <c r="T61" t="s">
        <v>120</v>
      </c>
      <c r="U61" t="s">
        <v>118</v>
      </c>
      <c r="V61" t="s">
        <v>181</v>
      </c>
      <c r="W61" t="s">
        <v>182</v>
      </c>
      <c r="X61" t="s">
        <v>724</v>
      </c>
      <c r="Y61" s="3">
        <v>45952</v>
      </c>
      <c r="Z61" s="3">
        <v>45954</v>
      </c>
      <c r="AA61">
        <v>54</v>
      </c>
      <c r="AB61" s="6">
        <v>1360</v>
      </c>
      <c r="AC61" s="6">
        <v>470</v>
      </c>
      <c r="AD61" s="3">
        <v>45968</v>
      </c>
      <c r="AE61" s="5" t="s">
        <v>1210</v>
      </c>
      <c r="AF61">
        <v>54</v>
      </c>
      <c r="AG61" s="5" t="s">
        <v>123</v>
      </c>
      <c r="AH61" t="s">
        <v>122</v>
      </c>
      <c r="AI61" s="3">
        <v>46316</v>
      </c>
    </row>
    <row r="62" spans="1:35" x14ac:dyDescent="0.25">
      <c r="A62">
        <v>2025</v>
      </c>
      <c r="B62" s="3">
        <v>45931</v>
      </c>
      <c r="C62" s="3">
        <v>46022</v>
      </c>
      <c r="D62" t="s">
        <v>406</v>
      </c>
      <c r="E62">
        <v>600</v>
      </c>
      <c r="F62" t="s">
        <v>206</v>
      </c>
      <c r="G62" t="s">
        <v>289</v>
      </c>
      <c r="H62" t="s">
        <v>116</v>
      </c>
      <c r="I62" t="s">
        <v>459</v>
      </c>
      <c r="J62" t="s">
        <v>460</v>
      </c>
      <c r="K62" t="s">
        <v>310</v>
      </c>
      <c r="L62" t="s">
        <v>101</v>
      </c>
      <c r="M62" t="s">
        <v>103</v>
      </c>
      <c r="N62" t="s">
        <v>725</v>
      </c>
      <c r="O62" t="s">
        <v>105</v>
      </c>
      <c r="P62">
        <v>0</v>
      </c>
      <c r="Q62">
        <v>0</v>
      </c>
      <c r="R62" t="s">
        <v>118</v>
      </c>
      <c r="S62" t="s">
        <v>119</v>
      </c>
      <c r="T62" t="s">
        <v>120</v>
      </c>
      <c r="U62" t="s">
        <v>118</v>
      </c>
      <c r="V62" t="s">
        <v>119</v>
      </c>
      <c r="W62" t="s">
        <v>178</v>
      </c>
      <c r="X62">
        <v>5175</v>
      </c>
      <c r="Y62" s="3">
        <v>45966</v>
      </c>
      <c r="Z62" s="3">
        <v>45968</v>
      </c>
      <c r="AA62">
        <v>55</v>
      </c>
      <c r="AB62" s="6">
        <v>5175</v>
      </c>
      <c r="AC62" s="6">
        <v>0</v>
      </c>
      <c r="AD62" s="3">
        <v>45973</v>
      </c>
      <c r="AE62" s="5" t="s">
        <v>1211</v>
      </c>
      <c r="AF62">
        <v>55</v>
      </c>
      <c r="AG62" s="5" t="s">
        <v>123</v>
      </c>
      <c r="AH62" t="s">
        <v>122</v>
      </c>
      <c r="AI62" s="3">
        <v>46316</v>
      </c>
    </row>
    <row r="63" spans="1:35" x14ac:dyDescent="0.25">
      <c r="A63">
        <v>2025</v>
      </c>
      <c r="B63" s="3">
        <v>45931</v>
      </c>
      <c r="C63" s="3">
        <v>46022</v>
      </c>
      <c r="D63" t="s">
        <v>406</v>
      </c>
      <c r="E63">
        <v>100</v>
      </c>
      <c r="F63" t="s">
        <v>452</v>
      </c>
      <c r="G63" t="s">
        <v>290</v>
      </c>
      <c r="H63" t="s">
        <v>116</v>
      </c>
      <c r="I63" t="s">
        <v>325</v>
      </c>
      <c r="J63" t="s">
        <v>152</v>
      </c>
      <c r="K63" t="s">
        <v>326</v>
      </c>
      <c r="L63" t="s">
        <v>102</v>
      </c>
      <c r="M63" t="s">
        <v>103</v>
      </c>
      <c r="N63" t="s">
        <v>726</v>
      </c>
      <c r="O63" t="s">
        <v>105</v>
      </c>
      <c r="P63">
        <v>0</v>
      </c>
      <c r="Q63">
        <v>0</v>
      </c>
      <c r="R63" t="s">
        <v>118</v>
      </c>
      <c r="S63" t="s">
        <v>119</v>
      </c>
      <c r="T63" t="s">
        <v>120</v>
      </c>
      <c r="U63" t="s">
        <v>118</v>
      </c>
      <c r="V63" t="s">
        <v>119</v>
      </c>
      <c r="W63" t="s">
        <v>178</v>
      </c>
      <c r="X63" t="s">
        <v>984</v>
      </c>
      <c r="Y63" s="3">
        <v>45985</v>
      </c>
      <c r="Z63" s="3">
        <v>45988</v>
      </c>
      <c r="AA63">
        <v>56</v>
      </c>
      <c r="AB63" s="6">
        <v>11875.1</v>
      </c>
      <c r="AC63" s="6">
        <v>3127.83</v>
      </c>
      <c r="AD63" s="3">
        <v>45992</v>
      </c>
      <c r="AE63" s="5" t="s">
        <v>1212</v>
      </c>
      <c r="AF63">
        <v>56</v>
      </c>
      <c r="AG63" s="5" t="s">
        <v>123</v>
      </c>
      <c r="AH63" t="s">
        <v>122</v>
      </c>
      <c r="AI63" s="3">
        <v>46316</v>
      </c>
    </row>
    <row r="64" spans="1:35" x14ac:dyDescent="0.25">
      <c r="A64">
        <v>2025</v>
      </c>
      <c r="B64" s="3">
        <v>45931</v>
      </c>
      <c r="C64" s="3">
        <v>46022</v>
      </c>
      <c r="D64" t="s">
        <v>406</v>
      </c>
      <c r="E64">
        <v>100</v>
      </c>
      <c r="F64" t="s">
        <v>452</v>
      </c>
      <c r="G64" t="s">
        <v>290</v>
      </c>
      <c r="H64" t="s">
        <v>116</v>
      </c>
      <c r="I64" t="s">
        <v>325</v>
      </c>
      <c r="J64" t="s">
        <v>152</v>
      </c>
      <c r="K64" t="s">
        <v>326</v>
      </c>
      <c r="L64" t="s">
        <v>102</v>
      </c>
      <c r="M64" t="s">
        <v>103</v>
      </c>
      <c r="N64" t="s">
        <v>727</v>
      </c>
      <c r="O64" t="s">
        <v>105</v>
      </c>
      <c r="P64">
        <v>0</v>
      </c>
      <c r="Q64">
        <v>0</v>
      </c>
      <c r="R64" t="s">
        <v>118</v>
      </c>
      <c r="S64" t="s">
        <v>119</v>
      </c>
      <c r="T64" t="s">
        <v>120</v>
      </c>
      <c r="U64" t="s">
        <v>118</v>
      </c>
      <c r="V64" t="s">
        <v>268</v>
      </c>
      <c r="W64" t="s">
        <v>268</v>
      </c>
      <c r="X64" t="s">
        <v>727</v>
      </c>
      <c r="Y64" s="3">
        <v>45966</v>
      </c>
      <c r="Z64" s="3">
        <v>45970</v>
      </c>
      <c r="AA64">
        <v>57</v>
      </c>
      <c r="AB64" s="6">
        <v>9500</v>
      </c>
      <c r="AC64" s="6">
        <v>4119.03</v>
      </c>
      <c r="AD64" s="3">
        <v>45974</v>
      </c>
      <c r="AE64" s="5" t="s">
        <v>1213</v>
      </c>
      <c r="AF64">
        <v>57</v>
      </c>
      <c r="AG64" s="5" t="s">
        <v>123</v>
      </c>
      <c r="AH64" t="s">
        <v>122</v>
      </c>
      <c r="AI64" s="3">
        <v>46316</v>
      </c>
    </row>
    <row r="65" spans="1:35" x14ac:dyDescent="0.25">
      <c r="A65">
        <v>2025</v>
      </c>
      <c r="B65" s="3">
        <v>45931</v>
      </c>
      <c r="C65" s="3">
        <v>46022</v>
      </c>
      <c r="D65" t="s">
        <v>406</v>
      </c>
      <c r="E65">
        <v>600</v>
      </c>
      <c r="F65" t="s">
        <v>461</v>
      </c>
      <c r="G65" t="s">
        <v>461</v>
      </c>
      <c r="H65" t="s">
        <v>116</v>
      </c>
      <c r="I65" t="s">
        <v>462</v>
      </c>
      <c r="J65" t="s">
        <v>317</v>
      </c>
      <c r="K65" t="s">
        <v>131</v>
      </c>
      <c r="L65" t="s">
        <v>101</v>
      </c>
      <c r="M65" t="s">
        <v>103</v>
      </c>
      <c r="N65" t="s">
        <v>728</v>
      </c>
      <c r="O65" t="s">
        <v>105</v>
      </c>
      <c r="P65">
        <v>0</v>
      </c>
      <c r="Q65">
        <v>0</v>
      </c>
      <c r="R65" t="s">
        <v>118</v>
      </c>
      <c r="S65" t="s">
        <v>119</v>
      </c>
      <c r="T65" t="s">
        <v>180</v>
      </c>
      <c r="U65" t="s">
        <v>118</v>
      </c>
      <c r="V65" t="s">
        <v>119</v>
      </c>
      <c r="W65" t="s">
        <v>120</v>
      </c>
      <c r="X65" t="s">
        <v>985</v>
      </c>
      <c r="Y65" s="3">
        <v>45943</v>
      </c>
      <c r="Z65" s="3">
        <v>45947</v>
      </c>
      <c r="AA65">
        <v>58</v>
      </c>
      <c r="AB65" s="6">
        <v>10534.5</v>
      </c>
      <c r="AC65" s="6">
        <v>365</v>
      </c>
      <c r="AD65" s="3">
        <v>45960</v>
      </c>
      <c r="AE65" s="5" t="s">
        <v>1214</v>
      </c>
      <c r="AF65">
        <v>58</v>
      </c>
      <c r="AG65" s="5" t="s">
        <v>123</v>
      </c>
      <c r="AH65" t="s">
        <v>122</v>
      </c>
      <c r="AI65" s="3">
        <v>46316</v>
      </c>
    </row>
    <row r="66" spans="1:35" x14ac:dyDescent="0.25">
      <c r="A66">
        <v>2025</v>
      </c>
      <c r="B66" s="3">
        <v>45931</v>
      </c>
      <c r="C66" s="3">
        <v>46022</v>
      </c>
      <c r="D66" t="s">
        <v>406</v>
      </c>
      <c r="E66">
        <v>600</v>
      </c>
      <c r="F66" t="s">
        <v>276</v>
      </c>
      <c r="G66" t="s">
        <v>140</v>
      </c>
      <c r="H66" t="s">
        <v>116</v>
      </c>
      <c r="I66" t="s">
        <v>327</v>
      </c>
      <c r="J66" t="s">
        <v>311</v>
      </c>
      <c r="K66" t="s">
        <v>328</v>
      </c>
      <c r="L66" t="s">
        <v>101</v>
      </c>
      <c r="M66" t="s">
        <v>103</v>
      </c>
      <c r="N66" t="s">
        <v>729</v>
      </c>
      <c r="O66" t="s">
        <v>105</v>
      </c>
      <c r="P66">
        <v>0</v>
      </c>
      <c r="Q66">
        <v>0</v>
      </c>
      <c r="R66" t="s">
        <v>118</v>
      </c>
      <c r="S66" t="s">
        <v>119</v>
      </c>
      <c r="T66" t="s">
        <v>179</v>
      </c>
      <c r="U66" t="s">
        <v>118</v>
      </c>
      <c r="V66" t="s">
        <v>269</v>
      </c>
      <c r="W66" t="s">
        <v>269</v>
      </c>
      <c r="X66" t="s">
        <v>986</v>
      </c>
      <c r="Y66" s="3">
        <v>45938</v>
      </c>
      <c r="Z66" s="3">
        <v>45941</v>
      </c>
      <c r="AA66">
        <v>59</v>
      </c>
      <c r="AB66" s="6">
        <v>6425.1</v>
      </c>
      <c r="AC66" s="6">
        <v>417.4</v>
      </c>
      <c r="AD66" s="3">
        <v>45950</v>
      </c>
      <c r="AE66" s="5" t="s">
        <v>1215</v>
      </c>
      <c r="AF66">
        <v>59</v>
      </c>
      <c r="AG66" s="5" t="s">
        <v>123</v>
      </c>
      <c r="AH66" t="s">
        <v>122</v>
      </c>
      <c r="AI66" s="3">
        <v>46316</v>
      </c>
    </row>
    <row r="67" spans="1:35" x14ac:dyDescent="0.25">
      <c r="A67">
        <v>2025</v>
      </c>
      <c r="B67" s="3">
        <v>45931</v>
      </c>
      <c r="C67" s="3">
        <v>46022</v>
      </c>
      <c r="D67" t="s">
        <v>406</v>
      </c>
      <c r="E67">
        <v>600</v>
      </c>
      <c r="F67" t="s">
        <v>206</v>
      </c>
      <c r="G67" t="s">
        <v>289</v>
      </c>
      <c r="H67" t="s">
        <v>116</v>
      </c>
      <c r="I67" t="s">
        <v>329</v>
      </c>
      <c r="J67" t="s">
        <v>330</v>
      </c>
      <c r="K67" t="s">
        <v>331</v>
      </c>
      <c r="L67" t="s">
        <v>101</v>
      </c>
      <c r="M67" t="s">
        <v>103</v>
      </c>
      <c r="N67" t="s">
        <v>730</v>
      </c>
      <c r="O67" t="s">
        <v>105</v>
      </c>
      <c r="P67">
        <v>0</v>
      </c>
      <c r="Q67">
        <v>0</v>
      </c>
      <c r="R67" t="s">
        <v>118</v>
      </c>
      <c r="S67" t="s">
        <v>119</v>
      </c>
      <c r="T67" t="s">
        <v>178</v>
      </c>
      <c r="U67" t="s">
        <v>118</v>
      </c>
      <c r="V67" t="s">
        <v>987</v>
      </c>
      <c r="W67" t="s">
        <v>987</v>
      </c>
      <c r="X67" t="s">
        <v>988</v>
      </c>
      <c r="Y67" s="3">
        <v>45944</v>
      </c>
      <c r="Z67" s="3">
        <v>45946</v>
      </c>
      <c r="AA67">
        <v>60</v>
      </c>
      <c r="AB67" s="6">
        <v>5175</v>
      </c>
      <c r="AC67" s="6">
        <v>82.81</v>
      </c>
      <c r="AD67" s="3">
        <v>45954</v>
      </c>
      <c r="AE67" s="5" t="s">
        <v>1216</v>
      </c>
      <c r="AF67">
        <v>60</v>
      </c>
      <c r="AG67" s="5" t="s">
        <v>123</v>
      </c>
      <c r="AH67" t="s">
        <v>122</v>
      </c>
      <c r="AI67" s="3">
        <v>46316</v>
      </c>
    </row>
    <row r="68" spans="1:35" x14ac:dyDescent="0.25">
      <c r="A68">
        <v>2025</v>
      </c>
      <c r="B68" s="3">
        <v>45931</v>
      </c>
      <c r="C68" s="3">
        <v>46022</v>
      </c>
      <c r="D68" t="s">
        <v>406</v>
      </c>
      <c r="E68">
        <v>600</v>
      </c>
      <c r="F68" t="s">
        <v>206</v>
      </c>
      <c r="G68" t="s">
        <v>289</v>
      </c>
      <c r="H68" t="s">
        <v>116</v>
      </c>
      <c r="I68" t="s">
        <v>463</v>
      </c>
      <c r="J68" t="s">
        <v>131</v>
      </c>
      <c r="K68" t="s">
        <v>464</v>
      </c>
      <c r="L68" t="s">
        <v>101</v>
      </c>
      <c r="M68" t="s">
        <v>103</v>
      </c>
      <c r="N68" t="s">
        <v>731</v>
      </c>
      <c r="O68" t="s">
        <v>106</v>
      </c>
      <c r="P68">
        <v>0</v>
      </c>
      <c r="Q68">
        <v>0</v>
      </c>
      <c r="R68" t="s">
        <v>118</v>
      </c>
      <c r="S68" t="s">
        <v>119</v>
      </c>
      <c r="T68" t="s">
        <v>120</v>
      </c>
      <c r="U68" t="s">
        <v>989</v>
      </c>
      <c r="V68" t="s">
        <v>100</v>
      </c>
      <c r="W68" t="s">
        <v>990</v>
      </c>
      <c r="X68" t="s">
        <v>991</v>
      </c>
      <c r="Y68" s="3">
        <v>45970</v>
      </c>
      <c r="Z68" s="3">
        <v>45977</v>
      </c>
      <c r="AA68">
        <v>61</v>
      </c>
      <c r="AB68" s="6">
        <v>14683.5</v>
      </c>
      <c r="AC68" s="6">
        <v>2835.88</v>
      </c>
      <c r="AD68" s="3">
        <v>45985</v>
      </c>
      <c r="AE68" s="5" t="s">
        <v>1217</v>
      </c>
      <c r="AF68">
        <v>61</v>
      </c>
      <c r="AG68" s="5" t="s">
        <v>123</v>
      </c>
      <c r="AH68" t="s">
        <v>122</v>
      </c>
      <c r="AI68" s="3">
        <v>46316</v>
      </c>
    </row>
    <row r="69" spans="1:35" x14ac:dyDescent="0.25">
      <c r="A69">
        <v>2025</v>
      </c>
      <c r="B69" s="3">
        <v>45931</v>
      </c>
      <c r="C69" s="3">
        <v>46022</v>
      </c>
      <c r="D69" t="s">
        <v>406</v>
      </c>
      <c r="E69">
        <v>600</v>
      </c>
      <c r="F69" t="s">
        <v>206</v>
      </c>
      <c r="G69" t="s">
        <v>289</v>
      </c>
      <c r="H69" t="s">
        <v>116</v>
      </c>
      <c r="I69" t="s">
        <v>332</v>
      </c>
      <c r="J69" t="s">
        <v>333</v>
      </c>
      <c r="K69" t="s">
        <v>334</v>
      </c>
      <c r="L69" t="s">
        <v>101</v>
      </c>
      <c r="M69" t="s">
        <v>103</v>
      </c>
      <c r="N69" t="s">
        <v>732</v>
      </c>
      <c r="O69" t="s">
        <v>105</v>
      </c>
      <c r="P69">
        <v>0</v>
      </c>
      <c r="Q69">
        <v>0</v>
      </c>
      <c r="R69" t="s">
        <v>118</v>
      </c>
      <c r="S69" t="s">
        <v>119</v>
      </c>
      <c r="T69" t="s">
        <v>120</v>
      </c>
      <c r="U69" t="s">
        <v>118</v>
      </c>
      <c r="V69" t="s">
        <v>119</v>
      </c>
      <c r="W69" t="s">
        <v>179</v>
      </c>
      <c r="X69" t="s">
        <v>992</v>
      </c>
      <c r="Y69" s="3">
        <v>45973</v>
      </c>
      <c r="Z69" s="3">
        <v>45975</v>
      </c>
      <c r="AA69">
        <v>62</v>
      </c>
      <c r="AB69" s="6">
        <v>5309.09</v>
      </c>
      <c r="AC69" s="6">
        <v>0</v>
      </c>
      <c r="AD69" s="3">
        <v>45986</v>
      </c>
      <c r="AE69" s="5" t="s">
        <v>1218</v>
      </c>
      <c r="AF69">
        <v>62</v>
      </c>
      <c r="AG69" s="5" t="s">
        <v>123</v>
      </c>
      <c r="AH69" t="s">
        <v>122</v>
      </c>
      <c r="AI69" s="3">
        <v>46316</v>
      </c>
    </row>
    <row r="70" spans="1:35" x14ac:dyDescent="0.25">
      <c r="A70">
        <v>2025</v>
      </c>
      <c r="B70" s="3">
        <v>45931</v>
      </c>
      <c r="C70" s="3">
        <v>46022</v>
      </c>
      <c r="D70" t="s">
        <v>406</v>
      </c>
      <c r="E70">
        <v>100</v>
      </c>
      <c r="F70" t="s">
        <v>277</v>
      </c>
      <c r="G70" t="s">
        <v>277</v>
      </c>
      <c r="H70" t="s">
        <v>116</v>
      </c>
      <c r="I70" t="s">
        <v>335</v>
      </c>
      <c r="J70" t="s">
        <v>336</v>
      </c>
      <c r="K70" t="s">
        <v>117</v>
      </c>
      <c r="L70" t="s">
        <v>101</v>
      </c>
      <c r="M70" t="s">
        <v>103</v>
      </c>
      <c r="N70" t="s">
        <v>733</v>
      </c>
      <c r="O70" t="s">
        <v>105</v>
      </c>
      <c r="P70">
        <v>0</v>
      </c>
      <c r="Q70">
        <v>0</v>
      </c>
      <c r="R70" t="s">
        <v>118</v>
      </c>
      <c r="S70" t="s">
        <v>119</v>
      </c>
      <c r="T70" t="s">
        <v>120</v>
      </c>
      <c r="U70" t="s">
        <v>118</v>
      </c>
      <c r="V70" t="s">
        <v>181</v>
      </c>
      <c r="W70" t="s">
        <v>182</v>
      </c>
      <c r="X70" t="s">
        <v>993</v>
      </c>
      <c r="Y70" s="3">
        <v>45971</v>
      </c>
      <c r="Z70" s="3">
        <v>45973</v>
      </c>
      <c r="AA70">
        <v>63</v>
      </c>
      <c r="AB70" s="6">
        <v>3750</v>
      </c>
      <c r="AC70" s="6">
        <v>0</v>
      </c>
      <c r="AD70" s="3">
        <v>45981</v>
      </c>
      <c r="AE70" s="5" t="s">
        <v>1219</v>
      </c>
      <c r="AF70">
        <v>63</v>
      </c>
      <c r="AG70" s="5" t="s">
        <v>123</v>
      </c>
      <c r="AH70" t="s">
        <v>122</v>
      </c>
      <c r="AI70" s="3">
        <v>46316</v>
      </c>
    </row>
    <row r="71" spans="1:35" x14ac:dyDescent="0.25">
      <c r="A71">
        <v>2025</v>
      </c>
      <c r="B71" s="3">
        <v>45931</v>
      </c>
      <c r="C71" s="3">
        <v>46022</v>
      </c>
      <c r="D71" t="s">
        <v>406</v>
      </c>
      <c r="E71">
        <v>100</v>
      </c>
      <c r="F71" t="s">
        <v>277</v>
      </c>
      <c r="G71" t="s">
        <v>277</v>
      </c>
      <c r="H71" t="s">
        <v>116</v>
      </c>
      <c r="I71" t="s">
        <v>335</v>
      </c>
      <c r="J71" t="s">
        <v>336</v>
      </c>
      <c r="K71" t="s">
        <v>117</v>
      </c>
      <c r="L71" t="s">
        <v>101</v>
      </c>
      <c r="M71" t="s">
        <v>103</v>
      </c>
      <c r="N71" t="s">
        <v>734</v>
      </c>
      <c r="O71" t="s">
        <v>105</v>
      </c>
      <c r="P71">
        <v>0</v>
      </c>
      <c r="Q71">
        <v>0</v>
      </c>
      <c r="R71" t="s">
        <v>118</v>
      </c>
      <c r="S71" t="s">
        <v>119</v>
      </c>
      <c r="T71" t="s">
        <v>120</v>
      </c>
      <c r="U71" t="s">
        <v>118</v>
      </c>
      <c r="V71" t="s">
        <v>183</v>
      </c>
      <c r="W71" t="s">
        <v>183</v>
      </c>
      <c r="X71" t="s">
        <v>994</v>
      </c>
      <c r="Y71" s="3">
        <v>45959</v>
      </c>
      <c r="Z71" s="3">
        <v>45962</v>
      </c>
      <c r="AA71">
        <v>64</v>
      </c>
      <c r="AB71" s="6">
        <v>10500</v>
      </c>
      <c r="AC71" s="6">
        <v>0</v>
      </c>
      <c r="AD71" s="3">
        <v>45966</v>
      </c>
      <c r="AE71" s="5" t="s">
        <v>1220</v>
      </c>
      <c r="AF71">
        <v>64</v>
      </c>
      <c r="AG71" s="5" t="s">
        <v>123</v>
      </c>
      <c r="AH71" t="s">
        <v>122</v>
      </c>
      <c r="AI71" s="3">
        <v>46316</v>
      </c>
    </row>
    <row r="72" spans="1:35" x14ac:dyDescent="0.25">
      <c r="A72">
        <v>2025</v>
      </c>
      <c r="B72" s="3">
        <v>45931</v>
      </c>
      <c r="C72" s="3">
        <v>46022</v>
      </c>
      <c r="D72" t="s">
        <v>406</v>
      </c>
      <c r="E72">
        <v>100</v>
      </c>
      <c r="F72" t="s">
        <v>277</v>
      </c>
      <c r="G72" t="s">
        <v>277</v>
      </c>
      <c r="H72" t="s">
        <v>116</v>
      </c>
      <c r="I72" t="s">
        <v>335</v>
      </c>
      <c r="J72" t="s">
        <v>336</v>
      </c>
      <c r="K72" t="s">
        <v>117</v>
      </c>
      <c r="L72" t="s">
        <v>101</v>
      </c>
      <c r="M72" t="s">
        <v>103</v>
      </c>
      <c r="N72" t="s">
        <v>735</v>
      </c>
      <c r="O72" t="s">
        <v>105</v>
      </c>
      <c r="P72">
        <v>0</v>
      </c>
      <c r="Q72">
        <v>0</v>
      </c>
      <c r="R72" t="s">
        <v>118</v>
      </c>
      <c r="S72" t="s">
        <v>119</v>
      </c>
      <c r="T72" t="s">
        <v>120</v>
      </c>
      <c r="U72" t="s">
        <v>118</v>
      </c>
      <c r="V72" t="s">
        <v>119</v>
      </c>
      <c r="W72" t="s">
        <v>970</v>
      </c>
      <c r="X72" t="s">
        <v>995</v>
      </c>
      <c r="Y72" s="3">
        <v>45940</v>
      </c>
      <c r="Z72" s="3">
        <v>45940</v>
      </c>
      <c r="AA72">
        <v>65</v>
      </c>
      <c r="AB72" s="6">
        <v>1500</v>
      </c>
      <c r="AC72" s="6">
        <v>0</v>
      </c>
      <c r="AD72" s="3">
        <v>45944</v>
      </c>
      <c r="AE72" s="5" t="s">
        <v>1221</v>
      </c>
      <c r="AF72">
        <v>65</v>
      </c>
      <c r="AG72" s="5" t="s">
        <v>123</v>
      </c>
      <c r="AH72" t="s">
        <v>122</v>
      </c>
      <c r="AI72" s="3">
        <v>46316</v>
      </c>
    </row>
    <row r="73" spans="1:35" x14ac:dyDescent="0.25">
      <c r="A73">
        <v>2025</v>
      </c>
      <c r="B73" s="3">
        <v>45931</v>
      </c>
      <c r="C73" s="3">
        <v>46022</v>
      </c>
      <c r="D73" t="s">
        <v>406</v>
      </c>
      <c r="E73">
        <v>500</v>
      </c>
      <c r="F73" t="s">
        <v>407</v>
      </c>
      <c r="G73" t="s">
        <v>407</v>
      </c>
      <c r="H73" t="s">
        <v>116</v>
      </c>
      <c r="I73" t="s">
        <v>465</v>
      </c>
      <c r="J73" t="s">
        <v>466</v>
      </c>
      <c r="K73" t="s">
        <v>208</v>
      </c>
      <c r="L73" t="s">
        <v>102</v>
      </c>
      <c r="M73" t="s">
        <v>103</v>
      </c>
      <c r="N73" t="s">
        <v>736</v>
      </c>
      <c r="O73" t="s">
        <v>105</v>
      </c>
      <c r="P73">
        <v>0</v>
      </c>
      <c r="Q73">
        <v>0</v>
      </c>
      <c r="R73" t="s">
        <v>118</v>
      </c>
      <c r="S73" t="s">
        <v>119</v>
      </c>
      <c r="T73" t="s">
        <v>120</v>
      </c>
      <c r="U73" t="s">
        <v>118</v>
      </c>
      <c r="V73" t="s">
        <v>181</v>
      </c>
      <c r="W73" t="s">
        <v>182</v>
      </c>
      <c r="X73" t="s">
        <v>736</v>
      </c>
      <c r="Y73" s="3">
        <v>45938</v>
      </c>
      <c r="Z73" s="3">
        <v>45941</v>
      </c>
      <c r="AA73">
        <v>66</v>
      </c>
      <c r="AB73" s="6">
        <v>6440</v>
      </c>
      <c r="AC73" s="6">
        <v>0</v>
      </c>
      <c r="AD73" s="3">
        <v>45951</v>
      </c>
      <c r="AE73" s="5" t="s">
        <v>1222</v>
      </c>
      <c r="AF73">
        <v>66</v>
      </c>
      <c r="AG73" s="5" t="s">
        <v>123</v>
      </c>
      <c r="AH73" t="s">
        <v>122</v>
      </c>
      <c r="AI73" s="3">
        <v>46316</v>
      </c>
    </row>
    <row r="74" spans="1:35" x14ac:dyDescent="0.25">
      <c r="A74">
        <v>2025</v>
      </c>
      <c r="B74" s="3">
        <v>45931</v>
      </c>
      <c r="C74" s="3">
        <v>46022</v>
      </c>
      <c r="D74" t="s">
        <v>406</v>
      </c>
      <c r="E74">
        <v>500</v>
      </c>
      <c r="F74" t="s">
        <v>240</v>
      </c>
      <c r="G74" t="s">
        <v>291</v>
      </c>
      <c r="H74" t="s">
        <v>116</v>
      </c>
      <c r="I74" t="s">
        <v>337</v>
      </c>
      <c r="J74" t="s">
        <v>338</v>
      </c>
      <c r="K74" t="s">
        <v>339</v>
      </c>
      <c r="L74" t="s">
        <v>102</v>
      </c>
      <c r="M74" t="s">
        <v>103</v>
      </c>
      <c r="N74" t="s">
        <v>737</v>
      </c>
      <c r="O74" t="s">
        <v>105</v>
      </c>
      <c r="P74">
        <v>0</v>
      </c>
      <c r="Q74">
        <v>0</v>
      </c>
      <c r="R74" t="s">
        <v>118</v>
      </c>
      <c r="S74" t="s">
        <v>119</v>
      </c>
      <c r="T74" t="s">
        <v>120</v>
      </c>
      <c r="U74" t="s">
        <v>118</v>
      </c>
      <c r="V74" t="s">
        <v>183</v>
      </c>
      <c r="W74" t="s">
        <v>183</v>
      </c>
      <c r="X74" t="s">
        <v>996</v>
      </c>
      <c r="Y74" s="3">
        <v>45949</v>
      </c>
      <c r="Z74" s="3">
        <v>45953</v>
      </c>
      <c r="AA74">
        <v>67</v>
      </c>
      <c r="AB74" s="6">
        <v>11315</v>
      </c>
      <c r="AC74" s="6">
        <v>1400</v>
      </c>
      <c r="AD74" s="3">
        <v>45966</v>
      </c>
      <c r="AE74" s="5" t="s">
        <v>1223</v>
      </c>
      <c r="AF74">
        <v>67</v>
      </c>
      <c r="AG74" s="5" t="s">
        <v>123</v>
      </c>
      <c r="AH74" t="s">
        <v>122</v>
      </c>
      <c r="AI74" s="3">
        <v>46316</v>
      </c>
    </row>
    <row r="75" spans="1:35" x14ac:dyDescent="0.25">
      <c r="A75">
        <v>2025</v>
      </c>
      <c r="B75" s="3">
        <v>45931</v>
      </c>
      <c r="C75" s="3">
        <v>46022</v>
      </c>
      <c r="D75" t="s">
        <v>406</v>
      </c>
      <c r="E75">
        <v>600</v>
      </c>
      <c r="F75" t="s">
        <v>467</v>
      </c>
      <c r="G75" t="s">
        <v>467</v>
      </c>
      <c r="H75" t="s">
        <v>116</v>
      </c>
      <c r="I75" t="s">
        <v>468</v>
      </c>
      <c r="J75" t="s">
        <v>358</v>
      </c>
      <c r="K75" t="s">
        <v>125</v>
      </c>
      <c r="L75" t="s">
        <v>101</v>
      </c>
      <c r="M75" t="s">
        <v>103</v>
      </c>
      <c r="N75" t="s">
        <v>738</v>
      </c>
      <c r="O75" t="s">
        <v>105</v>
      </c>
      <c r="P75">
        <v>0</v>
      </c>
      <c r="Q75">
        <v>0</v>
      </c>
      <c r="R75" t="s">
        <v>118</v>
      </c>
      <c r="S75" t="s">
        <v>119</v>
      </c>
      <c r="T75" t="s">
        <v>120</v>
      </c>
      <c r="U75" t="s">
        <v>118</v>
      </c>
      <c r="V75" t="s">
        <v>119</v>
      </c>
      <c r="W75" t="s">
        <v>179</v>
      </c>
      <c r="X75" t="s">
        <v>719</v>
      </c>
      <c r="Y75" s="3">
        <v>45938</v>
      </c>
      <c r="Z75" s="3">
        <v>45940</v>
      </c>
      <c r="AA75">
        <v>68</v>
      </c>
      <c r="AB75" s="6">
        <v>4887.5</v>
      </c>
      <c r="AC75" s="6">
        <v>0</v>
      </c>
      <c r="AD75" s="3">
        <v>45943</v>
      </c>
      <c r="AE75" s="5" t="s">
        <v>1224</v>
      </c>
      <c r="AF75">
        <v>68</v>
      </c>
      <c r="AG75" s="5" t="s">
        <v>123</v>
      </c>
      <c r="AH75" t="s">
        <v>122</v>
      </c>
      <c r="AI75" s="3">
        <v>46316</v>
      </c>
    </row>
    <row r="76" spans="1:35" x14ac:dyDescent="0.25">
      <c r="A76">
        <v>2025</v>
      </c>
      <c r="B76" s="3">
        <v>45931</v>
      </c>
      <c r="C76" s="3">
        <v>46022</v>
      </c>
      <c r="D76" t="s">
        <v>406</v>
      </c>
      <c r="E76">
        <v>403</v>
      </c>
      <c r="F76" t="s">
        <v>469</v>
      </c>
      <c r="G76" t="s">
        <v>470</v>
      </c>
      <c r="H76" t="s">
        <v>116</v>
      </c>
      <c r="I76" t="s">
        <v>471</v>
      </c>
      <c r="J76" t="s">
        <v>472</v>
      </c>
      <c r="K76" t="s">
        <v>473</v>
      </c>
      <c r="L76" t="s">
        <v>101</v>
      </c>
      <c r="M76" t="s">
        <v>103</v>
      </c>
      <c r="N76" t="s">
        <v>739</v>
      </c>
      <c r="O76" t="s">
        <v>105</v>
      </c>
      <c r="P76">
        <v>0</v>
      </c>
      <c r="Q76">
        <v>0</v>
      </c>
      <c r="R76" t="s">
        <v>118</v>
      </c>
      <c r="S76" t="s">
        <v>119</v>
      </c>
      <c r="T76" t="s">
        <v>935</v>
      </c>
      <c r="U76" t="s">
        <v>118</v>
      </c>
      <c r="V76" t="s">
        <v>119</v>
      </c>
      <c r="W76" t="s">
        <v>179</v>
      </c>
      <c r="X76" t="s">
        <v>997</v>
      </c>
      <c r="Y76" s="3">
        <v>45951</v>
      </c>
      <c r="Z76" s="3">
        <v>45952</v>
      </c>
      <c r="AA76">
        <v>69</v>
      </c>
      <c r="AB76" s="6">
        <v>4010</v>
      </c>
      <c r="AC76" s="6">
        <v>1849.74</v>
      </c>
      <c r="AD76" s="3">
        <v>45960</v>
      </c>
      <c r="AE76" s="5" t="s">
        <v>1225</v>
      </c>
      <c r="AF76">
        <v>69</v>
      </c>
      <c r="AG76" s="5" t="s">
        <v>123</v>
      </c>
      <c r="AH76" t="s">
        <v>122</v>
      </c>
      <c r="AI76" s="3">
        <v>46316</v>
      </c>
    </row>
    <row r="77" spans="1:35" x14ac:dyDescent="0.25">
      <c r="A77">
        <v>2025</v>
      </c>
      <c r="B77" s="3">
        <v>45931</v>
      </c>
      <c r="C77" s="3">
        <v>46022</v>
      </c>
      <c r="D77" t="s">
        <v>406</v>
      </c>
      <c r="E77">
        <v>301</v>
      </c>
      <c r="F77" t="s">
        <v>278</v>
      </c>
      <c r="G77" t="s">
        <v>292</v>
      </c>
      <c r="H77" t="s">
        <v>116</v>
      </c>
      <c r="I77" t="s">
        <v>340</v>
      </c>
      <c r="J77" t="s">
        <v>341</v>
      </c>
      <c r="K77" t="s">
        <v>342</v>
      </c>
      <c r="L77" t="s">
        <v>101</v>
      </c>
      <c r="M77" t="s">
        <v>103</v>
      </c>
      <c r="N77" t="s">
        <v>740</v>
      </c>
      <c r="O77" t="s">
        <v>105</v>
      </c>
      <c r="P77">
        <v>0</v>
      </c>
      <c r="Q77">
        <v>0</v>
      </c>
      <c r="R77" t="s">
        <v>118</v>
      </c>
      <c r="S77" t="s">
        <v>119</v>
      </c>
      <c r="T77" t="s">
        <v>120</v>
      </c>
      <c r="U77" t="s">
        <v>118</v>
      </c>
      <c r="V77" t="s">
        <v>119</v>
      </c>
      <c r="W77" t="s">
        <v>179</v>
      </c>
      <c r="X77" t="s">
        <v>740</v>
      </c>
      <c r="Y77" s="3">
        <v>45966</v>
      </c>
      <c r="Z77" s="3">
        <v>45968</v>
      </c>
      <c r="AA77">
        <v>70</v>
      </c>
      <c r="AB77" s="6">
        <v>4600</v>
      </c>
      <c r="AC77" s="6">
        <v>0</v>
      </c>
      <c r="AD77" s="3">
        <v>45973</v>
      </c>
      <c r="AE77" s="5" t="s">
        <v>1226</v>
      </c>
      <c r="AF77">
        <v>70</v>
      </c>
      <c r="AG77" s="5" t="s">
        <v>123</v>
      </c>
      <c r="AH77" t="s">
        <v>122</v>
      </c>
      <c r="AI77" s="3">
        <v>46316</v>
      </c>
    </row>
    <row r="78" spans="1:35" x14ac:dyDescent="0.25">
      <c r="A78">
        <v>2025</v>
      </c>
      <c r="B78" s="3">
        <v>45931</v>
      </c>
      <c r="C78" s="3">
        <v>46022</v>
      </c>
      <c r="D78" t="s">
        <v>406</v>
      </c>
      <c r="E78">
        <v>600</v>
      </c>
      <c r="F78" t="s">
        <v>209</v>
      </c>
      <c r="G78" t="s">
        <v>209</v>
      </c>
      <c r="H78" t="s">
        <v>116</v>
      </c>
      <c r="I78" t="s">
        <v>210</v>
      </c>
      <c r="J78" t="s">
        <v>211</v>
      </c>
      <c r="K78" t="s">
        <v>212</v>
      </c>
      <c r="L78" t="s">
        <v>101</v>
      </c>
      <c r="M78" t="s">
        <v>103</v>
      </c>
      <c r="N78" t="s">
        <v>741</v>
      </c>
      <c r="O78" t="s">
        <v>105</v>
      </c>
      <c r="P78">
        <v>0</v>
      </c>
      <c r="Q78">
        <v>0</v>
      </c>
      <c r="R78" t="s">
        <v>118</v>
      </c>
      <c r="S78" t="s">
        <v>119</v>
      </c>
      <c r="T78" t="s">
        <v>120</v>
      </c>
      <c r="U78" t="s">
        <v>118</v>
      </c>
      <c r="V78" t="s">
        <v>119</v>
      </c>
      <c r="W78" t="s">
        <v>998</v>
      </c>
      <c r="X78" t="s">
        <v>937</v>
      </c>
      <c r="Y78" s="3">
        <v>45987</v>
      </c>
      <c r="Z78" s="3">
        <v>45989</v>
      </c>
      <c r="AA78">
        <v>71</v>
      </c>
      <c r="AB78" s="6">
        <v>4881.5</v>
      </c>
      <c r="AC78" s="6">
        <v>4881.5</v>
      </c>
      <c r="AD78" s="3">
        <v>45994</v>
      </c>
      <c r="AE78" s="5" t="s">
        <v>1227</v>
      </c>
      <c r="AF78">
        <v>71</v>
      </c>
      <c r="AG78" s="5" t="s">
        <v>123</v>
      </c>
      <c r="AH78" t="s">
        <v>122</v>
      </c>
      <c r="AI78" s="3">
        <v>46316</v>
      </c>
    </row>
    <row r="79" spans="1:35" x14ac:dyDescent="0.25">
      <c r="A79">
        <v>2025</v>
      </c>
      <c r="B79" s="3">
        <v>45931</v>
      </c>
      <c r="C79" s="3">
        <v>46022</v>
      </c>
      <c r="D79" t="s">
        <v>406</v>
      </c>
      <c r="E79">
        <v>600</v>
      </c>
      <c r="F79" t="s">
        <v>467</v>
      </c>
      <c r="G79" t="s">
        <v>467</v>
      </c>
      <c r="H79" t="s">
        <v>116</v>
      </c>
      <c r="I79" t="s">
        <v>474</v>
      </c>
      <c r="J79" t="s">
        <v>475</v>
      </c>
      <c r="K79" t="s">
        <v>230</v>
      </c>
      <c r="L79" t="s">
        <v>101</v>
      </c>
      <c r="M79" t="s">
        <v>103</v>
      </c>
      <c r="N79" t="s">
        <v>742</v>
      </c>
      <c r="O79" t="s">
        <v>105</v>
      </c>
      <c r="P79">
        <v>0</v>
      </c>
      <c r="Q79">
        <v>0</v>
      </c>
      <c r="R79" t="s">
        <v>118</v>
      </c>
      <c r="S79" t="s">
        <v>119</v>
      </c>
      <c r="T79" t="s">
        <v>120</v>
      </c>
      <c r="U79" t="s">
        <v>118</v>
      </c>
      <c r="V79" t="s">
        <v>119</v>
      </c>
      <c r="W79" t="s">
        <v>179</v>
      </c>
      <c r="X79" t="s">
        <v>999</v>
      </c>
      <c r="Y79" s="3">
        <v>45984</v>
      </c>
      <c r="Z79" s="3">
        <v>45990</v>
      </c>
      <c r="AA79">
        <v>72</v>
      </c>
      <c r="AB79" s="6">
        <v>8157</v>
      </c>
      <c r="AC79" s="6">
        <v>0</v>
      </c>
      <c r="AD79" s="3">
        <v>45994</v>
      </c>
      <c r="AE79" s="5" t="s">
        <v>1228</v>
      </c>
      <c r="AF79">
        <v>72</v>
      </c>
      <c r="AG79" s="5" t="s">
        <v>123</v>
      </c>
      <c r="AH79" t="s">
        <v>122</v>
      </c>
      <c r="AI79" s="3">
        <v>46316</v>
      </c>
    </row>
    <row r="80" spans="1:35" x14ac:dyDescent="0.25">
      <c r="A80">
        <v>2025</v>
      </c>
      <c r="B80" s="3">
        <v>45931</v>
      </c>
      <c r="C80" s="3">
        <v>46022</v>
      </c>
      <c r="D80" t="s">
        <v>406</v>
      </c>
      <c r="E80">
        <v>600</v>
      </c>
      <c r="F80" t="s">
        <v>467</v>
      </c>
      <c r="G80" t="s">
        <v>467</v>
      </c>
      <c r="H80" t="s">
        <v>116</v>
      </c>
      <c r="I80" t="s">
        <v>474</v>
      </c>
      <c r="J80" t="s">
        <v>475</v>
      </c>
      <c r="K80" t="s">
        <v>230</v>
      </c>
      <c r="L80" t="s">
        <v>101</v>
      </c>
      <c r="M80" t="s">
        <v>103</v>
      </c>
      <c r="N80" t="s">
        <v>743</v>
      </c>
      <c r="O80" t="s">
        <v>105</v>
      </c>
      <c r="P80">
        <v>0</v>
      </c>
      <c r="Q80">
        <v>0</v>
      </c>
      <c r="R80" t="s">
        <v>118</v>
      </c>
      <c r="S80" t="s">
        <v>1000</v>
      </c>
      <c r="T80" t="s">
        <v>1001</v>
      </c>
      <c r="U80" t="s">
        <v>118</v>
      </c>
      <c r="V80" t="s">
        <v>262</v>
      </c>
      <c r="W80" t="s">
        <v>403</v>
      </c>
      <c r="X80" t="s">
        <v>743</v>
      </c>
      <c r="Y80" s="3">
        <v>45964</v>
      </c>
      <c r="Z80" s="3">
        <v>45969</v>
      </c>
      <c r="AA80">
        <v>73</v>
      </c>
      <c r="AB80" s="6">
        <v>10752.5</v>
      </c>
      <c r="AC80" s="6">
        <v>0</v>
      </c>
      <c r="AD80" s="3">
        <v>45980</v>
      </c>
      <c r="AE80" s="5" t="s">
        <v>1229</v>
      </c>
      <c r="AF80">
        <v>73</v>
      </c>
      <c r="AG80" s="5" t="s">
        <v>123</v>
      </c>
      <c r="AH80" t="s">
        <v>122</v>
      </c>
      <c r="AI80" s="3">
        <v>46316</v>
      </c>
    </row>
    <row r="81" spans="1:35" x14ac:dyDescent="0.25">
      <c r="A81">
        <v>2025</v>
      </c>
      <c r="B81" s="3">
        <v>45931</v>
      </c>
      <c r="C81" s="3">
        <v>46022</v>
      </c>
      <c r="D81" t="s">
        <v>406</v>
      </c>
      <c r="E81">
        <v>600</v>
      </c>
      <c r="F81" t="s">
        <v>467</v>
      </c>
      <c r="G81" t="s">
        <v>467</v>
      </c>
      <c r="H81" t="s">
        <v>116</v>
      </c>
      <c r="I81" t="s">
        <v>474</v>
      </c>
      <c r="J81" t="s">
        <v>475</v>
      </c>
      <c r="K81" t="s">
        <v>230</v>
      </c>
      <c r="L81" t="s">
        <v>101</v>
      </c>
      <c r="M81" t="s">
        <v>103</v>
      </c>
      <c r="N81" t="s">
        <v>744</v>
      </c>
      <c r="O81" t="s">
        <v>105</v>
      </c>
      <c r="P81">
        <v>0</v>
      </c>
      <c r="Q81">
        <v>0</v>
      </c>
      <c r="R81" t="s">
        <v>118</v>
      </c>
      <c r="S81" t="s">
        <v>119</v>
      </c>
      <c r="T81" t="s">
        <v>120</v>
      </c>
      <c r="U81" t="s">
        <v>118</v>
      </c>
      <c r="V81" t="s">
        <v>119</v>
      </c>
      <c r="W81" t="s">
        <v>178</v>
      </c>
      <c r="X81" t="s">
        <v>1002</v>
      </c>
      <c r="Y81" s="3">
        <v>45956</v>
      </c>
      <c r="Z81" s="3">
        <v>45957</v>
      </c>
      <c r="AA81">
        <v>74</v>
      </c>
      <c r="AB81" s="6">
        <v>2932.5</v>
      </c>
      <c r="AC81" s="6">
        <v>0</v>
      </c>
      <c r="AD81" s="3">
        <v>45960</v>
      </c>
      <c r="AE81" s="5" t="s">
        <v>1230</v>
      </c>
      <c r="AF81">
        <v>74</v>
      </c>
      <c r="AG81" s="5" t="s">
        <v>123</v>
      </c>
      <c r="AH81" t="s">
        <v>122</v>
      </c>
      <c r="AI81" s="3">
        <v>46316</v>
      </c>
    </row>
    <row r="82" spans="1:35" x14ac:dyDescent="0.25">
      <c r="A82">
        <v>2025</v>
      </c>
      <c r="B82" s="3">
        <v>45931</v>
      </c>
      <c r="C82" s="3">
        <v>46022</v>
      </c>
      <c r="D82" t="s">
        <v>406</v>
      </c>
      <c r="E82">
        <v>614</v>
      </c>
      <c r="F82" t="s">
        <v>142</v>
      </c>
      <c r="G82" t="s">
        <v>143</v>
      </c>
      <c r="H82" t="s">
        <v>116</v>
      </c>
      <c r="I82" t="s">
        <v>144</v>
      </c>
      <c r="J82" t="s">
        <v>145</v>
      </c>
      <c r="K82" t="s">
        <v>146</v>
      </c>
      <c r="L82" t="s">
        <v>101</v>
      </c>
      <c r="M82" t="s">
        <v>103</v>
      </c>
      <c r="N82" t="s">
        <v>745</v>
      </c>
      <c r="O82" t="s">
        <v>105</v>
      </c>
      <c r="P82">
        <v>0</v>
      </c>
      <c r="Q82">
        <v>0</v>
      </c>
      <c r="R82" t="s">
        <v>118</v>
      </c>
      <c r="S82" t="s">
        <v>119</v>
      </c>
      <c r="T82" t="s">
        <v>120</v>
      </c>
      <c r="U82" t="s">
        <v>118</v>
      </c>
      <c r="V82" t="s">
        <v>181</v>
      </c>
      <c r="W82" t="s">
        <v>182</v>
      </c>
      <c r="X82" t="s">
        <v>745</v>
      </c>
      <c r="Y82" s="3">
        <v>45956</v>
      </c>
      <c r="Z82" s="3">
        <v>45961</v>
      </c>
      <c r="AA82">
        <v>75</v>
      </c>
      <c r="AB82" s="6">
        <v>2500</v>
      </c>
      <c r="AC82" s="6">
        <v>0</v>
      </c>
      <c r="AD82" s="3">
        <v>45971</v>
      </c>
      <c r="AE82" s="5" t="s">
        <v>1231</v>
      </c>
      <c r="AF82">
        <v>75</v>
      </c>
      <c r="AG82" s="5" t="s">
        <v>123</v>
      </c>
      <c r="AH82" t="s">
        <v>122</v>
      </c>
      <c r="AI82" s="3">
        <v>46316</v>
      </c>
    </row>
    <row r="83" spans="1:35" x14ac:dyDescent="0.25">
      <c r="A83">
        <v>2025</v>
      </c>
      <c r="B83" s="3">
        <v>45931</v>
      </c>
      <c r="C83" s="3">
        <v>46022</v>
      </c>
      <c r="D83" t="s">
        <v>406</v>
      </c>
      <c r="E83">
        <v>614</v>
      </c>
      <c r="F83" t="s">
        <v>142</v>
      </c>
      <c r="G83" t="s">
        <v>143</v>
      </c>
      <c r="H83" t="s">
        <v>116</v>
      </c>
      <c r="I83" t="s">
        <v>144</v>
      </c>
      <c r="J83" t="s">
        <v>145</v>
      </c>
      <c r="K83" t="s">
        <v>146</v>
      </c>
      <c r="L83" t="s">
        <v>101</v>
      </c>
      <c r="M83" t="s">
        <v>103</v>
      </c>
      <c r="N83" t="s">
        <v>746</v>
      </c>
      <c r="O83" t="s">
        <v>105</v>
      </c>
      <c r="P83">
        <v>0</v>
      </c>
      <c r="Q83">
        <v>0</v>
      </c>
      <c r="R83" t="s">
        <v>118</v>
      </c>
      <c r="S83" t="s">
        <v>119</v>
      </c>
      <c r="T83" t="s">
        <v>120</v>
      </c>
      <c r="U83" t="s">
        <v>118</v>
      </c>
      <c r="V83" t="s">
        <v>947</v>
      </c>
      <c r="W83" t="s">
        <v>948</v>
      </c>
      <c r="X83" t="s">
        <v>1003</v>
      </c>
      <c r="Y83" s="3">
        <v>45944</v>
      </c>
      <c r="Z83" s="3">
        <v>45948</v>
      </c>
      <c r="AA83">
        <v>76</v>
      </c>
      <c r="AB83" s="6">
        <v>6675</v>
      </c>
      <c r="AC83" s="6">
        <v>2703.72</v>
      </c>
      <c r="AD83" s="3">
        <v>45968</v>
      </c>
      <c r="AE83" s="5" t="s">
        <v>1232</v>
      </c>
      <c r="AF83">
        <v>76</v>
      </c>
      <c r="AG83" s="5" t="s">
        <v>123</v>
      </c>
      <c r="AH83" t="s">
        <v>122</v>
      </c>
      <c r="AI83" s="3">
        <v>46316</v>
      </c>
    </row>
    <row r="84" spans="1:35" x14ac:dyDescent="0.25">
      <c r="A84">
        <v>2025</v>
      </c>
      <c r="B84" s="3">
        <v>45931</v>
      </c>
      <c r="C84" s="3">
        <v>46022</v>
      </c>
      <c r="D84" t="s">
        <v>406</v>
      </c>
      <c r="E84">
        <v>600</v>
      </c>
      <c r="F84" t="s">
        <v>467</v>
      </c>
      <c r="G84" t="s">
        <v>467</v>
      </c>
      <c r="H84" t="s">
        <v>116</v>
      </c>
      <c r="I84" t="s">
        <v>476</v>
      </c>
      <c r="J84" t="s">
        <v>373</v>
      </c>
      <c r="K84" t="s">
        <v>477</v>
      </c>
      <c r="L84" t="s">
        <v>101</v>
      </c>
      <c r="M84" t="s">
        <v>103</v>
      </c>
      <c r="N84" t="s">
        <v>747</v>
      </c>
      <c r="O84" t="s">
        <v>105</v>
      </c>
      <c r="P84">
        <v>0</v>
      </c>
      <c r="Q84">
        <v>0</v>
      </c>
      <c r="R84" t="s">
        <v>118</v>
      </c>
      <c r="S84" t="s">
        <v>119</v>
      </c>
      <c r="T84" t="s">
        <v>179</v>
      </c>
      <c r="U84" t="s">
        <v>118</v>
      </c>
      <c r="V84" t="s">
        <v>1004</v>
      </c>
      <c r="W84" t="s">
        <v>1004</v>
      </c>
      <c r="X84" t="s">
        <v>747</v>
      </c>
      <c r="Y84" s="3">
        <v>45964</v>
      </c>
      <c r="Z84" s="3">
        <v>45969</v>
      </c>
      <c r="AA84">
        <v>77</v>
      </c>
      <c r="AB84" s="6">
        <v>10752.5</v>
      </c>
      <c r="AC84" s="6">
        <v>794.5</v>
      </c>
      <c r="AD84" s="3">
        <v>45972</v>
      </c>
      <c r="AE84" s="5" t="s">
        <v>1233</v>
      </c>
      <c r="AF84">
        <v>77</v>
      </c>
      <c r="AG84" s="5" t="s">
        <v>123</v>
      </c>
      <c r="AH84" t="s">
        <v>122</v>
      </c>
      <c r="AI84" s="3">
        <v>46316</v>
      </c>
    </row>
    <row r="85" spans="1:35" x14ac:dyDescent="0.25">
      <c r="A85">
        <v>2025</v>
      </c>
      <c r="B85" s="3">
        <v>45931</v>
      </c>
      <c r="C85" s="3">
        <v>46022</v>
      </c>
      <c r="D85" t="s">
        <v>406</v>
      </c>
      <c r="E85">
        <v>500</v>
      </c>
      <c r="F85" t="s">
        <v>478</v>
      </c>
      <c r="G85" t="s">
        <v>479</v>
      </c>
      <c r="H85" t="s">
        <v>116</v>
      </c>
      <c r="I85" t="s">
        <v>480</v>
      </c>
      <c r="J85" t="s">
        <v>152</v>
      </c>
      <c r="K85" t="s">
        <v>481</v>
      </c>
      <c r="L85" t="s">
        <v>102</v>
      </c>
      <c r="M85" t="s">
        <v>103</v>
      </c>
      <c r="N85" t="s">
        <v>748</v>
      </c>
      <c r="O85" t="s">
        <v>105</v>
      </c>
      <c r="P85">
        <v>0</v>
      </c>
      <c r="Q85">
        <v>0</v>
      </c>
      <c r="R85" t="s">
        <v>118</v>
      </c>
      <c r="S85" t="s">
        <v>119</v>
      </c>
      <c r="T85" t="s">
        <v>178</v>
      </c>
      <c r="U85" t="s">
        <v>118</v>
      </c>
      <c r="V85" t="s">
        <v>119</v>
      </c>
      <c r="W85" t="s">
        <v>120</v>
      </c>
      <c r="X85" t="s">
        <v>748</v>
      </c>
      <c r="Y85" s="3">
        <v>45973</v>
      </c>
      <c r="Z85" s="3">
        <v>45976</v>
      </c>
      <c r="AA85">
        <v>78</v>
      </c>
      <c r="AB85" s="6">
        <v>6440</v>
      </c>
      <c r="AC85" s="6">
        <v>0</v>
      </c>
      <c r="AD85" s="3">
        <v>45979</v>
      </c>
      <c r="AE85" s="5" t="s">
        <v>1234</v>
      </c>
      <c r="AF85">
        <v>78</v>
      </c>
      <c r="AG85" s="5" t="s">
        <v>123</v>
      </c>
      <c r="AH85" t="s">
        <v>122</v>
      </c>
      <c r="AI85" s="3">
        <v>46316</v>
      </c>
    </row>
    <row r="86" spans="1:35" x14ac:dyDescent="0.25">
      <c r="A86">
        <v>2025</v>
      </c>
      <c r="B86" s="3">
        <v>45931</v>
      </c>
      <c r="C86" s="3">
        <v>46022</v>
      </c>
      <c r="D86" t="s">
        <v>406</v>
      </c>
      <c r="E86">
        <v>100</v>
      </c>
      <c r="F86" t="s">
        <v>170</v>
      </c>
      <c r="G86" t="s">
        <v>482</v>
      </c>
      <c r="H86" t="s">
        <v>116</v>
      </c>
      <c r="I86" t="s">
        <v>483</v>
      </c>
      <c r="J86" t="s">
        <v>484</v>
      </c>
      <c r="K86" t="s">
        <v>485</v>
      </c>
      <c r="L86" t="s">
        <v>101</v>
      </c>
      <c r="M86" t="s">
        <v>103</v>
      </c>
      <c r="N86" t="s">
        <v>749</v>
      </c>
      <c r="O86" t="s">
        <v>105</v>
      </c>
      <c r="P86">
        <v>0</v>
      </c>
      <c r="Q86">
        <v>0</v>
      </c>
      <c r="R86" t="s">
        <v>118</v>
      </c>
      <c r="S86" t="s">
        <v>119</v>
      </c>
      <c r="T86" t="s">
        <v>180</v>
      </c>
      <c r="U86" t="s">
        <v>118</v>
      </c>
      <c r="V86" t="s">
        <v>119</v>
      </c>
      <c r="W86" t="s">
        <v>120</v>
      </c>
      <c r="X86" t="s">
        <v>1005</v>
      </c>
      <c r="Y86" s="3">
        <v>45937</v>
      </c>
      <c r="Z86" s="3">
        <v>45941</v>
      </c>
      <c r="AA86">
        <v>79</v>
      </c>
      <c r="AB86" s="6">
        <v>9783.5</v>
      </c>
      <c r="AC86" s="6">
        <v>406</v>
      </c>
      <c r="AD86" s="3">
        <v>45950</v>
      </c>
      <c r="AE86" s="5" t="s">
        <v>1235</v>
      </c>
      <c r="AF86">
        <v>79</v>
      </c>
      <c r="AG86" s="5" t="s">
        <v>123</v>
      </c>
      <c r="AH86" t="s">
        <v>122</v>
      </c>
      <c r="AI86" s="3">
        <v>46316</v>
      </c>
    </row>
    <row r="87" spans="1:35" x14ac:dyDescent="0.25">
      <c r="A87">
        <v>2025</v>
      </c>
      <c r="B87" s="3">
        <v>45931</v>
      </c>
      <c r="C87" s="3">
        <v>46022</v>
      </c>
      <c r="D87" t="s">
        <v>406</v>
      </c>
      <c r="E87">
        <v>600</v>
      </c>
      <c r="F87" t="s">
        <v>467</v>
      </c>
      <c r="G87" t="s">
        <v>467</v>
      </c>
      <c r="H87" t="s">
        <v>116</v>
      </c>
      <c r="I87" t="s">
        <v>486</v>
      </c>
      <c r="J87" t="s">
        <v>230</v>
      </c>
      <c r="K87" t="s">
        <v>117</v>
      </c>
      <c r="L87" t="s">
        <v>101</v>
      </c>
      <c r="M87" t="s">
        <v>103</v>
      </c>
      <c r="N87" t="s">
        <v>750</v>
      </c>
      <c r="O87" t="s">
        <v>105</v>
      </c>
      <c r="P87">
        <v>0</v>
      </c>
      <c r="Q87">
        <v>0</v>
      </c>
      <c r="R87" t="s">
        <v>118</v>
      </c>
      <c r="S87" t="s">
        <v>119</v>
      </c>
      <c r="T87" t="s">
        <v>120</v>
      </c>
      <c r="U87" t="s">
        <v>118</v>
      </c>
      <c r="V87" t="s">
        <v>119</v>
      </c>
      <c r="W87" t="s">
        <v>179</v>
      </c>
      <c r="X87" t="s">
        <v>750</v>
      </c>
      <c r="Y87" s="3">
        <v>46002</v>
      </c>
      <c r="Z87" s="3">
        <v>46003</v>
      </c>
      <c r="AA87">
        <v>80</v>
      </c>
      <c r="AB87" s="6">
        <v>2760</v>
      </c>
      <c r="AC87" s="6">
        <v>0</v>
      </c>
      <c r="AD87" s="3">
        <v>46008</v>
      </c>
      <c r="AE87" s="5" t="s">
        <v>1236</v>
      </c>
      <c r="AF87">
        <v>80</v>
      </c>
      <c r="AG87" s="5" t="s">
        <v>123</v>
      </c>
      <c r="AH87" t="s">
        <v>122</v>
      </c>
      <c r="AI87" s="3">
        <v>46316</v>
      </c>
    </row>
    <row r="88" spans="1:35" x14ac:dyDescent="0.25">
      <c r="A88">
        <v>2025</v>
      </c>
      <c r="B88" s="3">
        <v>45931</v>
      </c>
      <c r="C88" s="3">
        <v>46022</v>
      </c>
      <c r="D88" t="s">
        <v>406</v>
      </c>
      <c r="E88">
        <v>700</v>
      </c>
      <c r="F88" t="s">
        <v>235</v>
      </c>
      <c r="G88" t="s">
        <v>138</v>
      </c>
      <c r="H88" t="s">
        <v>116</v>
      </c>
      <c r="I88" t="s">
        <v>487</v>
      </c>
      <c r="J88" t="s">
        <v>488</v>
      </c>
      <c r="K88" t="s">
        <v>489</v>
      </c>
      <c r="L88" t="s">
        <v>101</v>
      </c>
      <c r="M88" t="s">
        <v>103</v>
      </c>
      <c r="N88" t="s">
        <v>751</v>
      </c>
      <c r="O88" t="s">
        <v>105</v>
      </c>
      <c r="P88">
        <v>0</v>
      </c>
      <c r="Q88">
        <v>0</v>
      </c>
      <c r="R88" t="s">
        <v>118</v>
      </c>
      <c r="S88" t="s">
        <v>119</v>
      </c>
      <c r="T88" t="s">
        <v>120</v>
      </c>
      <c r="U88" t="s">
        <v>118</v>
      </c>
      <c r="V88" t="s">
        <v>181</v>
      </c>
      <c r="W88" t="s">
        <v>182</v>
      </c>
      <c r="X88" t="s">
        <v>751</v>
      </c>
      <c r="Y88" s="3">
        <v>45987</v>
      </c>
      <c r="Z88" s="3">
        <v>45989</v>
      </c>
      <c r="AA88">
        <v>81</v>
      </c>
      <c r="AB88" s="6">
        <v>5175</v>
      </c>
      <c r="AC88" s="6">
        <v>0</v>
      </c>
      <c r="AD88" s="3">
        <v>45994</v>
      </c>
      <c r="AE88" s="5" t="s">
        <v>1237</v>
      </c>
      <c r="AF88">
        <v>81</v>
      </c>
      <c r="AG88" s="5" t="s">
        <v>123</v>
      </c>
      <c r="AH88" t="s">
        <v>122</v>
      </c>
      <c r="AI88" s="3">
        <v>46316</v>
      </c>
    </row>
    <row r="89" spans="1:35" x14ac:dyDescent="0.25">
      <c r="A89">
        <v>2025</v>
      </c>
      <c r="B89" s="3">
        <v>45931</v>
      </c>
      <c r="C89" s="3">
        <v>46022</v>
      </c>
      <c r="D89" t="s">
        <v>406</v>
      </c>
      <c r="E89">
        <v>700</v>
      </c>
      <c r="F89" t="s">
        <v>235</v>
      </c>
      <c r="G89" t="s">
        <v>138</v>
      </c>
      <c r="H89" t="s">
        <v>116</v>
      </c>
      <c r="I89" t="s">
        <v>487</v>
      </c>
      <c r="J89" t="s">
        <v>488</v>
      </c>
      <c r="K89" t="s">
        <v>489</v>
      </c>
      <c r="L89" t="s">
        <v>101</v>
      </c>
      <c r="M89" t="s">
        <v>103</v>
      </c>
      <c r="N89" t="s">
        <v>752</v>
      </c>
      <c r="O89" t="s">
        <v>105</v>
      </c>
      <c r="P89">
        <v>0</v>
      </c>
      <c r="Q89">
        <v>0</v>
      </c>
      <c r="R89" t="s">
        <v>118</v>
      </c>
      <c r="S89" t="s">
        <v>119</v>
      </c>
      <c r="T89" t="s">
        <v>120</v>
      </c>
      <c r="U89" t="s">
        <v>118</v>
      </c>
      <c r="V89" t="s">
        <v>181</v>
      </c>
      <c r="W89" t="s">
        <v>182</v>
      </c>
      <c r="X89" t="s">
        <v>752</v>
      </c>
      <c r="Y89" s="3">
        <v>45987</v>
      </c>
      <c r="Z89" s="3">
        <v>45989</v>
      </c>
      <c r="AA89">
        <v>82</v>
      </c>
      <c r="AB89" s="6">
        <v>5175</v>
      </c>
      <c r="AC89" s="6">
        <v>0</v>
      </c>
      <c r="AD89" s="3">
        <v>45994</v>
      </c>
      <c r="AE89" s="5" t="s">
        <v>1238</v>
      </c>
      <c r="AF89">
        <v>82</v>
      </c>
      <c r="AG89" s="5" t="s">
        <v>123</v>
      </c>
      <c r="AH89" t="s">
        <v>122</v>
      </c>
      <c r="AI89" s="3">
        <v>46316</v>
      </c>
    </row>
    <row r="90" spans="1:35" x14ac:dyDescent="0.25">
      <c r="A90">
        <v>2025</v>
      </c>
      <c r="B90" s="3">
        <v>45931</v>
      </c>
      <c r="C90" s="3">
        <v>46022</v>
      </c>
      <c r="D90" t="s">
        <v>406</v>
      </c>
      <c r="E90">
        <v>700</v>
      </c>
      <c r="F90" t="s">
        <v>235</v>
      </c>
      <c r="G90" t="s">
        <v>138</v>
      </c>
      <c r="H90" t="s">
        <v>116</v>
      </c>
      <c r="I90" t="s">
        <v>487</v>
      </c>
      <c r="J90" t="s">
        <v>488</v>
      </c>
      <c r="K90" t="s">
        <v>489</v>
      </c>
      <c r="L90" t="s">
        <v>101</v>
      </c>
      <c r="M90" t="s">
        <v>103</v>
      </c>
      <c r="N90" t="s">
        <v>753</v>
      </c>
      <c r="O90" t="s">
        <v>105</v>
      </c>
      <c r="P90">
        <v>0</v>
      </c>
      <c r="Q90">
        <v>0</v>
      </c>
      <c r="R90" t="s">
        <v>118</v>
      </c>
      <c r="S90" t="s">
        <v>119</v>
      </c>
      <c r="T90" t="s">
        <v>120</v>
      </c>
      <c r="U90" t="s">
        <v>118</v>
      </c>
      <c r="V90" t="s">
        <v>1006</v>
      </c>
      <c r="W90" t="s">
        <v>1007</v>
      </c>
      <c r="X90" t="s">
        <v>1008</v>
      </c>
      <c r="Y90" s="3">
        <v>45980</v>
      </c>
      <c r="Z90" s="3">
        <v>45983</v>
      </c>
      <c r="AA90">
        <v>83</v>
      </c>
      <c r="AB90" s="6">
        <v>5135.3999999999996</v>
      </c>
      <c r="AC90" s="6">
        <v>1269.5999999999999</v>
      </c>
      <c r="AD90" s="3">
        <v>45985</v>
      </c>
      <c r="AE90" s="5" t="s">
        <v>1239</v>
      </c>
      <c r="AF90">
        <v>83</v>
      </c>
      <c r="AG90" s="5" t="s">
        <v>123</v>
      </c>
      <c r="AH90" t="s">
        <v>122</v>
      </c>
      <c r="AI90" s="3">
        <v>46316</v>
      </c>
    </row>
    <row r="91" spans="1:35" x14ac:dyDescent="0.25">
      <c r="A91">
        <v>2025</v>
      </c>
      <c r="B91" s="3">
        <v>45931</v>
      </c>
      <c r="C91" s="3">
        <v>46022</v>
      </c>
      <c r="D91" t="s">
        <v>406</v>
      </c>
      <c r="E91">
        <v>600</v>
      </c>
      <c r="F91" t="s">
        <v>467</v>
      </c>
      <c r="G91" t="s">
        <v>467</v>
      </c>
      <c r="H91" t="s">
        <v>116</v>
      </c>
      <c r="I91" t="s">
        <v>343</v>
      </c>
      <c r="J91" t="s">
        <v>344</v>
      </c>
      <c r="K91" t="s">
        <v>345</v>
      </c>
      <c r="L91" t="s">
        <v>102</v>
      </c>
      <c r="M91" t="s">
        <v>103</v>
      </c>
      <c r="N91" t="s">
        <v>754</v>
      </c>
      <c r="O91" t="s">
        <v>105</v>
      </c>
      <c r="P91">
        <v>0</v>
      </c>
      <c r="Q91">
        <v>0</v>
      </c>
      <c r="R91" t="s">
        <v>118</v>
      </c>
      <c r="S91" t="s">
        <v>119</v>
      </c>
      <c r="T91" t="s">
        <v>120</v>
      </c>
      <c r="U91" t="s">
        <v>118</v>
      </c>
      <c r="V91" t="s">
        <v>181</v>
      </c>
      <c r="W91" t="s">
        <v>182</v>
      </c>
      <c r="X91" t="s">
        <v>1009</v>
      </c>
      <c r="Y91" s="3">
        <v>45980</v>
      </c>
      <c r="Z91" s="3">
        <v>45982</v>
      </c>
      <c r="AA91">
        <v>84</v>
      </c>
      <c r="AB91" s="6">
        <v>2443.75</v>
      </c>
      <c r="AC91" s="6">
        <v>0</v>
      </c>
      <c r="AD91" s="3">
        <v>45987</v>
      </c>
      <c r="AE91" s="5" t="s">
        <v>1240</v>
      </c>
      <c r="AF91">
        <v>84</v>
      </c>
      <c r="AG91" s="5" t="s">
        <v>123</v>
      </c>
      <c r="AH91" t="s">
        <v>122</v>
      </c>
      <c r="AI91" s="3">
        <v>46316</v>
      </c>
    </row>
    <row r="92" spans="1:35" x14ac:dyDescent="0.25">
      <c r="A92">
        <v>2025</v>
      </c>
      <c r="B92" s="3">
        <v>45931</v>
      </c>
      <c r="C92" s="3">
        <v>46022</v>
      </c>
      <c r="D92" t="s">
        <v>406</v>
      </c>
      <c r="E92">
        <v>600</v>
      </c>
      <c r="F92" t="s">
        <v>467</v>
      </c>
      <c r="G92" t="s">
        <v>467</v>
      </c>
      <c r="H92" t="s">
        <v>116</v>
      </c>
      <c r="I92" t="s">
        <v>343</v>
      </c>
      <c r="J92" t="s">
        <v>344</v>
      </c>
      <c r="K92" t="s">
        <v>345</v>
      </c>
      <c r="L92" t="s">
        <v>102</v>
      </c>
      <c r="M92" t="s">
        <v>103</v>
      </c>
      <c r="N92" t="s">
        <v>754</v>
      </c>
      <c r="O92" t="s">
        <v>105</v>
      </c>
      <c r="P92">
        <v>0</v>
      </c>
      <c r="Q92">
        <v>0</v>
      </c>
      <c r="R92" t="s">
        <v>118</v>
      </c>
      <c r="S92" t="s">
        <v>119</v>
      </c>
      <c r="T92" t="s">
        <v>120</v>
      </c>
      <c r="U92" t="s">
        <v>118</v>
      </c>
      <c r="V92" t="s">
        <v>181</v>
      </c>
      <c r="W92" t="s">
        <v>182</v>
      </c>
      <c r="X92" t="s">
        <v>1009</v>
      </c>
      <c r="Y92" s="3">
        <v>45980</v>
      </c>
      <c r="Z92" s="3">
        <v>45982</v>
      </c>
      <c r="AA92">
        <v>85</v>
      </c>
      <c r="AB92" s="6">
        <v>2443.75</v>
      </c>
      <c r="AC92" s="6">
        <v>0</v>
      </c>
      <c r="AD92" s="3">
        <v>45987</v>
      </c>
      <c r="AE92" s="5" t="s">
        <v>1241</v>
      </c>
      <c r="AF92">
        <v>85</v>
      </c>
      <c r="AG92" s="5" t="s">
        <v>123</v>
      </c>
      <c r="AH92" t="s">
        <v>122</v>
      </c>
      <c r="AI92" s="3">
        <v>46316</v>
      </c>
    </row>
    <row r="93" spans="1:35" x14ac:dyDescent="0.25">
      <c r="A93">
        <v>2025</v>
      </c>
      <c r="B93" s="3">
        <v>45931</v>
      </c>
      <c r="C93" s="3">
        <v>46022</v>
      </c>
      <c r="D93" t="s">
        <v>406</v>
      </c>
      <c r="E93">
        <v>600</v>
      </c>
      <c r="F93" t="s">
        <v>467</v>
      </c>
      <c r="G93" t="s">
        <v>467</v>
      </c>
      <c r="H93" t="s">
        <v>116</v>
      </c>
      <c r="I93" t="s">
        <v>343</v>
      </c>
      <c r="J93" t="s">
        <v>344</v>
      </c>
      <c r="K93" t="s">
        <v>345</v>
      </c>
      <c r="L93" t="s">
        <v>102</v>
      </c>
      <c r="M93" t="s">
        <v>103</v>
      </c>
      <c r="N93" t="s">
        <v>755</v>
      </c>
      <c r="O93" t="s">
        <v>105</v>
      </c>
      <c r="P93">
        <v>0</v>
      </c>
      <c r="Q93">
        <v>0</v>
      </c>
      <c r="R93" t="s">
        <v>118</v>
      </c>
      <c r="S93" t="s">
        <v>119</v>
      </c>
      <c r="T93" t="s">
        <v>120</v>
      </c>
      <c r="U93" t="s">
        <v>118</v>
      </c>
      <c r="V93" t="s">
        <v>399</v>
      </c>
      <c r="W93" t="s">
        <v>404</v>
      </c>
      <c r="X93" t="s">
        <v>1010</v>
      </c>
      <c r="Y93" s="3">
        <v>45970</v>
      </c>
      <c r="Z93" s="3">
        <v>45977</v>
      </c>
      <c r="AA93">
        <v>86</v>
      </c>
      <c r="AB93" s="6">
        <v>13295.9</v>
      </c>
      <c r="AC93" s="6">
        <v>0</v>
      </c>
      <c r="AD93" s="3">
        <v>45978</v>
      </c>
      <c r="AE93" s="5" t="s">
        <v>1242</v>
      </c>
      <c r="AF93">
        <v>86</v>
      </c>
      <c r="AG93" s="5" t="s">
        <v>123</v>
      </c>
      <c r="AH93" t="s">
        <v>122</v>
      </c>
      <c r="AI93" s="3">
        <v>46316</v>
      </c>
    </row>
    <row r="94" spans="1:35" x14ac:dyDescent="0.25">
      <c r="A94">
        <v>2025</v>
      </c>
      <c r="B94" s="3">
        <v>45931</v>
      </c>
      <c r="C94" s="3">
        <v>46022</v>
      </c>
      <c r="D94" t="s">
        <v>406</v>
      </c>
      <c r="E94">
        <v>600</v>
      </c>
      <c r="F94" t="s">
        <v>467</v>
      </c>
      <c r="G94" t="s">
        <v>467</v>
      </c>
      <c r="H94" t="s">
        <v>116</v>
      </c>
      <c r="I94" t="s">
        <v>346</v>
      </c>
      <c r="J94" t="s">
        <v>147</v>
      </c>
      <c r="K94" t="s">
        <v>303</v>
      </c>
      <c r="L94" t="s">
        <v>102</v>
      </c>
      <c r="M94" t="s">
        <v>103</v>
      </c>
      <c r="N94" t="s">
        <v>756</v>
      </c>
      <c r="O94" t="s">
        <v>105</v>
      </c>
      <c r="P94">
        <v>0</v>
      </c>
      <c r="Q94">
        <v>0</v>
      </c>
      <c r="R94" t="s">
        <v>118</v>
      </c>
      <c r="S94" t="s">
        <v>119</v>
      </c>
      <c r="T94" t="s">
        <v>178</v>
      </c>
      <c r="U94" t="s">
        <v>118</v>
      </c>
      <c r="V94" t="s">
        <v>1011</v>
      </c>
      <c r="W94" t="s">
        <v>1012</v>
      </c>
      <c r="X94" t="s">
        <v>1013</v>
      </c>
      <c r="Y94" s="3">
        <v>45973</v>
      </c>
      <c r="Z94" s="3">
        <v>45978</v>
      </c>
      <c r="AA94">
        <v>87</v>
      </c>
      <c r="AB94" s="6">
        <v>13252.5</v>
      </c>
      <c r="AC94" s="6">
        <v>1984</v>
      </c>
      <c r="AD94" s="3">
        <v>45985</v>
      </c>
      <c r="AE94" s="5" t="s">
        <v>1243</v>
      </c>
      <c r="AF94">
        <v>87</v>
      </c>
      <c r="AG94" s="5" t="s">
        <v>123</v>
      </c>
      <c r="AH94" t="s">
        <v>122</v>
      </c>
      <c r="AI94" s="3">
        <v>46316</v>
      </c>
    </row>
    <row r="95" spans="1:35" x14ac:dyDescent="0.25">
      <c r="A95">
        <v>2025</v>
      </c>
      <c r="B95" s="3">
        <v>45931</v>
      </c>
      <c r="C95" s="3">
        <v>46022</v>
      </c>
      <c r="D95" t="s">
        <v>406</v>
      </c>
      <c r="E95">
        <v>600</v>
      </c>
      <c r="F95" t="s">
        <v>467</v>
      </c>
      <c r="G95" t="s">
        <v>467</v>
      </c>
      <c r="H95" t="s">
        <v>116</v>
      </c>
      <c r="I95" t="s">
        <v>490</v>
      </c>
      <c r="J95" t="s">
        <v>491</v>
      </c>
      <c r="K95" t="s">
        <v>481</v>
      </c>
      <c r="L95" t="s">
        <v>102</v>
      </c>
      <c r="M95" t="s">
        <v>103</v>
      </c>
      <c r="N95" t="s">
        <v>757</v>
      </c>
      <c r="O95" t="s">
        <v>105</v>
      </c>
      <c r="P95">
        <v>0</v>
      </c>
      <c r="Q95">
        <v>0</v>
      </c>
      <c r="R95" t="s">
        <v>118</v>
      </c>
      <c r="S95" t="s">
        <v>119</v>
      </c>
      <c r="T95" t="s">
        <v>1014</v>
      </c>
      <c r="U95" t="s">
        <v>118</v>
      </c>
      <c r="V95" t="s">
        <v>119</v>
      </c>
      <c r="W95" t="s">
        <v>1015</v>
      </c>
      <c r="X95" t="s">
        <v>757</v>
      </c>
      <c r="Y95" s="3">
        <v>45973</v>
      </c>
      <c r="Z95" s="3">
        <v>45976</v>
      </c>
      <c r="AA95">
        <v>88</v>
      </c>
      <c r="AB95" s="6">
        <v>6936</v>
      </c>
      <c r="AC95" s="6">
        <v>0</v>
      </c>
      <c r="AD95" s="3">
        <v>45981</v>
      </c>
      <c r="AE95" s="5" t="s">
        <v>1244</v>
      </c>
      <c r="AF95">
        <v>88</v>
      </c>
      <c r="AG95" s="5" t="s">
        <v>123</v>
      </c>
      <c r="AH95" t="s">
        <v>122</v>
      </c>
      <c r="AI95" s="3">
        <v>46316</v>
      </c>
    </row>
    <row r="96" spans="1:35" x14ac:dyDescent="0.25">
      <c r="A96">
        <v>2025</v>
      </c>
      <c r="B96" s="3">
        <v>45931</v>
      </c>
      <c r="C96" s="3">
        <v>46022</v>
      </c>
      <c r="D96" t="s">
        <v>406</v>
      </c>
      <c r="E96">
        <v>500</v>
      </c>
      <c r="F96" t="s">
        <v>407</v>
      </c>
      <c r="G96" t="s">
        <v>407</v>
      </c>
      <c r="H96" t="s">
        <v>116</v>
      </c>
      <c r="I96" t="s">
        <v>492</v>
      </c>
      <c r="J96" t="s">
        <v>493</v>
      </c>
      <c r="K96" t="s">
        <v>213</v>
      </c>
      <c r="L96" t="s">
        <v>101</v>
      </c>
      <c r="M96" t="s">
        <v>103</v>
      </c>
      <c r="N96" t="s">
        <v>758</v>
      </c>
      <c r="O96" t="s">
        <v>105</v>
      </c>
      <c r="P96">
        <v>0</v>
      </c>
      <c r="Q96">
        <v>0</v>
      </c>
      <c r="R96" t="s">
        <v>118</v>
      </c>
      <c r="S96" t="s">
        <v>119</v>
      </c>
      <c r="T96" t="s">
        <v>120</v>
      </c>
      <c r="U96" t="s">
        <v>118</v>
      </c>
      <c r="V96" t="s">
        <v>119</v>
      </c>
      <c r="W96" t="s">
        <v>178</v>
      </c>
      <c r="X96" t="s">
        <v>1016</v>
      </c>
      <c r="Y96" s="3">
        <v>45967</v>
      </c>
      <c r="Z96" s="3">
        <v>45968</v>
      </c>
      <c r="AA96">
        <v>89</v>
      </c>
      <c r="AB96" s="6">
        <v>1840</v>
      </c>
      <c r="AC96" s="6">
        <v>0</v>
      </c>
      <c r="AD96" s="3">
        <v>45979</v>
      </c>
      <c r="AE96" s="5" t="s">
        <v>1245</v>
      </c>
      <c r="AF96">
        <v>89</v>
      </c>
      <c r="AG96" s="5" t="s">
        <v>123</v>
      </c>
      <c r="AH96" t="s">
        <v>122</v>
      </c>
      <c r="AI96" s="3">
        <v>46316</v>
      </c>
    </row>
    <row r="97" spans="1:35" x14ac:dyDescent="0.25">
      <c r="A97">
        <v>2025</v>
      </c>
      <c r="B97" s="3">
        <v>45931</v>
      </c>
      <c r="C97" s="3">
        <v>46022</v>
      </c>
      <c r="D97" t="s">
        <v>406</v>
      </c>
      <c r="E97">
        <v>500</v>
      </c>
      <c r="F97" t="s">
        <v>407</v>
      </c>
      <c r="G97" t="s">
        <v>407</v>
      </c>
      <c r="H97" t="s">
        <v>116</v>
      </c>
      <c r="I97" t="s">
        <v>492</v>
      </c>
      <c r="J97" t="s">
        <v>493</v>
      </c>
      <c r="K97" t="s">
        <v>213</v>
      </c>
      <c r="L97" t="s">
        <v>101</v>
      </c>
      <c r="M97" t="s">
        <v>103</v>
      </c>
      <c r="N97" t="s">
        <v>759</v>
      </c>
      <c r="O97" t="s">
        <v>105</v>
      </c>
      <c r="P97">
        <v>0</v>
      </c>
      <c r="Q97">
        <v>0</v>
      </c>
      <c r="R97" t="s">
        <v>118</v>
      </c>
      <c r="S97" t="s">
        <v>119</v>
      </c>
      <c r="T97" t="s">
        <v>120</v>
      </c>
      <c r="U97" t="s">
        <v>118</v>
      </c>
      <c r="V97" t="s">
        <v>119</v>
      </c>
      <c r="W97" t="s">
        <v>970</v>
      </c>
      <c r="X97" t="s">
        <v>1017</v>
      </c>
      <c r="Y97" s="3">
        <v>45947</v>
      </c>
      <c r="Z97" s="3">
        <v>45947</v>
      </c>
      <c r="AA97">
        <v>90</v>
      </c>
      <c r="AB97" s="6">
        <v>920</v>
      </c>
      <c r="AC97" s="6">
        <v>920</v>
      </c>
      <c r="AD97" s="3">
        <v>45951</v>
      </c>
      <c r="AE97" s="5" t="s">
        <v>1246</v>
      </c>
      <c r="AF97">
        <v>90</v>
      </c>
      <c r="AG97" s="5" t="s">
        <v>123</v>
      </c>
      <c r="AH97" t="s">
        <v>122</v>
      </c>
      <c r="AI97" s="3">
        <v>46316</v>
      </c>
    </row>
    <row r="98" spans="1:35" x14ac:dyDescent="0.25">
      <c r="A98">
        <v>2025</v>
      </c>
      <c r="B98" s="3">
        <v>45931</v>
      </c>
      <c r="C98" s="3">
        <v>46022</v>
      </c>
      <c r="D98" t="s">
        <v>406</v>
      </c>
      <c r="E98">
        <v>600</v>
      </c>
      <c r="F98" t="s">
        <v>467</v>
      </c>
      <c r="G98" t="s">
        <v>467</v>
      </c>
      <c r="H98" t="s">
        <v>116</v>
      </c>
      <c r="I98" t="s">
        <v>494</v>
      </c>
      <c r="J98" t="s">
        <v>495</v>
      </c>
      <c r="K98" t="s">
        <v>348</v>
      </c>
      <c r="L98" t="s">
        <v>102</v>
      </c>
      <c r="M98" t="s">
        <v>103</v>
      </c>
      <c r="N98" t="s">
        <v>760</v>
      </c>
      <c r="O98" t="s">
        <v>105</v>
      </c>
      <c r="P98">
        <v>0</v>
      </c>
      <c r="Q98">
        <v>0</v>
      </c>
      <c r="R98" t="s">
        <v>118</v>
      </c>
      <c r="S98" t="s">
        <v>119</v>
      </c>
      <c r="T98" t="s">
        <v>120</v>
      </c>
      <c r="U98" t="s">
        <v>118</v>
      </c>
      <c r="V98" t="s">
        <v>119</v>
      </c>
      <c r="W98" t="s">
        <v>1018</v>
      </c>
      <c r="X98" t="s">
        <v>1019</v>
      </c>
      <c r="Y98" s="3">
        <v>45958</v>
      </c>
      <c r="Z98" s="3">
        <v>45958</v>
      </c>
      <c r="AA98">
        <v>91</v>
      </c>
      <c r="AB98" s="6">
        <v>977.5</v>
      </c>
      <c r="AC98" s="6">
        <v>0</v>
      </c>
      <c r="AD98" s="3">
        <v>45961</v>
      </c>
      <c r="AE98" s="5" t="s">
        <v>1247</v>
      </c>
      <c r="AF98">
        <v>91</v>
      </c>
      <c r="AG98" s="5" t="s">
        <v>123</v>
      </c>
      <c r="AH98" t="s">
        <v>122</v>
      </c>
      <c r="AI98" s="3">
        <v>46316</v>
      </c>
    </row>
    <row r="99" spans="1:35" x14ac:dyDescent="0.25">
      <c r="A99">
        <v>2025</v>
      </c>
      <c r="B99" s="3">
        <v>45931</v>
      </c>
      <c r="C99" s="3">
        <v>46022</v>
      </c>
      <c r="D99" t="s">
        <v>406</v>
      </c>
      <c r="E99">
        <v>600</v>
      </c>
      <c r="F99" t="s">
        <v>467</v>
      </c>
      <c r="G99" t="s">
        <v>467</v>
      </c>
      <c r="H99" t="s">
        <v>116</v>
      </c>
      <c r="I99" t="s">
        <v>494</v>
      </c>
      <c r="J99" t="s">
        <v>495</v>
      </c>
      <c r="K99" t="s">
        <v>348</v>
      </c>
      <c r="L99" t="s">
        <v>102</v>
      </c>
      <c r="M99" t="s">
        <v>103</v>
      </c>
      <c r="N99" t="s">
        <v>761</v>
      </c>
      <c r="O99" t="s">
        <v>105</v>
      </c>
      <c r="P99">
        <v>0</v>
      </c>
      <c r="Q99">
        <v>0</v>
      </c>
      <c r="R99" t="s">
        <v>118</v>
      </c>
      <c r="S99" t="s">
        <v>119</v>
      </c>
      <c r="T99" t="s">
        <v>120</v>
      </c>
      <c r="U99" t="s">
        <v>118</v>
      </c>
      <c r="V99" t="s">
        <v>967</v>
      </c>
      <c r="W99" t="s">
        <v>1020</v>
      </c>
      <c r="X99" t="s">
        <v>1021</v>
      </c>
      <c r="Y99" s="3">
        <v>45935</v>
      </c>
      <c r="Z99" s="3">
        <v>45942</v>
      </c>
      <c r="AA99">
        <v>92</v>
      </c>
      <c r="AB99" s="6">
        <v>16649</v>
      </c>
      <c r="AC99" s="6">
        <v>0</v>
      </c>
      <c r="AD99" s="3">
        <v>45947</v>
      </c>
      <c r="AE99" s="5" t="s">
        <v>1248</v>
      </c>
      <c r="AF99">
        <v>92</v>
      </c>
      <c r="AG99" s="5" t="s">
        <v>123</v>
      </c>
      <c r="AH99" t="s">
        <v>122</v>
      </c>
      <c r="AI99" s="3">
        <v>46316</v>
      </c>
    </row>
    <row r="100" spans="1:35" x14ac:dyDescent="0.25">
      <c r="A100">
        <v>2025</v>
      </c>
      <c r="B100" s="3">
        <v>45931</v>
      </c>
      <c r="C100" s="3">
        <v>46022</v>
      </c>
      <c r="D100" t="s">
        <v>406</v>
      </c>
      <c r="E100">
        <v>604</v>
      </c>
      <c r="F100" t="s">
        <v>148</v>
      </c>
      <c r="G100" t="s">
        <v>149</v>
      </c>
      <c r="H100" t="s">
        <v>116</v>
      </c>
      <c r="I100" t="s">
        <v>150</v>
      </c>
      <c r="J100" t="s">
        <v>151</v>
      </c>
      <c r="K100" t="s">
        <v>152</v>
      </c>
      <c r="L100" t="s">
        <v>101</v>
      </c>
      <c r="M100" t="s">
        <v>103</v>
      </c>
      <c r="N100" t="s">
        <v>762</v>
      </c>
      <c r="O100" t="s">
        <v>106</v>
      </c>
      <c r="P100">
        <v>0</v>
      </c>
      <c r="Q100">
        <v>0</v>
      </c>
      <c r="R100" t="s">
        <v>118</v>
      </c>
      <c r="S100" t="s">
        <v>119</v>
      </c>
      <c r="T100" t="s">
        <v>120</v>
      </c>
      <c r="U100" t="s">
        <v>1022</v>
      </c>
      <c r="V100" t="s">
        <v>100</v>
      </c>
      <c r="W100" t="s">
        <v>1023</v>
      </c>
      <c r="X100" t="s">
        <v>762</v>
      </c>
      <c r="Y100" s="3">
        <v>46000</v>
      </c>
      <c r="Z100" s="3">
        <v>46002</v>
      </c>
      <c r="AA100">
        <v>93</v>
      </c>
      <c r="AB100" s="6">
        <v>6037.12</v>
      </c>
      <c r="AC100" s="6">
        <v>321.58</v>
      </c>
      <c r="AD100" s="3">
        <v>46006</v>
      </c>
      <c r="AE100" s="5" t="s">
        <v>1249</v>
      </c>
      <c r="AF100">
        <v>93</v>
      </c>
      <c r="AG100" s="5" t="s">
        <v>123</v>
      </c>
      <c r="AH100" t="s">
        <v>122</v>
      </c>
      <c r="AI100" s="3">
        <v>46316</v>
      </c>
    </row>
    <row r="101" spans="1:35" x14ac:dyDescent="0.25">
      <c r="A101">
        <v>2025</v>
      </c>
      <c r="B101" s="3">
        <v>45931</v>
      </c>
      <c r="C101" s="3">
        <v>46022</v>
      </c>
      <c r="D101" t="s">
        <v>406</v>
      </c>
      <c r="E101">
        <v>604</v>
      </c>
      <c r="F101" t="s">
        <v>148</v>
      </c>
      <c r="G101" t="s">
        <v>149</v>
      </c>
      <c r="H101" t="s">
        <v>116</v>
      </c>
      <c r="I101" t="s">
        <v>150</v>
      </c>
      <c r="J101" t="s">
        <v>151</v>
      </c>
      <c r="K101" t="s">
        <v>152</v>
      </c>
      <c r="L101" t="s">
        <v>101</v>
      </c>
      <c r="M101" t="s">
        <v>103</v>
      </c>
      <c r="N101" t="s">
        <v>763</v>
      </c>
      <c r="O101" t="s">
        <v>105</v>
      </c>
      <c r="P101">
        <v>0</v>
      </c>
      <c r="Q101">
        <v>0</v>
      </c>
      <c r="R101" t="s">
        <v>118</v>
      </c>
      <c r="S101" t="s">
        <v>119</v>
      </c>
      <c r="T101" t="s">
        <v>120</v>
      </c>
      <c r="U101" t="s">
        <v>118</v>
      </c>
      <c r="V101" t="s">
        <v>119</v>
      </c>
      <c r="W101" t="s">
        <v>1024</v>
      </c>
      <c r="X101" t="s">
        <v>763</v>
      </c>
      <c r="Y101" s="3">
        <v>45972</v>
      </c>
      <c r="Z101" s="3">
        <v>45972</v>
      </c>
      <c r="AA101">
        <v>94</v>
      </c>
      <c r="AB101" s="6">
        <v>1485</v>
      </c>
      <c r="AC101" s="6">
        <v>15</v>
      </c>
      <c r="AD101" s="3">
        <v>45981</v>
      </c>
      <c r="AE101" s="5" t="s">
        <v>1250</v>
      </c>
      <c r="AF101">
        <v>94</v>
      </c>
      <c r="AG101" s="5" t="s">
        <v>123</v>
      </c>
      <c r="AH101" t="s">
        <v>122</v>
      </c>
      <c r="AI101" s="3">
        <v>46316</v>
      </c>
    </row>
    <row r="102" spans="1:35" x14ac:dyDescent="0.25">
      <c r="A102">
        <v>2025</v>
      </c>
      <c r="B102" s="3">
        <v>45931</v>
      </c>
      <c r="C102" s="3">
        <v>46022</v>
      </c>
      <c r="D102" t="s">
        <v>406</v>
      </c>
      <c r="E102">
        <v>604</v>
      </c>
      <c r="F102" t="s">
        <v>148</v>
      </c>
      <c r="G102" t="s">
        <v>149</v>
      </c>
      <c r="H102" t="s">
        <v>116</v>
      </c>
      <c r="I102" t="s">
        <v>150</v>
      </c>
      <c r="J102" t="s">
        <v>151</v>
      </c>
      <c r="K102" t="s">
        <v>152</v>
      </c>
      <c r="L102" t="s">
        <v>101</v>
      </c>
      <c r="M102" t="s">
        <v>103</v>
      </c>
      <c r="N102" t="s">
        <v>764</v>
      </c>
      <c r="O102" t="s">
        <v>105</v>
      </c>
      <c r="P102">
        <v>0</v>
      </c>
      <c r="Q102">
        <v>0</v>
      </c>
      <c r="R102" t="s">
        <v>118</v>
      </c>
      <c r="S102" t="s">
        <v>119</v>
      </c>
      <c r="T102" t="s">
        <v>120</v>
      </c>
      <c r="U102" t="s">
        <v>118</v>
      </c>
      <c r="V102" t="s">
        <v>266</v>
      </c>
      <c r="W102" t="s">
        <v>265</v>
      </c>
      <c r="X102" t="s">
        <v>764</v>
      </c>
      <c r="Y102" s="3">
        <v>45966</v>
      </c>
      <c r="Z102" s="3">
        <v>45970</v>
      </c>
      <c r="AA102">
        <v>95</v>
      </c>
      <c r="AB102" s="6">
        <v>14437</v>
      </c>
      <c r="AC102" s="6">
        <v>63.01</v>
      </c>
      <c r="AD102" s="3">
        <v>45981</v>
      </c>
      <c r="AE102" s="5" t="s">
        <v>1251</v>
      </c>
      <c r="AF102">
        <v>95</v>
      </c>
      <c r="AG102" s="5" t="s">
        <v>123</v>
      </c>
      <c r="AH102" t="s">
        <v>122</v>
      </c>
      <c r="AI102" s="3">
        <v>46316</v>
      </c>
    </row>
    <row r="103" spans="1:35" x14ac:dyDescent="0.25">
      <c r="A103">
        <v>2025</v>
      </c>
      <c r="B103" s="3">
        <v>45931</v>
      </c>
      <c r="C103" s="3">
        <v>46022</v>
      </c>
      <c r="D103" t="s">
        <v>406</v>
      </c>
      <c r="E103">
        <v>604</v>
      </c>
      <c r="F103" t="s">
        <v>148</v>
      </c>
      <c r="G103" t="s">
        <v>149</v>
      </c>
      <c r="H103" t="s">
        <v>116</v>
      </c>
      <c r="I103" t="s">
        <v>150</v>
      </c>
      <c r="J103" t="s">
        <v>151</v>
      </c>
      <c r="K103" t="s">
        <v>152</v>
      </c>
      <c r="L103" t="s">
        <v>101</v>
      </c>
      <c r="M103" t="s">
        <v>103</v>
      </c>
      <c r="N103" t="s">
        <v>765</v>
      </c>
      <c r="O103" t="s">
        <v>105</v>
      </c>
      <c r="P103">
        <v>0</v>
      </c>
      <c r="Q103">
        <v>0</v>
      </c>
      <c r="R103" t="s">
        <v>118</v>
      </c>
      <c r="S103" t="s">
        <v>119</v>
      </c>
      <c r="T103" t="s">
        <v>120</v>
      </c>
      <c r="U103" t="s">
        <v>118</v>
      </c>
      <c r="V103" t="s">
        <v>119</v>
      </c>
      <c r="W103" t="s">
        <v>178</v>
      </c>
      <c r="X103" t="s">
        <v>1025</v>
      </c>
      <c r="Y103" s="3">
        <v>45974</v>
      </c>
      <c r="Z103" s="3">
        <v>45975</v>
      </c>
      <c r="AA103">
        <v>96</v>
      </c>
      <c r="AB103" s="6">
        <v>2673.5</v>
      </c>
      <c r="AC103" s="6">
        <v>1076.5</v>
      </c>
      <c r="AD103" s="3">
        <v>45979</v>
      </c>
      <c r="AE103" s="5" t="s">
        <v>1252</v>
      </c>
      <c r="AF103">
        <v>96</v>
      </c>
      <c r="AG103" s="5" t="s">
        <v>123</v>
      </c>
      <c r="AH103" t="s">
        <v>122</v>
      </c>
      <c r="AI103" s="3">
        <v>46316</v>
      </c>
    </row>
    <row r="104" spans="1:35" x14ac:dyDescent="0.25">
      <c r="A104">
        <v>2025</v>
      </c>
      <c r="B104" s="3">
        <v>45931</v>
      </c>
      <c r="C104" s="3">
        <v>46022</v>
      </c>
      <c r="D104" t="s">
        <v>406</v>
      </c>
      <c r="E104">
        <v>604</v>
      </c>
      <c r="F104" t="s">
        <v>148</v>
      </c>
      <c r="G104" t="s">
        <v>149</v>
      </c>
      <c r="H104" t="s">
        <v>116</v>
      </c>
      <c r="I104" t="s">
        <v>150</v>
      </c>
      <c r="J104" t="s">
        <v>151</v>
      </c>
      <c r="K104" t="s">
        <v>152</v>
      </c>
      <c r="L104" t="s">
        <v>101</v>
      </c>
      <c r="M104" t="s">
        <v>103</v>
      </c>
      <c r="N104" t="s">
        <v>766</v>
      </c>
      <c r="O104" t="s">
        <v>105</v>
      </c>
      <c r="P104">
        <v>0</v>
      </c>
      <c r="Q104">
        <v>0</v>
      </c>
      <c r="R104" t="s">
        <v>118</v>
      </c>
      <c r="S104" t="s">
        <v>119</v>
      </c>
      <c r="T104" t="s">
        <v>120</v>
      </c>
      <c r="U104" t="s">
        <v>118</v>
      </c>
      <c r="V104" t="s">
        <v>119</v>
      </c>
      <c r="W104" t="s">
        <v>178</v>
      </c>
      <c r="X104" t="s">
        <v>766</v>
      </c>
      <c r="Y104" s="3">
        <v>45956</v>
      </c>
      <c r="Z104" s="3">
        <v>45957</v>
      </c>
      <c r="AA104">
        <v>97</v>
      </c>
      <c r="AB104" s="6">
        <v>3825.21</v>
      </c>
      <c r="AC104" s="6">
        <v>674.79</v>
      </c>
      <c r="AD104" s="3">
        <v>45962</v>
      </c>
      <c r="AE104" s="5" t="s">
        <v>1253</v>
      </c>
      <c r="AF104">
        <v>97</v>
      </c>
      <c r="AG104" s="5" t="s">
        <v>123</v>
      </c>
      <c r="AH104" t="s">
        <v>122</v>
      </c>
      <c r="AI104" s="3">
        <v>46316</v>
      </c>
    </row>
    <row r="105" spans="1:35" x14ac:dyDescent="0.25">
      <c r="A105">
        <v>2025</v>
      </c>
      <c r="B105" s="3">
        <v>45931</v>
      </c>
      <c r="C105" s="3">
        <v>46022</v>
      </c>
      <c r="D105" t="s">
        <v>406</v>
      </c>
      <c r="E105">
        <v>604</v>
      </c>
      <c r="F105" t="s">
        <v>148</v>
      </c>
      <c r="G105" t="s">
        <v>149</v>
      </c>
      <c r="H105" t="s">
        <v>116</v>
      </c>
      <c r="I105" t="s">
        <v>150</v>
      </c>
      <c r="J105" t="s">
        <v>151</v>
      </c>
      <c r="K105" t="s">
        <v>152</v>
      </c>
      <c r="L105" t="s">
        <v>101</v>
      </c>
      <c r="M105" t="s">
        <v>103</v>
      </c>
      <c r="N105" t="s">
        <v>767</v>
      </c>
      <c r="O105" t="s">
        <v>106</v>
      </c>
      <c r="P105">
        <v>0</v>
      </c>
      <c r="Q105">
        <v>0</v>
      </c>
      <c r="R105" t="s">
        <v>118</v>
      </c>
      <c r="S105" t="s">
        <v>119</v>
      </c>
      <c r="T105" t="s">
        <v>120</v>
      </c>
      <c r="U105" t="s">
        <v>1022</v>
      </c>
      <c r="V105" t="s">
        <v>100</v>
      </c>
      <c r="W105" t="s">
        <v>1026</v>
      </c>
      <c r="X105" t="s">
        <v>767</v>
      </c>
      <c r="Y105" s="3">
        <v>45951</v>
      </c>
      <c r="Z105" s="3">
        <v>45951</v>
      </c>
      <c r="AA105">
        <v>98</v>
      </c>
      <c r="AB105" s="6">
        <v>670.5</v>
      </c>
      <c r="AC105" s="6">
        <v>808.24</v>
      </c>
      <c r="AD105" s="3">
        <v>45952</v>
      </c>
      <c r="AE105" s="5" t="s">
        <v>1254</v>
      </c>
      <c r="AF105">
        <v>98</v>
      </c>
      <c r="AG105" s="5" t="s">
        <v>123</v>
      </c>
      <c r="AH105" t="s">
        <v>122</v>
      </c>
      <c r="AI105" s="3">
        <v>46316</v>
      </c>
    </row>
    <row r="106" spans="1:35" x14ac:dyDescent="0.25">
      <c r="A106">
        <v>2025</v>
      </c>
      <c r="B106" s="3">
        <v>45931</v>
      </c>
      <c r="C106" s="3">
        <v>46022</v>
      </c>
      <c r="D106" t="s">
        <v>406</v>
      </c>
      <c r="E106">
        <v>600</v>
      </c>
      <c r="F106" t="s">
        <v>169</v>
      </c>
      <c r="G106" t="s">
        <v>293</v>
      </c>
      <c r="H106" t="s">
        <v>116</v>
      </c>
      <c r="I106" t="s">
        <v>496</v>
      </c>
      <c r="J106" t="s">
        <v>497</v>
      </c>
      <c r="K106" t="s">
        <v>498</v>
      </c>
      <c r="L106" t="s">
        <v>102</v>
      </c>
      <c r="M106" t="s">
        <v>103</v>
      </c>
      <c r="N106" t="s">
        <v>768</v>
      </c>
      <c r="O106" t="s">
        <v>105</v>
      </c>
      <c r="P106">
        <v>0</v>
      </c>
      <c r="Q106">
        <v>0</v>
      </c>
      <c r="R106" t="s">
        <v>118</v>
      </c>
      <c r="S106" t="s">
        <v>119</v>
      </c>
      <c r="T106" t="s">
        <v>178</v>
      </c>
      <c r="U106" t="s">
        <v>118</v>
      </c>
      <c r="V106" t="s">
        <v>119</v>
      </c>
      <c r="W106" t="s">
        <v>1027</v>
      </c>
      <c r="X106" t="s">
        <v>1028</v>
      </c>
      <c r="Y106" s="3">
        <v>45973</v>
      </c>
      <c r="Z106" s="3">
        <v>45976</v>
      </c>
      <c r="AA106">
        <v>99</v>
      </c>
      <c r="AB106" s="6">
        <v>6440</v>
      </c>
      <c r="AC106" s="6">
        <v>638.82000000000005</v>
      </c>
      <c r="AD106" s="3">
        <v>45988</v>
      </c>
      <c r="AE106" s="5" t="s">
        <v>1255</v>
      </c>
      <c r="AF106">
        <v>99</v>
      </c>
      <c r="AG106" s="5" t="s">
        <v>123</v>
      </c>
      <c r="AH106" t="s">
        <v>122</v>
      </c>
      <c r="AI106" s="3">
        <v>46316</v>
      </c>
    </row>
    <row r="107" spans="1:35" x14ac:dyDescent="0.25">
      <c r="A107">
        <v>2025</v>
      </c>
      <c r="B107" s="3">
        <v>45931</v>
      </c>
      <c r="C107" s="3">
        <v>46022</v>
      </c>
      <c r="D107" t="s">
        <v>406</v>
      </c>
      <c r="E107">
        <v>600</v>
      </c>
      <c r="F107" t="s">
        <v>169</v>
      </c>
      <c r="G107" t="s">
        <v>293</v>
      </c>
      <c r="H107" t="s">
        <v>116</v>
      </c>
      <c r="I107" t="s">
        <v>499</v>
      </c>
      <c r="J107" t="s">
        <v>500</v>
      </c>
      <c r="K107" t="s">
        <v>311</v>
      </c>
      <c r="L107" t="s">
        <v>101</v>
      </c>
      <c r="M107" t="s">
        <v>103</v>
      </c>
      <c r="N107" t="s">
        <v>769</v>
      </c>
      <c r="O107" t="s">
        <v>105</v>
      </c>
      <c r="P107">
        <v>0</v>
      </c>
      <c r="Q107">
        <v>0</v>
      </c>
      <c r="R107" t="s">
        <v>118</v>
      </c>
      <c r="S107" t="s">
        <v>119</v>
      </c>
      <c r="T107" t="s">
        <v>935</v>
      </c>
      <c r="U107" t="s">
        <v>118</v>
      </c>
      <c r="V107" t="s">
        <v>262</v>
      </c>
      <c r="W107" t="s">
        <v>1029</v>
      </c>
      <c r="X107" t="s">
        <v>1030</v>
      </c>
      <c r="Y107" s="3">
        <v>45985</v>
      </c>
      <c r="Z107" s="3">
        <v>45989</v>
      </c>
      <c r="AA107">
        <v>100</v>
      </c>
      <c r="AB107" s="6">
        <v>9602.5</v>
      </c>
      <c r="AC107" s="6">
        <v>716</v>
      </c>
      <c r="AD107" s="3">
        <v>45992</v>
      </c>
      <c r="AE107" s="5" t="s">
        <v>1256</v>
      </c>
      <c r="AF107">
        <v>100</v>
      </c>
      <c r="AG107" s="5" t="s">
        <v>123</v>
      </c>
      <c r="AH107" t="s">
        <v>122</v>
      </c>
      <c r="AI107" s="3">
        <v>46316</v>
      </c>
    </row>
    <row r="108" spans="1:35" x14ac:dyDescent="0.25">
      <c r="A108">
        <v>2025</v>
      </c>
      <c r="B108" s="3">
        <v>45931</v>
      </c>
      <c r="C108" s="3">
        <v>46022</v>
      </c>
      <c r="D108" t="s">
        <v>406</v>
      </c>
      <c r="E108">
        <v>600</v>
      </c>
      <c r="F108" t="s">
        <v>169</v>
      </c>
      <c r="G108" t="s">
        <v>293</v>
      </c>
      <c r="H108" t="s">
        <v>116</v>
      </c>
      <c r="I108" t="s">
        <v>501</v>
      </c>
      <c r="J108" t="s">
        <v>152</v>
      </c>
      <c r="K108" t="s">
        <v>152</v>
      </c>
      <c r="L108" t="s">
        <v>101</v>
      </c>
      <c r="M108" t="s">
        <v>103</v>
      </c>
      <c r="N108" t="s">
        <v>770</v>
      </c>
      <c r="O108" t="s">
        <v>106</v>
      </c>
      <c r="P108">
        <v>0</v>
      </c>
      <c r="Q108">
        <v>0</v>
      </c>
      <c r="R108" t="s">
        <v>118</v>
      </c>
      <c r="S108" t="s">
        <v>119</v>
      </c>
      <c r="T108" t="s">
        <v>120</v>
      </c>
      <c r="U108" t="s">
        <v>1022</v>
      </c>
      <c r="V108" t="s">
        <v>100</v>
      </c>
      <c r="W108" t="s">
        <v>1031</v>
      </c>
      <c r="X108" t="s">
        <v>770</v>
      </c>
      <c r="Y108" s="3">
        <v>46000</v>
      </c>
      <c r="Z108" s="3">
        <v>46002</v>
      </c>
      <c r="AA108">
        <v>101</v>
      </c>
      <c r="AB108" s="6">
        <v>3709.82</v>
      </c>
      <c r="AC108" s="6">
        <v>0</v>
      </c>
      <c r="AD108" s="3">
        <v>46006</v>
      </c>
      <c r="AE108" s="5" t="s">
        <v>1257</v>
      </c>
      <c r="AF108">
        <v>101</v>
      </c>
      <c r="AG108" s="5" t="s">
        <v>123</v>
      </c>
      <c r="AH108" t="s">
        <v>122</v>
      </c>
      <c r="AI108" s="3">
        <v>46316</v>
      </c>
    </row>
    <row r="109" spans="1:35" x14ac:dyDescent="0.25">
      <c r="A109">
        <v>2025</v>
      </c>
      <c r="B109" s="3">
        <v>45931</v>
      </c>
      <c r="C109" s="3">
        <v>46022</v>
      </c>
      <c r="D109" t="s">
        <v>406</v>
      </c>
      <c r="E109">
        <v>600</v>
      </c>
      <c r="F109" t="s">
        <v>169</v>
      </c>
      <c r="G109" t="s">
        <v>293</v>
      </c>
      <c r="H109" t="s">
        <v>116</v>
      </c>
      <c r="I109" t="s">
        <v>501</v>
      </c>
      <c r="J109" t="s">
        <v>152</v>
      </c>
      <c r="K109" t="s">
        <v>152</v>
      </c>
      <c r="L109" t="s">
        <v>101</v>
      </c>
      <c r="M109" t="s">
        <v>103</v>
      </c>
      <c r="N109" t="s">
        <v>771</v>
      </c>
      <c r="O109" t="s">
        <v>105</v>
      </c>
      <c r="P109">
        <v>0</v>
      </c>
      <c r="Q109">
        <v>0</v>
      </c>
      <c r="R109" t="s">
        <v>118</v>
      </c>
      <c r="S109" t="s">
        <v>119</v>
      </c>
      <c r="T109" t="s">
        <v>120</v>
      </c>
      <c r="U109" t="s">
        <v>118</v>
      </c>
      <c r="V109" t="s">
        <v>119</v>
      </c>
      <c r="W109" t="s">
        <v>178</v>
      </c>
      <c r="X109" t="s">
        <v>1032</v>
      </c>
      <c r="Y109" s="3">
        <v>45974</v>
      </c>
      <c r="Z109" s="3">
        <v>45975</v>
      </c>
      <c r="AA109">
        <v>102</v>
      </c>
      <c r="AB109" s="6">
        <v>2705</v>
      </c>
      <c r="AC109" s="6">
        <v>749.99</v>
      </c>
      <c r="AD109" s="3">
        <v>45980</v>
      </c>
      <c r="AE109" s="5" t="s">
        <v>1258</v>
      </c>
      <c r="AF109">
        <v>102</v>
      </c>
      <c r="AG109" s="5" t="s">
        <v>123</v>
      </c>
      <c r="AH109" t="s">
        <v>122</v>
      </c>
      <c r="AI109" s="3">
        <v>46316</v>
      </c>
    </row>
    <row r="110" spans="1:35" x14ac:dyDescent="0.25">
      <c r="A110">
        <v>2025</v>
      </c>
      <c r="B110" s="3">
        <v>45931</v>
      </c>
      <c r="C110" s="3">
        <v>46022</v>
      </c>
      <c r="D110" t="s">
        <v>406</v>
      </c>
      <c r="E110">
        <v>600</v>
      </c>
      <c r="F110" t="s">
        <v>169</v>
      </c>
      <c r="G110" t="s">
        <v>293</v>
      </c>
      <c r="H110" t="s">
        <v>116</v>
      </c>
      <c r="I110" t="s">
        <v>501</v>
      </c>
      <c r="J110" t="s">
        <v>152</v>
      </c>
      <c r="K110" t="s">
        <v>152</v>
      </c>
      <c r="L110" t="s">
        <v>101</v>
      </c>
      <c r="M110" t="s">
        <v>103</v>
      </c>
      <c r="N110" t="s">
        <v>772</v>
      </c>
      <c r="O110" t="s">
        <v>105</v>
      </c>
      <c r="P110">
        <v>0</v>
      </c>
      <c r="Q110">
        <v>0</v>
      </c>
      <c r="R110" t="s">
        <v>118</v>
      </c>
      <c r="S110" t="s">
        <v>119</v>
      </c>
      <c r="T110" t="s">
        <v>120</v>
      </c>
      <c r="U110" t="s">
        <v>118</v>
      </c>
      <c r="V110" t="s">
        <v>119</v>
      </c>
      <c r="W110" t="s">
        <v>178</v>
      </c>
      <c r="X110" t="s">
        <v>1033</v>
      </c>
      <c r="Y110" s="3">
        <v>45956</v>
      </c>
      <c r="Z110" s="3">
        <v>45957</v>
      </c>
      <c r="AA110">
        <v>103</v>
      </c>
      <c r="AB110" s="6">
        <v>2932.5</v>
      </c>
      <c r="AC110" s="6">
        <v>0</v>
      </c>
      <c r="AD110" s="3">
        <v>45960</v>
      </c>
      <c r="AE110" s="5" t="s">
        <v>1259</v>
      </c>
      <c r="AF110">
        <v>103</v>
      </c>
      <c r="AG110" s="5" t="s">
        <v>123</v>
      </c>
      <c r="AH110" t="s">
        <v>122</v>
      </c>
      <c r="AI110" s="3">
        <v>46316</v>
      </c>
    </row>
    <row r="111" spans="1:35" x14ac:dyDescent="0.25">
      <c r="A111">
        <v>2025</v>
      </c>
      <c r="B111" s="3">
        <v>45931</v>
      </c>
      <c r="C111" s="3">
        <v>46022</v>
      </c>
      <c r="D111" t="s">
        <v>406</v>
      </c>
      <c r="E111">
        <v>600</v>
      </c>
      <c r="F111" t="s">
        <v>169</v>
      </c>
      <c r="G111" t="s">
        <v>293</v>
      </c>
      <c r="H111" t="s">
        <v>116</v>
      </c>
      <c r="I111" t="s">
        <v>501</v>
      </c>
      <c r="J111" t="s">
        <v>152</v>
      </c>
      <c r="K111" t="s">
        <v>152</v>
      </c>
      <c r="L111" t="s">
        <v>101</v>
      </c>
      <c r="M111" t="s">
        <v>103</v>
      </c>
      <c r="N111" t="s">
        <v>773</v>
      </c>
      <c r="O111" t="s">
        <v>106</v>
      </c>
      <c r="P111">
        <v>0</v>
      </c>
      <c r="Q111">
        <v>0</v>
      </c>
      <c r="R111" t="s">
        <v>118</v>
      </c>
      <c r="S111" t="s">
        <v>119</v>
      </c>
      <c r="T111" t="s">
        <v>120</v>
      </c>
      <c r="U111" t="s">
        <v>1022</v>
      </c>
      <c r="V111" t="s">
        <v>100</v>
      </c>
      <c r="W111" t="s">
        <v>1026</v>
      </c>
      <c r="X111" t="s">
        <v>1034</v>
      </c>
      <c r="Y111" s="3">
        <v>45951</v>
      </c>
      <c r="Z111" s="3">
        <v>45951</v>
      </c>
      <c r="AA111">
        <v>104</v>
      </c>
      <c r="AB111" s="6">
        <v>605.79999999999995</v>
      </c>
      <c r="AC111" s="6">
        <v>356.59</v>
      </c>
      <c r="AD111" s="3">
        <v>45953</v>
      </c>
      <c r="AE111" s="5" t="s">
        <v>1260</v>
      </c>
      <c r="AF111">
        <v>104</v>
      </c>
      <c r="AG111" s="5" t="s">
        <v>123</v>
      </c>
      <c r="AH111" t="s">
        <v>122</v>
      </c>
      <c r="AI111" s="3">
        <v>46316</v>
      </c>
    </row>
    <row r="112" spans="1:35" x14ac:dyDescent="0.25">
      <c r="A112">
        <v>2025</v>
      </c>
      <c r="B112" s="3">
        <v>45931</v>
      </c>
      <c r="C112" s="3">
        <v>46022</v>
      </c>
      <c r="D112" t="s">
        <v>406</v>
      </c>
      <c r="E112">
        <v>100</v>
      </c>
      <c r="F112" t="s">
        <v>502</v>
      </c>
      <c r="G112" t="s">
        <v>503</v>
      </c>
      <c r="H112" t="s">
        <v>116</v>
      </c>
      <c r="I112" t="s">
        <v>347</v>
      </c>
      <c r="J112" t="s">
        <v>214</v>
      </c>
      <c r="K112" t="s">
        <v>481</v>
      </c>
      <c r="L112" t="s">
        <v>101</v>
      </c>
      <c r="M112" t="s">
        <v>103</v>
      </c>
      <c r="N112" t="s">
        <v>774</v>
      </c>
      <c r="O112" t="s">
        <v>105</v>
      </c>
      <c r="P112">
        <v>0</v>
      </c>
      <c r="Q112">
        <v>0</v>
      </c>
      <c r="R112" t="s">
        <v>118</v>
      </c>
      <c r="S112" t="s">
        <v>119</v>
      </c>
      <c r="T112" t="s">
        <v>120</v>
      </c>
      <c r="U112" t="s">
        <v>118</v>
      </c>
      <c r="V112" t="s">
        <v>119</v>
      </c>
      <c r="W112" t="s">
        <v>179</v>
      </c>
      <c r="X112" t="s">
        <v>1035</v>
      </c>
      <c r="Y112" s="3">
        <v>46002</v>
      </c>
      <c r="Z112" s="3">
        <v>46003</v>
      </c>
      <c r="AA112">
        <v>105</v>
      </c>
      <c r="AB112" s="6">
        <v>4500</v>
      </c>
      <c r="AC112" s="6">
        <v>0</v>
      </c>
      <c r="AD112" s="3">
        <v>46008</v>
      </c>
      <c r="AE112" s="5" t="s">
        <v>1261</v>
      </c>
      <c r="AF112">
        <v>105</v>
      </c>
      <c r="AG112" s="5" t="s">
        <v>123</v>
      </c>
      <c r="AH112" t="s">
        <v>122</v>
      </c>
      <c r="AI112" s="3">
        <v>46316</v>
      </c>
    </row>
    <row r="113" spans="1:35" x14ac:dyDescent="0.25">
      <c r="A113">
        <v>2025</v>
      </c>
      <c r="B113" s="3">
        <v>45931</v>
      </c>
      <c r="C113" s="3">
        <v>46022</v>
      </c>
      <c r="D113" t="s">
        <v>406</v>
      </c>
      <c r="E113">
        <v>200</v>
      </c>
      <c r="F113" t="s">
        <v>138</v>
      </c>
      <c r="G113" t="s">
        <v>138</v>
      </c>
      <c r="H113" t="s">
        <v>116</v>
      </c>
      <c r="I113" t="s">
        <v>504</v>
      </c>
      <c r="J113" t="s">
        <v>505</v>
      </c>
      <c r="K113" t="s">
        <v>506</v>
      </c>
      <c r="L113" t="s">
        <v>101</v>
      </c>
      <c r="M113" t="s">
        <v>103</v>
      </c>
      <c r="N113" t="s">
        <v>775</v>
      </c>
      <c r="O113" t="s">
        <v>105</v>
      </c>
      <c r="P113">
        <v>0</v>
      </c>
      <c r="Q113">
        <v>0</v>
      </c>
      <c r="R113" t="s">
        <v>118</v>
      </c>
      <c r="S113" t="s">
        <v>119</v>
      </c>
      <c r="T113" t="s">
        <v>120</v>
      </c>
      <c r="U113" t="s">
        <v>118</v>
      </c>
      <c r="V113" t="s">
        <v>119</v>
      </c>
      <c r="W113" t="s">
        <v>180</v>
      </c>
      <c r="X113" t="s">
        <v>1036</v>
      </c>
      <c r="Y113" s="3">
        <v>46020</v>
      </c>
      <c r="Z113" s="3">
        <v>46022</v>
      </c>
      <c r="AA113">
        <v>106</v>
      </c>
      <c r="AB113" s="6">
        <v>6125</v>
      </c>
      <c r="AC113" s="6">
        <v>545</v>
      </c>
      <c r="AD113" s="3">
        <v>46029</v>
      </c>
      <c r="AE113" s="5" t="s">
        <v>1262</v>
      </c>
      <c r="AF113">
        <v>106</v>
      </c>
      <c r="AG113" s="5" t="s">
        <v>123</v>
      </c>
      <c r="AH113" t="s">
        <v>122</v>
      </c>
      <c r="AI113" s="3">
        <v>46316</v>
      </c>
    </row>
    <row r="114" spans="1:35" x14ac:dyDescent="0.25">
      <c r="A114">
        <v>2025</v>
      </c>
      <c r="B114" s="3">
        <v>45931</v>
      </c>
      <c r="C114" s="3">
        <v>46022</v>
      </c>
      <c r="D114" t="s">
        <v>406</v>
      </c>
      <c r="E114">
        <v>200</v>
      </c>
      <c r="F114" t="s">
        <v>138</v>
      </c>
      <c r="G114" t="s">
        <v>138</v>
      </c>
      <c r="H114" t="s">
        <v>116</v>
      </c>
      <c r="I114" t="s">
        <v>504</v>
      </c>
      <c r="J114" t="s">
        <v>505</v>
      </c>
      <c r="K114" t="s">
        <v>506</v>
      </c>
      <c r="L114" t="s">
        <v>101</v>
      </c>
      <c r="M114" t="s">
        <v>103</v>
      </c>
      <c r="N114" t="s">
        <v>775</v>
      </c>
      <c r="O114" t="s">
        <v>105</v>
      </c>
      <c r="P114">
        <v>0</v>
      </c>
      <c r="Q114">
        <v>0</v>
      </c>
      <c r="R114" t="s">
        <v>118</v>
      </c>
      <c r="S114" t="s">
        <v>119</v>
      </c>
      <c r="T114" t="s">
        <v>120</v>
      </c>
      <c r="U114" t="s">
        <v>118</v>
      </c>
      <c r="V114" t="s">
        <v>119</v>
      </c>
      <c r="W114" t="s">
        <v>180</v>
      </c>
      <c r="X114" t="s">
        <v>1036</v>
      </c>
      <c r="Y114" s="3">
        <v>46002</v>
      </c>
      <c r="Z114" s="3">
        <v>46004</v>
      </c>
      <c r="AA114">
        <v>107</v>
      </c>
      <c r="AB114" s="6">
        <v>6125</v>
      </c>
      <c r="AC114" s="6">
        <v>467.18</v>
      </c>
      <c r="AD114" s="3">
        <v>46007</v>
      </c>
      <c r="AE114" s="5" t="s">
        <v>1263</v>
      </c>
      <c r="AF114">
        <v>107</v>
      </c>
      <c r="AG114" s="5" t="s">
        <v>123</v>
      </c>
      <c r="AH114" t="s">
        <v>122</v>
      </c>
      <c r="AI114" s="3">
        <v>46316</v>
      </c>
    </row>
    <row r="115" spans="1:35" x14ac:dyDescent="0.25">
      <c r="A115">
        <v>2025</v>
      </c>
      <c r="B115" s="3">
        <v>45931</v>
      </c>
      <c r="C115" s="3">
        <v>46022</v>
      </c>
      <c r="D115" t="s">
        <v>406</v>
      </c>
      <c r="E115">
        <v>200</v>
      </c>
      <c r="F115" t="s">
        <v>138</v>
      </c>
      <c r="G115" t="s">
        <v>138</v>
      </c>
      <c r="H115" t="s">
        <v>116</v>
      </c>
      <c r="I115" t="s">
        <v>504</v>
      </c>
      <c r="J115" t="s">
        <v>505</v>
      </c>
      <c r="K115" t="s">
        <v>506</v>
      </c>
      <c r="L115" t="s">
        <v>101</v>
      </c>
      <c r="M115" t="s">
        <v>103</v>
      </c>
      <c r="N115" t="s">
        <v>776</v>
      </c>
      <c r="O115" t="s">
        <v>105</v>
      </c>
      <c r="P115">
        <v>0</v>
      </c>
      <c r="Q115">
        <v>0</v>
      </c>
      <c r="R115" t="s">
        <v>118</v>
      </c>
      <c r="S115" t="s">
        <v>119</v>
      </c>
      <c r="T115" t="s">
        <v>120</v>
      </c>
      <c r="U115" t="s">
        <v>118</v>
      </c>
      <c r="V115" t="s">
        <v>119</v>
      </c>
      <c r="W115" t="s">
        <v>179</v>
      </c>
      <c r="X115" t="s">
        <v>1037</v>
      </c>
      <c r="Y115" s="3">
        <v>45973</v>
      </c>
      <c r="Z115" s="3">
        <v>45974</v>
      </c>
      <c r="AA115">
        <v>108</v>
      </c>
      <c r="AB115" s="6">
        <v>3105</v>
      </c>
      <c r="AC115" s="6">
        <v>15</v>
      </c>
      <c r="AD115" s="3">
        <v>45981</v>
      </c>
      <c r="AE115" s="5" t="s">
        <v>1264</v>
      </c>
      <c r="AF115">
        <v>108</v>
      </c>
      <c r="AG115" s="5" t="s">
        <v>123</v>
      </c>
      <c r="AH115" t="s">
        <v>122</v>
      </c>
      <c r="AI115" s="3">
        <v>46316</v>
      </c>
    </row>
    <row r="116" spans="1:35" x14ac:dyDescent="0.25">
      <c r="A116">
        <v>2025</v>
      </c>
      <c r="B116" s="3">
        <v>45931</v>
      </c>
      <c r="C116" s="3">
        <v>46022</v>
      </c>
      <c r="D116" t="s">
        <v>406</v>
      </c>
      <c r="E116">
        <v>200</v>
      </c>
      <c r="F116" t="s">
        <v>138</v>
      </c>
      <c r="G116" t="s">
        <v>138</v>
      </c>
      <c r="H116" t="s">
        <v>116</v>
      </c>
      <c r="I116" t="s">
        <v>504</v>
      </c>
      <c r="J116" t="s">
        <v>505</v>
      </c>
      <c r="K116" t="s">
        <v>506</v>
      </c>
      <c r="L116" t="s">
        <v>101</v>
      </c>
      <c r="M116" t="s">
        <v>103</v>
      </c>
      <c r="N116" t="s">
        <v>777</v>
      </c>
      <c r="O116" t="s">
        <v>105</v>
      </c>
      <c r="P116">
        <v>0</v>
      </c>
      <c r="Q116">
        <v>0</v>
      </c>
      <c r="R116" t="s">
        <v>118</v>
      </c>
      <c r="S116" t="s">
        <v>119</v>
      </c>
      <c r="T116" t="s">
        <v>120</v>
      </c>
      <c r="U116" t="s">
        <v>118</v>
      </c>
      <c r="V116" t="s">
        <v>119</v>
      </c>
      <c r="W116" t="s">
        <v>180</v>
      </c>
      <c r="X116" t="s">
        <v>1038</v>
      </c>
      <c r="Y116" s="3">
        <v>45974</v>
      </c>
      <c r="Z116" s="3">
        <v>45975</v>
      </c>
      <c r="AA116">
        <v>109</v>
      </c>
      <c r="AB116" s="6">
        <v>2520</v>
      </c>
      <c r="AC116" s="6">
        <v>45</v>
      </c>
      <c r="AD116" s="3">
        <v>45981</v>
      </c>
      <c r="AE116" s="5" t="s">
        <v>1265</v>
      </c>
      <c r="AF116">
        <v>109</v>
      </c>
      <c r="AG116" s="5" t="s">
        <v>123</v>
      </c>
      <c r="AH116" t="s">
        <v>122</v>
      </c>
      <c r="AI116" s="3">
        <v>46316</v>
      </c>
    </row>
    <row r="117" spans="1:35" x14ac:dyDescent="0.25">
      <c r="A117">
        <v>2025</v>
      </c>
      <c r="B117" s="3">
        <v>45931</v>
      </c>
      <c r="C117" s="3">
        <v>46022</v>
      </c>
      <c r="D117" t="s">
        <v>406</v>
      </c>
      <c r="E117">
        <v>200</v>
      </c>
      <c r="F117" t="s">
        <v>138</v>
      </c>
      <c r="G117" t="s">
        <v>138</v>
      </c>
      <c r="H117" t="s">
        <v>116</v>
      </c>
      <c r="I117" t="s">
        <v>504</v>
      </c>
      <c r="J117" t="s">
        <v>505</v>
      </c>
      <c r="K117" t="s">
        <v>506</v>
      </c>
      <c r="L117" t="s">
        <v>101</v>
      </c>
      <c r="M117" t="s">
        <v>103</v>
      </c>
      <c r="N117" t="s">
        <v>778</v>
      </c>
      <c r="O117" t="s">
        <v>105</v>
      </c>
      <c r="P117">
        <v>0</v>
      </c>
      <c r="Q117">
        <v>0</v>
      </c>
      <c r="R117" t="s">
        <v>118</v>
      </c>
      <c r="S117" t="s">
        <v>119</v>
      </c>
      <c r="T117" t="s">
        <v>120</v>
      </c>
      <c r="U117" t="s">
        <v>118</v>
      </c>
      <c r="V117" t="s">
        <v>119</v>
      </c>
      <c r="W117" t="s">
        <v>179</v>
      </c>
      <c r="X117" t="s">
        <v>1039</v>
      </c>
      <c r="Y117" s="3">
        <v>45961</v>
      </c>
      <c r="Z117" s="3">
        <v>45962</v>
      </c>
      <c r="AA117">
        <v>110</v>
      </c>
      <c r="AB117" s="6">
        <v>3105</v>
      </c>
      <c r="AC117" s="6">
        <v>0</v>
      </c>
      <c r="AD117" s="3">
        <v>45965</v>
      </c>
      <c r="AE117" s="5" t="s">
        <v>1266</v>
      </c>
      <c r="AF117">
        <v>110</v>
      </c>
      <c r="AG117" s="5" t="s">
        <v>123</v>
      </c>
      <c r="AH117" t="s">
        <v>122</v>
      </c>
      <c r="AI117" s="3">
        <v>46316</v>
      </c>
    </row>
    <row r="118" spans="1:35" x14ac:dyDescent="0.25">
      <c r="A118">
        <v>2025</v>
      </c>
      <c r="B118" s="3">
        <v>45931</v>
      </c>
      <c r="C118" s="3">
        <v>46022</v>
      </c>
      <c r="D118" t="s">
        <v>406</v>
      </c>
      <c r="E118">
        <v>600</v>
      </c>
      <c r="F118" t="s">
        <v>169</v>
      </c>
      <c r="G118" t="s">
        <v>293</v>
      </c>
      <c r="H118" t="s">
        <v>116</v>
      </c>
      <c r="I118" t="s">
        <v>507</v>
      </c>
      <c r="J118" t="s">
        <v>508</v>
      </c>
      <c r="K118" t="s">
        <v>509</v>
      </c>
      <c r="L118" t="s">
        <v>101</v>
      </c>
      <c r="M118" t="s">
        <v>103</v>
      </c>
      <c r="N118" t="s">
        <v>779</v>
      </c>
      <c r="O118" t="s">
        <v>105</v>
      </c>
      <c r="P118">
        <v>0</v>
      </c>
      <c r="Q118">
        <v>0</v>
      </c>
      <c r="R118" t="s">
        <v>118</v>
      </c>
      <c r="S118" t="s">
        <v>119</v>
      </c>
      <c r="T118" t="s">
        <v>120</v>
      </c>
      <c r="U118" t="s">
        <v>118</v>
      </c>
      <c r="V118" t="s">
        <v>119</v>
      </c>
      <c r="W118" t="s">
        <v>120</v>
      </c>
      <c r="X118" t="s">
        <v>1040</v>
      </c>
      <c r="Y118" s="3">
        <v>45945</v>
      </c>
      <c r="Z118" s="3">
        <v>45978</v>
      </c>
      <c r="AA118">
        <v>111</v>
      </c>
      <c r="AB118" s="6">
        <v>6887.5</v>
      </c>
      <c r="AC118" s="6">
        <v>1584.01</v>
      </c>
      <c r="AD118" s="3">
        <v>45979</v>
      </c>
      <c r="AE118" s="5" t="s">
        <v>1267</v>
      </c>
      <c r="AF118">
        <v>111</v>
      </c>
      <c r="AG118" s="5" t="s">
        <v>123</v>
      </c>
      <c r="AH118" t="s">
        <v>122</v>
      </c>
      <c r="AI118" s="3">
        <v>46316</v>
      </c>
    </row>
    <row r="119" spans="1:35" x14ac:dyDescent="0.25">
      <c r="A119">
        <v>2025</v>
      </c>
      <c r="B119" s="3">
        <v>45931</v>
      </c>
      <c r="C119" s="3">
        <v>46022</v>
      </c>
      <c r="D119" t="s">
        <v>406</v>
      </c>
      <c r="E119">
        <v>200</v>
      </c>
      <c r="F119" t="s">
        <v>138</v>
      </c>
      <c r="G119" t="s">
        <v>510</v>
      </c>
      <c r="H119" t="s">
        <v>116</v>
      </c>
      <c r="I119" t="s">
        <v>511</v>
      </c>
      <c r="J119" t="s">
        <v>152</v>
      </c>
      <c r="K119" t="s">
        <v>512</v>
      </c>
      <c r="L119" t="s">
        <v>101</v>
      </c>
      <c r="M119" t="s">
        <v>103</v>
      </c>
      <c r="N119" t="s">
        <v>780</v>
      </c>
      <c r="O119" t="s">
        <v>105</v>
      </c>
      <c r="P119">
        <v>0</v>
      </c>
      <c r="Q119">
        <v>0</v>
      </c>
      <c r="R119" t="s">
        <v>118</v>
      </c>
      <c r="S119" t="s">
        <v>119</v>
      </c>
      <c r="T119" t="s">
        <v>120</v>
      </c>
      <c r="U119" t="s">
        <v>118</v>
      </c>
      <c r="V119" t="s">
        <v>119</v>
      </c>
      <c r="W119" t="s">
        <v>178</v>
      </c>
      <c r="X119" t="s">
        <v>780</v>
      </c>
      <c r="Y119" s="3">
        <v>45967</v>
      </c>
      <c r="Z119" s="3">
        <v>45968</v>
      </c>
      <c r="AA119">
        <v>112</v>
      </c>
      <c r="AB119" s="6">
        <v>1840</v>
      </c>
      <c r="AC119" s="6">
        <v>0</v>
      </c>
      <c r="AD119" s="3">
        <v>45973</v>
      </c>
      <c r="AE119" s="5" t="s">
        <v>1268</v>
      </c>
      <c r="AF119">
        <v>112</v>
      </c>
      <c r="AG119" s="5" t="s">
        <v>123</v>
      </c>
      <c r="AH119" t="s">
        <v>122</v>
      </c>
      <c r="AI119" s="3">
        <v>46316</v>
      </c>
    </row>
    <row r="120" spans="1:35" x14ac:dyDescent="0.25">
      <c r="A120">
        <v>2025</v>
      </c>
      <c r="B120" s="3">
        <v>45931</v>
      </c>
      <c r="C120" s="3">
        <v>46022</v>
      </c>
      <c r="D120" t="s">
        <v>406</v>
      </c>
      <c r="E120">
        <v>200</v>
      </c>
      <c r="F120" t="s">
        <v>138</v>
      </c>
      <c r="G120" t="s">
        <v>510</v>
      </c>
      <c r="H120" t="s">
        <v>116</v>
      </c>
      <c r="I120" t="s">
        <v>511</v>
      </c>
      <c r="J120" t="s">
        <v>152</v>
      </c>
      <c r="K120" t="s">
        <v>512</v>
      </c>
      <c r="L120" t="s">
        <v>101</v>
      </c>
      <c r="M120" t="s">
        <v>103</v>
      </c>
      <c r="N120" t="s">
        <v>781</v>
      </c>
      <c r="O120" t="s">
        <v>105</v>
      </c>
      <c r="P120">
        <v>0</v>
      </c>
      <c r="Q120">
        <v>0</v>
      </c>
      <c r="R120" t="s">
        <v>118</v>
      </c>
      <c r="S120" t="s">
        <v>119</v>
      </c>
      <c r="T120" t="s">
        <v>120</v>
      </c>
      <c r="U120" t="s">
        <v>118</v>
      </c>
      <c r="V120" t="s">
        <v>119</v>
      </c>
      <c r="W120" t="s">
        <v>970</v>
      </c>
      <c r="X120" t="s">
        <v>1041</v>
      </c>
      <c r="Y120" s="3">
        <v>45947</v>
      </c>
      <c r="Z120" s="3">
        <v>45947</v>
      </c>
      <c r="AA120">
        <v>113</v>
      </c>
      <c r="AB120" s="6">
        <v>920</v>
      </c>
      <c r="AC120" s="6">
        <v>0</v>
      </c>
      <c r="AD120" s="3">
        <v>45953</v>
      </c>
      <c r="AE120" s="5" t="s">
        <v>1269</v>
      </c>
      <c r="AF120">
        <v>113</v>
      </c>
      <c r="AG120" s="5" t="s">
        <v>123</v>
      </c>
      <c r="AH120" t="s">
        <v>122</v>
      </c>
      <c r="AI120" s="3">
        <v>46316</v>
      </c>
    </row>
    <row r="121" spans="1:35" x14ac:dyDescent="0.25">
      <c r="A121">
        <v>2025</v>
      </c>
      <c r="B121" s="3">
        <v>45931</v>
      </c>
      <c r="C121" s="3">
        <v>46022</v>
      </c>
      <c r="D121" t="s">
        <v>406</v>
      </c>
      <c r="E121">
        <v>602</v>
      </c>
      <c r="F121" t="s">
        <v>513</v>
      </c>
      <c r="G121" t="s">
        <v>514</v>
      </c>
      <c r="H121" t="s">
        <v>116</v>
      </c>
      <c r="I121" t="s">
        <v>185</v>
      </c>
      <c r="J121" t="s">
        <v>515</v>
      </c>
      <c r="K121" t="s">
        <v>300</v>
      </c>
      <c r="L121" t="s">
        <v>101</v>
      </c>
      <c r="M121" t="s">
        <v>103</v>
      </c>
      <c r="N121" t="s">
        <v>782</v>
      </c>
      <c r="O121" t="s">
        <v>105</v>
      </c>
      <c r="P121">
        <v>0</v>
      </c>
      <c r="Q121">
        <v>0</v>
      </c>
      <c r="R121" t="s">
        <v>118</v>
      </c>
      <c r="S121" t="s">
        <v>119</v>
      </c>
      <c r="T121" t="s">
        <v>120</v>
      </c>
      <c r="U121" t="s">
        <v>118</v>
      </c>
      <c r="V121" t="s">
        <v>119</v>
      </c>
      <c r="W121" t="s">
        <v>180</v>
      </c>
      <c r="X121" t="s">
        <v>1042</v>
      </c>
      <c r="Y121" s="3">
        <v>45979</v>
      </c>
      <c r="Z121" s="3">
        <v>45981</v>
      </c>
      <c r="AA121">
        <v>114</v>
      </c>
      <c r="AB121" s="6">
        <v>5555</v>
      </c>
      <c r="AC121" s="6">
        <v>390.01</v>
      </c>
      <c r="AD121" s="3">
        <v>45993</v>
      </c>
      <c r="AE121" s="5" t="s">
        <v>1270</v>
      </c>
      <c r="AF121">
        <v>114</v>
      </c>
      <c r="AG121" s="5" t="s">
        <v>123</v>
      </c>
      <c r="AH121" t="s">
        <v>122</v>
      </c>
      <c r="AI121" s="3">
        <v>46316</v>
      </c>
    </row>
    <row r="122" spans="1:35" x14ac:dyDescent="0.25">
      <c r="A122">
        <v>2025</v>
      </c>
      <c r="B122" s="3">
        <v>45931</v>
      </c>
      <c r="C122" s="3">
        <v>46022</v>
      </c>
      <c r="D122" t="s">
        <v>406</v>
      </c>
      <c r="E122">
        <v>600</v>
      </c>
      <c r="F122" t="s">
        <v>169</v>
      </c>
      <c r="G122" t="s">
        <v>293</v>
      </c>
      <c r="H122" t="s">
        <v>116</v>
      </c>
      <c r="I122" t="s">
        <v>185</v>
      </c>
      <c r="J122" t="s">
        <v>350</v>
      </c>
      <c r="K122" t="s">
        <v>349</v>
      </c>
      <c r="L122" t="s">
        <v>101</v>
      </c>
      <c r="M122" t="s">
        <v>103</v>
      </c>
      <c r="N122" t="s">
        <v>783</v>
      </c>
      <c r="O122" t="s">
        <v>105</v>
      </c>
      <c r="P122">
        <v>0</v>
      </c>
      <c r="Q122">
        <v>0</v>
      </c>
      <c r="R122" t="s">
        <v>118</v>
      </c>
      <c r="S122" t="s">
        <v>119</v>
      </c>
      <c r="T122" t="s">
        <v>120</v>
      </c>
      <c r="U122" t="s">
        <v>118</v>
      </c>
      <c r="V122" t="s">
        <v>119</v>
      </c>
      <c r="W122" t="s">
        <v>178</v>
      </c>
      <c r="X122" t="s">
        <v>1043</v>
      </c>
      <c r="Y122" s="3">
        <v>45944</v>
      </c>
      <c r="Z122" s="3">
        <v>45948</v>
      </c>
      <c r="AA122">
        <v>115</v>
      </c>
      <c r="AB122" s="6">
        <v>10500</v>
      </c>
      <c r="AC122" s="6">
        <v>2115.2199999999998</v>
      </c>
      <c r="AD122" s="3">
        <v>45952</v>
      </c>
      <c r="AE122" s="5" t="s">
        <v>1271</v>
      </c>
      <c r="AF122">
        <v>115</v>
      </c>
      <c r="AG122" s="5" t="s">
        <v>123</v>
      </c>
      <c r="AH122" t="s">
        <v>122</v>
      </c>
      <c r="AI122" s="3">
        <v>46316</v>
      </c>
    </row>
    <row r="123" spans="1:35" x14ac:dyDescent="0.25">
      <c r="A123">
        <v>2025</v>
      </c>
      <c r="B123" s="3">
        <v>45931</v>
      </c>
      <c r="C123" s="3">
        <v>46022</v>
      </c>
      <c r="D123" t="s">
        <v>406</v>
      </c>
      <c r="E123">
        <v>600</v>
      </c>
      <c r="F123" t="s">
        <v>155</v>
      </c>
      <c r="G123" t="s">
        <v>516</v>
      </c>
      <c r="H123" t="s">
        <v>116</v>
      </c>
      <c r="I123" t="s">
        <v>185</v>
      </c>
      <c r="J123" t="s">
        <v>185</v>
      </c>
      <c r="K123" t="s">
        <v>517</v>
      </c>
      <c r="L123" t="s">
        <v>101</v>
      </c>
      <c r="M123" t="s">
        <v>103</v>
      </c>
      <c r="N123" t="s">
        <v>784</v>
      </c>
      <c r="O123" t="s">
        <v>105</v>
      </c>
      <c r="P123">
        <v>0</v>
      </c>
      <c r="Q123">
        <v>0</v>
      </c>
      <c r="R123" t="s">
        <v>118</v>
      </c>
      <c r="S123" t="s">
        <v>119</v>
      </c>
      <c r="T123" t="s">
        <v>120</v>
      </c>
      <c r="U123" t="s">
        <v>118</v>
      </c>
      <c r="V123" t="s">
        <v>119</v>
      </c>
      <c r="W123" t="s">
        <v>179</v>
      </c>
      <c r="X123" t="s">
        <v>1044</v>
      </c>
      <c r="Y123" s="3">
        <v>45947</v>
      </c>
      <c r="Z123" s="3">
        <v>45948</v>
      </c>
      <c r="AA123">
        <v>116</v>
      </c>
      <c r="AB123" s="6">
        <v>2932.5</v>
      </c>
      <c r="AC123" s="6">
        <v>0</v>
      </c>
      <c r="AD123" s="3">
        <v>45952</v>
      </c>
      <c r="AE123" s="5" t="s">
        <v>1272</v>
      </c>
      <c r="AF123">
        <v>116</v>
      </c>
      <c r="AG123" s="5" t="s">
        <v>123</v>
      </c>
      <c r="AH123" t="s">
        <v>122</v>
      </c>
      <c r="AI123" s="3">
        <v>46316</v>
      </c>
    </row>
    <row r="124" spans="1:35" x14ac:dyDescent="0.25">
      <c r="A124">
        <v>2025</v>
      </c>
      <c r="B124" s="3">
        <v>45931</v>
      </c>
      <c r="C124" s="3">
        <v>46022</v>
      </c>
      <c r="D124" t="s">
        <v>406</v>
      </c>
      <c r="E124">
        <v>600</v>
      </c>
      <c r="F124" t="s">
        <v>169</v>
      </c>
      <c r="G124" t="s">
        <v>518</v>
      </c>
      <c r="H124" t="s">
        <v>116</v>
      </c>
      <c r="I124" t="s">
        <v>153</v>
      </c>
      <c r="J124" t="s">
        <v>147</v>
      </c>
      <c r="K124" t="s">
        <v>154</v>
      </c>
      <c r="L124" t="s">
        <v>101</v>
      </c>
      <c r="M124" t="s">
        <v>103</v>
      </c>
      <c r="N124" t="s">
        <v>785</v>
      </c>
      <c r="O124" t="s">
        <v>105</v>
      </c>
      <c r="P124">
        <v>0</v>
      </c>
      <c r="Q124">
        <v>0</v>
      </c>
      <c r="R124" t="s">
        <v>118</v>
      </c>
      <c r="S124" t="s">
        <v>119</v>
      </c>
      <c r="T124" t="s">
        <v>120</v>
      </c>
      <c r="U124" t="s">
        <v>118</v>
      </c>
      <c r="V124" t="s">
        <v>119</v>
      </c>
      <c r="W124" t="s">
        <v>179</v>
      </c>
      <c r="X124" t="s">
        <v>1045</v>
      </c>
      <c r="Y124" s="3">
        <v>45973</v>
      </c>
      <c r="Z124" s="3">
        <v>45975</v>
      </c>
      <c r="AA124">
        <v>117</v>
      </c>
      <c r="AB124" s="6">
        <v>5175</v>
      </c>
      <c r="AC124" s="6">
        <v>120.29</v>
      </c>
      <c r="AD124" s="3">
        <v>45980</v>
      </c>
      <c r="AE124" s="5" t="s">
        <v>1273</v>
      </c>
      <c r="AF124">
        <v>117</v>
      </c>
      <c r="AG124" s="5" t="s">
        <v>123</v>
      </c>
      <c r="AH124" t="s">
        <v>122</v>
      </c>
      <c r="AI124" s="3">
        <v>46316</v>
      </c>
    </row>
    <row r="125" spans="1:35" x14ac:dyDescent="0.25">
      <c r="A125">
        <v>2025</v>
      </c>
      <c r="B125" s="3">
        <v>45931</v>
      </c>
      <c r="C125" s="3">
        <v>46022</v>
      </c>
      <c r="D125" t="s">
        <v>406</v>
      </c>
      <c r="E125">
        <v>600</v>
      </c>
      <c r="F125" t="s">
        <v>169</v>
      </c>
      <c r="G125" t="s">
        <v>518</v>
      </c>
      <c r="H125" t="s">
        <v>116</v>
      </c>
      <c r="I125" t="s">
        <v>153</v>
      </c>
      <c r="J125" t="s">
        <v>147</v>
      </c>
      <c r="K125" t="s">
        <v>154</v>
      </c>
      <c r="L125" t="s">
        <v>101</v>
      </c>
      <c r="M125" t="s">
        <v>103</v>
      </c>
      <c r="N125" t="s">
        <v>786</v>
      </c>
      <c r="O125" t="s">
        <v>105</v>
      </c>
      <c r="P125">
        <v>0</v>
      </c>
      <c r="Q125">
        <v>0</v>
      </c>
      <c r="R125" t="s">
        <v>118</v>
      </c>
      <c r="S125" t="s">
        <v>119</v>
      </c>
      <c r="T125" t="s">
        <v>120</v>
      </c>
      <c r="U125" t="s">
        <v>118</v>
      </c>
      <c r="V125" t="s">
        <v>181</v>
      </c>
      <c r="W125" t="s">
        <v>182</v>
      </c>
      <c r="X125" t="s">
        <v>1046</v>
      </c>
      <c r="Y125" s="3">
        <v>45952</v>
      </c>
      <c r="Z125" s="3">
        <v>45955</v>
      </c>
      <c r="AA125">
        <v>118</v>
      </c>
      <c r="AB125" s="6">
        <v>4140</v>
      </c>
      <c r="AC125" s="6">
        <v>858</v>
      </c>
      <c r="AD125" s="3">
        <v>45966</v>
      </c>
      <c r="AE125" s="5" t="s">
        <v>1274</v>
      </c>
      <c r="AF125">
        <v>118</v>
      </c>
      <c r="AG125" s="5" t="s">
        <v>123</v>
      </c>
      <c r="AH125" t="s">
        <v>122</v>
      </c>
      <c r="AI125" s="3">
        <v>46316</v>
      </c>
    </row>
    <row r="126" spans="1:35" x14ac:dyDescent="0.25">
      <c r="A126">
        <v>2025</v>
      </c>
      <c r="B126" s="3">
        <v>45931</v>
      </c>
      <c r="C126" s="3">
        <v>46022</v>
      </c>
      <c r="D126" t="s">
        <v>406</v>
      </c>
      <c r="E126">
        <v>502</v>
      </c>
      <c r="F126" t="s">
        <v>519</v>
      </c>
      <c r="G126" t="s">
        <v>520</v>
      </c>
      <c r="H126" t="s">
        <v>116</v>
      </c>
      <c r="I126" t="s">
        <v>521</v>
      </c>
      <c r="J126" t="s">
        <v>522</v>
      </c>
      <c r="K126" t="s">
        <v>523</v>
      </c>
      <c r="L126" t="s">
        <v>101</v>
      </c>
      <c r="M126" t="s">
        <v>103</v>
      </c>
      <c r="N126" t="s">
        <v>787</v>
      </c>
      <c r="O126" t="s">
        <v>105</v>
      </c>
      <c r="P126">
        <v>0</v>
      </c>
      <c r="Q126">
        <v>0</v>
      </c>
      <c r="R126" t="s">
        <v>118</v>
      </c>
      <c r="S126" t="s">
        <v>119</v>
      </c>
      <c r="T126" t="s">
        <v>120</v>
      </c>
      <c r="U126" t="s">
        <v>118</v>
      </c>
      <c r="V126" t="s">
        <v>119</v>
      </c>
      <c r="W126" t="s">
        <v>180</v>
      </c>
      <c r="X126" t="s">
        <v>787</v>
      </c>
      <c r="Y126" s="3">
        <v>45960</v>
      </c>
      <c r="Z126" s="3">
        <v>45962</v>
      </c>
      <c r="AA126">
        <v>119</v>
      </c>
      <c r="AB126" s="6">
        <v>5000</v>
      </c>
      <c r="AC126" s="6">
        <v>0</v>
      </c>
      <c r="AD126" s="3">
        <v>45967</v>
      </c>
      <c r="AE126" s="5" t="s">
        <v>1275</v>
      </c>
      <c r="AF126">
        <v>119</v>
      </c>
      <c r="AG126" s="5" t="s">
        <v>123</v>
      </c>
      <c r="AH126" t="s">
        <v>122</v>
      </c>
      <c r="AI126" s="3">
        <v>46316</v>
      </c>
    </row>
    <row r="127" spans="1:35" x14ac:dyDescent="0.25">
      <c r="A127">
        <v>2025</v>
      </c>
      <c r="B127" s="3">
        <v>45931</v>
      </c>
      <c r="C127" s="3">
        <v>46022</v>
      </c>
      <c r="D127" t="s">
        <v>406</v>
      </c>
      <c r="E127">
        <v>600</v>
      </c>
      <c r="F127" t="s">
        <v>169</v>
      </c>
      <c r="G127" t="s">
        <v>518</v>
      </c>
      <c r="H127" t="s">
        <v>116</v>
      </c>
      <c r="I127" t="s">
        <v>351</v>
      </c>
      <c r="J127" t="s">
        <v>352</v>
      </c>
      <c r="K127" t="s">
        <v>353</v>
      </c>
      <c r="L127" t="s">
        <v>101</v>
      </c>
      <c r="M127" t="s">
        <v>103</v>
      </c>
      <c r="N127" t="s">
        <v>721</v>
      </c>
      <c r="O127" t="s">
        <v>105</v>
      </c>
      <c r="P127">
        <v>0</v>
      </c>
      <c r="Q127">
        <v>0</v>
      </c>
      <c r="R127" t="s">
        <v>118</v>
      </c>
      <c r="S127" t="s">
        <v>119</v>
      </c>
      <c r="T127" t="s">
        <v>179</v>
      </c>
      <c r="U127" t="s">
        <v>118</v>
      </c>
      <c r="V127" t="s">
        <v>269</v>
      </c>
      <c r="W127" t="s">
        <v>269</v>
      </c>
      <c r="X127" t="s">
        <v>981</v>
      </c>
      <c r="Y127" s="3">
        <v>45938</v>
      </c>
      <c r="Z127" s="3">
        <v>45941</v>
      </c>
      <c r="AA127">
        <v>120</v>
      </c>
      <c r="AB127" s="6">
        <v>6842.5</v>
      </c>
      <c r="AC127" s="6">
        <v>0</v>
      </c>
      <c r="AD127" s="3">
        <v>45950</v>
      </c>
      <c r="AE127" s="5" t="s">
        <v>1276</v>
      </c>
      <c r="AF127">
        <v>120</v>
      </c>
      <c r="AG127" s="5" t="s">
        <v>123</v>
      </c>
      <c r="AH127" t="s">
        <v>122</v>
      </c>
      <c r="AI127" s="3">
        <v>46316</v>
      </c>
    </row>
    <row r="128" spans="1:35" x14ac:dyDescent="0.25">
      <c r="A128">
        <v>2025</v>
      </c>
      <c r="B128" s="3">
        <v>45931</v>
      </c>
      <c r="C128" s="3">
        <v>46022</v>
      </c>
      <c r="D128" t="s">
        <v>406</v>
      </c>
      <c r="E128">
        <v>600</v>
      </c>
      <c r="F128" t="s">
        <v>169</v>
      </c>
      <c r="G128" t="s">
        <v>518</v>
      </c>
      <c r="H128" t="s">
        <v>116</v>
      </c>
      <c r="I128" t="s">
        <v>524</v>
      </c>
      <c r="J128" t="s">
        <v>366</v>
      </c>
      <c r="K128" t="s">
        <v>525</v>
      </c>
      <c r="L128" t="s">
        <v>101</v>
      </c>
      <c r="M128" t="s">
        <v>103</v>
      </c>
      <c r="N128" t="s">
        <v>788</v>
      </c>
      <c r="O128" t="s">
        <v>105</v>
      </c>
      <c r="P128">
        <v>0</v>
      </c>
      <c r="Q128">
        <v>0</v>
      </c>
      <c r="R128" t="s">
        <v>118</v>
      </c>
      <c r="S128" t="s">
        <v>119</v>
      </c>
      <c r="T128" t="s">
        <v>120</v>
      </c>
      <c r="U128" t="s">
        <v>118</v>
      </c>
      <c r="V128" t="s">
        <v>119</v>
      </c>
      <c r="W128" t="s">
        <v>178</v>
      </c>
      <c r="X128" t="s">
        <v>1047</v>
      </c>
      <c r="Y128" s="3">
        <v>45993</v>
      </c>
      <c r="Z128" s="3">
        <v>45996</v>
      </c>
      <c r="AA128">
        <v>121</v>
      </c>
      <c r="AB128" s="6">
        <v>6440</v>
      </c>
      <c r="AC128" s="6">
        <v>0</v>
      </c>
      <c r="AD128" s="3">
        <v>45999</v>
      </c>
      <c r="AE128" s="5" t="s">
        <v>1277</v>
      </c>
      <c r="AF128">
        <v>121</v>
      </c>
      <c r="AG128" s="5" t="s">
        <v>123</v>
      </c>
      <c r="AH128" t="s">
        <v>122</v>
      </c>
      <c r="AI128" s="3">
        <v>46316</v>
      </c>
    </row>
    <row r="129" spans="1:35" x14ac:dyDescent="0.25">
      <c r="A129">
        <v>2025</v>
      </c>
      <c r="B129" s="3">
        <v>45931</v>
      </c>
      <c r="C129" s="3">
        <v>46022</v>
      </c>
      <c r="D129" t="s">
        <v>406</v>
      </c>
      <c r="E129">
        <v>600</v>
      </c>
      <c r="F129" t="s">
        <v>169</v>
      </c>
      <c r="G129" t="s">
        <v>518</v>
      </c>
      <c r="H129" t="s">
        <v>116</v>
      </c>
      <c r="I129" t="s">
        <v>526</v>
      </c>
      <c r="J129" t="s">
        <v>527</v>
      </c>
      <c r="K129" t="s">
        <v>427</v>
      </c>
      <c r="L129" t="s">
        <v>101</v>
      </c>
      <c r="M129" t="s">
        <v>103</v>
      </c>
      <c r="N129" t="s">
        <v>789</v>
      </c>
      <c r="O129" t="s">
        <v>105</v>
      </c>
      <c r="P129">
        <v>0</v>
      </c>
      <c r="Q129">
        <v>0</v>
      </c>
      <c r="R129" t="s">
        <v>118</v>
      </c>
      <c r="S129" t="s">
        <v>1000</v>
      </c>
      <c r="T129" t="s">
        <v>120</v>
      </c>
      <c r="U129" t="s">
        <v>118</v>
      </c>
      <c r="V129" t="s">
        <v>119</v>
      </c>
      <c r="W129" t="s">
        <v>946</v>
      </c>
      <c r="X129" t="s">
        <v>1048</v>
      </c>
      <c r="Y129" s="3">
        <v>45981</v>
      </c>
      <c r="Z129" s="3">
        <v>45982</v>
      </c>
      <c r="AA129">
        <v>122</v>
      </c>
      <c r="AB129" s="6">
        <v>2760</v>
      </c>
      <c r="AC129" s="6">
        <v>58.84</v>
      </c>
      <c r="AD129" s="3">
        <v>45993</v>
      </c>
      <c r="AE129" s="5" t="s">
        <v>1278</v>
      </c>
      <c r="AF129">
        <v>122</v>
      </c>
      <c r="AG129" s="5" t="s">
        <v>123</v>
      </c>
      <c r="AH129" t="s">
        <v>122</v>
      </c>
      <c r="AI129" s="3">
        <v>46316</v>
      </c>
    </row>
    <row r="130" spans="1:35" x14ac:dyDescent="0.25">
      <c r="A130">
        <v>2025</v>
      </c>
      <c r="B130" s="3">
        <v>45931</v>
      </c>
      <c r="C130" s="3">
        <v>46022</v>
      </c>
      <c r="D130" t="s">
        <v>406</v>
      </c>
      <c r="E130">
        <v>600</v>
      </c>
      <c r="F130" t="s">
        <v>170</v>
      </c>
      <c r="G130" t="s">
        <v>275</v>
      </c>
      <c r="H130" t="s">
        <v>116</v>
      </c>
      <c r="I130" t="s">
        <v>354</v>
      </c>
      <c r="J130" t="s">
        <v>355</v>
      </c>
      <c r="K130" t="s">
        <v>356</v>
      </c>
      <c r="L130" t="s">
        <v>102</v>
      </c>
      <c r="M130" t="s">
        <v>103</v>
      </c>
      <c r="N130" t="s">
        <v>790</v>
      </c>
      <c r="O130" t="s">
        <v>105</v>
      </c>
      <c r="P130">
        <v>0</v>
      </c>
      <c r="Q130">
        <v>0</v>
      </c>
      <c r="R130" t="s">
        <v>118</v>
      </c>
      <c r="S130" t="s">
        <v>119</v>
      </c>
      <c r="T130" t="s">
        <v>120</v>
      </c>
      <c r="U130" t="s">
        <v>118</v>
      </c>
      <c r="V130" t="s">
        <v>399</v>
      </c>
      <c r="W130" t="s">
        <v>404</v>
      </c>
      <c r="X130" t="s">
        <v>1049</v>
      </c>
      <c r="Y130" s="3">
        <v>45969</v>
      </c>
      <c r="Z130" s="3">
        <v>45977</v>
      </c>
      <c r="AA130">
        <v>123</v>
      </c>
      <c r="AB130" s="6">
        <v>17710.400000000001</v>
      </c>
      <c r="AC130" s="6">
        <v>0</v>
      </c>
      <c r="AD130" s="3">
        <v>45982</v>
      </c>
      <c r="AE130" s="5" t="s">
        <v>1279</v>
      </c>
      <c r="AF130">
        <v>123</v>
      </c>
      <c r="AG130" s="5" t="s">
        <v>123</v>
      </c>
      <c r="AH130" t="s">
        <v>122</v>
      </c>
      <c r="AI130" s="3">
        <v>46316</v>
      </c>
    </row>
    <row r="131" spans="1:35" x14ac:dyDescent="0.25">
      <c r="A131">
        <v>2025</v>
      </c>
      <c r="B131" s="3">
        <v>45931</v>
      </c>
      <c r="C131" s="3">
        <v>46022</v>
      </c>
      <c r="D131" t="s">
        <v>406</v>
      </c>
      <c r="E131">
        <v>300</v>
      </c>
      <c r="F131" t="s">
        <v>528</v>
      </c>
      <c r="G131" t="s">
        <v>529</v>
      </c>
      <c r="H131" t="s">
        <v>116</v>
      </c>
      <c r="I131" t="s">
        <v>530</v>
      </c>
      <c r="J131" t="s">
        <v>531</v>
      </c>
      <c r="K131" t="s">
        <v>201</v>
      </c>
      <c r="L131" t="s">
        <v>102</v>
      </c>
      <c r="M131" t="s">
        <v>103</v>
      </c>
      <c r="N131" t="s">
        <v>726</v>
      </c>
      <c r="O131" t="s">
        <v>105</v>
      </c>
      <c r="P131">
        <v>0</v>
      </c>
      <c r="Q131">
        <v>0</v>
      </c>
      <c r="R131" t="s">
        <v>118</v>
      </c>
      <c r="S131" t="s">
        <v>119</v>
      </c>
      <c r="T131" t="s">
        <v>120</v>
      </c>
      <c r="U131" t="s">
        <v>118</v>
      </c>
      <c r="V131" t="s">
        <v>119</v>
      </c>
      <c r="W131" t="s">
        <v>178</v>
      </c>
      <c r="X131" t="s">
        <v>984</v>
      </c>
      <c r="Y131" s="3">
        <v>45985</v>
      </c>
      <c r="Z131" s="3">
        <v>45988</v>
      </c>
      <c r="AA131">
        <v>124</v>
      </c>
      <c r="AB131" s="6">
        <v>7815.11</v>
      </c>
      <c r="AC131" s="6">
        <v>1025.1300000000001</v>
      </c>
      <c r="AD131" s="3">
        <v>45993</v>
      </c>
      <c r="AE131" s="5" t="s">
        <v>1280</v>
      </c>
      <c r="AF131">
        <v>124</v>
      </c>
      <c r="AG131" s="5" t="s">
        <v>123</v>
      </c>
      <c r="AH131" t="s">
        <v>122</v>
      </c>
      <c r="AI131" s="3">
        <v>46316</v>
      </c>
    </row>
    <row r="132" spans="1:35" x14ac:dyDescent="0.25">
      <c r="A132">
        <v>2025</v>
      </c>
      <c r="B132" s="3">
        <v>45931</v>
      </c>
      <c r="C132" s="3">
        <v>46022</v>
      </c>
      <c r="D132" t="s">
        <v>406</v>
      </c>
      <c r="E132">
        <v>600</v>
      </c>
      <c r="F132" t="s">
        <v>197</v>
      </c>
      <c r="G132" t="s">
        <v>197</v>
      </c>
      <c r="H132" t="s">
        <v>116</v>
      </c>
      <c r="I132" t="s">
        <v>532</v>
      </c>
      <c r="J132" t="s">
        <v>533</v>
      </c>
      <c r="K132" t="s">
        <v>168</v>
      </c>
      <c r="L132" t="s">
        <v>102</v>
      </c>
      <c r="M132" t="s">
        <v>103</v>
      </c>
      <c r="N132" t="s">
        <v>791</v>
      </c>
      <c r="O132" t="s">
        <v>106</v>
      </c>
      <c r="P132">
        <v>0</v>
      </c>
      <c r="Q132">
        <v>0</v>
      </c>
      <c r="R132" t="s">
        <v>118</v>
      </c>
      <c r="S132" t="s">
        <v>119</v>
      </c>
      <c r="T132" t="s">
        <v>120</v>
      </c>
      <c r="U132" t="s">
        <v>400</v>
      </c>
      <c r="V132" t="s">
        <v>100</v>
      </c>
      <c r="W132" t="s">
        <v>1050</v>
      </c>
      <c r="X132" t="s">
        <v>1051</v>
      </c>
      <c r="Y132" s="3">
        <v>45970</v>
      </c>
      <c r="Z132" s="3">
        <v>45977</v>
      </c>
      <c r="AA132">
        <v>125</v>
      </c>
      <c r="AB132" s="6">
        <v>12080.1</v>
      </c>
      <c r="AC132" s="6">
        <v>2603.42</v>
      </c>
      <c r="AD132" s="3">
        <v>45986</v>
      </c>
      <c r="AE132" s="5" t="s">
        <v>1281</v>
      </c>
      <c r="AF132">
        <v>125</v>
      </c>
      <c r="AG132" s="5" t="s">
        <v>123</v>
      </c>
      <c r="AH132" t="s">
        <v>122</v>
      </c>
      <c r="AI132" s="3">
        <v>46316</v>
      </c>
    </row>
    <row r="133" spans="1:35" x14ac:dyDescent="0.25">
      <c r="A133">
        <v>2025</v>
      </c>
      <c r="B133" s="3">
        <v>45931</v>
      </c>
      <c r="C133" s="3">
        <v>46022</v>
      </c>
      <c r="D133" t="s">
        <v>406</v>
      </c>
      <c r="E133">
        <v>600</v>
      </c>
      <c r="F133" t="s">
        <v>197</v>
      </c>
      <c r="G133" t="s">
        <v>197</v>
      </c>
      <c r="H133" t="s">
        <v>116</v>
      </c>
      <c r="I133" t="s">
        <v>532</v>
      </c>
      <c r="J133" t="s">
        <v>533</v>
      </c>
      <c r="K133" t="s">
        <v>168</v>
      </c>
      <c r="L133" t="s">
        <v>102</v>
      </c>
      <c r="M133" t="s">
        <v>103</v>
      </c>
      <c r="N133" t="s">
        <v>792</v>
      </c>
      <c r="O133" t="s">
        <v>105</v>
      </c>
      <c r="P133">
        <v>0</v>
      </c>
      <c r="Q133">
        <v>0</v>
      </c>
      <c r="R133" t="s">
        <v>118</v>
      </c>
      <c r="S133" t="s">
        <v>119</v>
      </c>
      <c r="T133" t="s">
        <v>120</v>
      </c>
      <c r="U133" t="s">
        <v>118</v>
      </c>
      <c r="V133" t="s">
        <v>269</v>
      </c>
      <c r="W133" t="s">
        <v>1052</v>
      </c>
      <c r="X133" t="s">
        <v>1053</v>
      </c>
      <c r="Y133" s="3">
        <v>45938</v>
      </c>
      <c r="Z133" s="3">
        <v>45941</v>
      </c>
      <c r="AA133">
        <v>126</v>
      </c>
      <c r="AB133" s="6">
        <v>7887.18</v>
      </c>
      <c r="AC133" s="6">
        <v>0</v>
      </c>
      <c r="AD133" s="3">
        <v>45953</v>
      </c>
      <c r="AE133" s="5" t="s">
        <v>1282</v>
      </c>
      <c r="AF133">
        <v>126</v>
      </c>
      <c r="AG133" s="5" t="s">
        <v>123</v>
      </c>
      <c r="AH133" t="s">
        <v>122</v>
      </c>
      <c r="AI133" s="3">
        <v>46316</v>
      </c>
    </row>
    <row r="134" spans="1:35" x14ac:dyDescent="0.25">
      <c r="A134">
        <v>2025</v>
      </c>
      <c r="B134" s="3">
        <v>45931</v>
      </c>
      <c r="C134" s="3">
        <v>46022</v>
      </c>
      <c r="D134" t="s">
        <v>406</v>
      </c>
      <c r="E134">
        <v>600</v>
      </c>
      <c r="F134" t="s">
        <v>169</v>
      </c>
      <c r="G134" t="s">
        <v>518</v>
      </c>
      <c r="H134" t="s">
        <v>116</v>
      </c>
      <c r="I134" t="s">
        <v>216</v>
      </c>
      <c r="J134" t="s">
        <v>217</v>
      </c>
      <c r="K134" t="s">
        <v>218</v>
      </c>
      <c r="L134" t="s">
        <v>102</v>
      </c>
      <c r="M134" t="s">
        <v>103</v>
      </c>
      <c r="N134" t="s">
        <v>793</v>
      </c>
      <c r="O134" t="s">
        <v>105</v>
      </c>
      <c r="P134">
        <v>0</v>
      </c>
      <c r="Q134">
        <v>0</v>
      </c>
      <c r="R134" t="s">
        <v>118</v>
      </c>
      <c r="S134" t="s">
        <v>119</v>
      </c>
      <c r="T134" t="s">
        <v>180</v>
      </c>
      <c r="U134" t="s">
        <v>118</v>
      </c>
      <c r="V134" t="s">
        <v>183</v>
      </c>
      <c r="W134" t="s">
        <v>183</v>
      </c>
      <c r="X134" t="s">
        <v>1054</v>
      </c>
      <c r="Y134" s="3">
        <v>45958</v>
      </c>
      <c r="Z134" s="3">
        <v>45963</v>
      </c>
      <c r="AA134">
        <v>127</v>
      </c>
      <c r="AB134" s="6">
        <v>8797.5</v>
      </c>
      <c r="AC134" s="6">
        <v>1103.8</v>
      </c>
      <c r="AD134" s="3">
        <v>45967</v>
      </c>
      <c r="AE134" s="5" t="s">
        <v>1283</v>
      </c>
      <c r="AF134">
        <v>127</v>
      </c>
      <c r="AG134" s="5" t="s">
        <v>123</v>
      </c>
      <c r="AH134" t="s">
        <v>122</v>
      </c>
      <c r="AI134" s="3">
        <v>46316</v>
      </c>
    </row>
    <row r="135" spans="1:35" x14ac:dyDescent="0.25">
      <c r="A135">
        <v>2025</v>
      </c>
      <c r="B135" s="3">
        <v>45931</v>
      </c>
      <c r="C135" s="3">
        <v>46022</v>
      </c>
      <c r="D135" t="s">
        <v>406</v>
      </c>
      <c r="E135">
        <v>600</v>
      </c>
      <c r="F135" t="s">
        <v>169</v>
      </c>
      <c r="G135" t="s">
        <v>518</v>
      </c>
      <c r="H135" t="s">
        <v>116</v>
      </c>
      <c r="I135" t="s">
        <v>534</v>
      </c>
      <c r="J135" t="s">
        <v>535</v>
      </c>
      <c r="K135" t="s">
        <v>214</v>
      </c>
      <c r="L135" t="s">
        <v>102</v>
      </c>
      <c r="M135" t="s">
        <v>103</v>
      </c>
      <c r="N135" t="s">
        <v>794</v>
      </c>
      <c r="O135" t="s">
        <v>105</v>
      </c>
      <c r="P135">
        <v>0</v>
      </c>
      <c r="Q135">
        <v>0</v>
      </c>
      <c r="R135" t="s">
        <v>118</v>
      </c>
      <c r="S135" t="s">
        <v>119</v>
      </c>
      <c r="T135" t="s">
        <v>120</v>
      </c>
      <c r="U135" t="s">
        <v>118</v>
      </c>
      <c r="V135" t="s">
        <v>119</v>
      </c>
      <c r="W135" t="s">
        <v>178</v>
      </c>
      <c r="X135" t="s">
        <v>1055</v>
      </c>
      <c r="Y135" s="3">
        <v>45956</v>
      </c>
      <c r="Z135" s="3">
        <v>45957</v>
      </c>
      <c r="AA135">
        <v>128</v>
      </c>
      <c r="AB135" s="6">
        <v>2932.5</v>
      </c>
      <c r="AC135" s="6">
        <v>0</v>
      </c>
      <c r="AD135" s="3">
        <v>45966</v>
      </c>
      <c r="AE135" s="5" t="s">
        <v>1284</v>
      </c>
      <c r="AF135">
        <v>128</v>
      </c>
      <c r="AG135" s="5" t="s">
        <v>123</v>
      </c>
      <c r="AH135" t="s">
        <v>122</v>
      </c>
      <c r="AI135" s="3">
        <v>46316</v>
      </c>
    </row>
    <row r="136" spans="1:35" x14ac:dyDescent="0.25">
      <c r="A136">
        <v>2025</v>
      </c>
      <c r="B136" s="3">
        <v>45931</v>
      </c>
      <c r="C136" s="3">
        <v>46022</v>
      </c>
      <c r="D136" t="s">
        <v>406</v>
      </c>
      <c r="E136">
        <v>614</v>
      </c>
      <c r="F136" t="s">
        <v>536</v>
      </c>
      <c r="G136" t="s">
        <v>537</v>
      </c>
      <c r="H136" t="s">
        <v>116</v>
      </c>
      <c r="I136" t="s">
        <v>538</v>
      </c>
      <c r="J136" t="s">
        <v>386</v>
      </c>
      <c r="K136" t="s">
        <v>539</v>
      </c>
      <c r="L136" t="s">
        <v>101</v>
      </c>
      <c r="M136" t="s">
        <v>103</v>
      </c>
      <c r="N136" t="s">
        <v>795</v>
      </c>
      <c r="O136" t="s">
        <v>105</v>
      </c>
      <c r="P136">
        <v>0</v>
      </c>
      <c r="Q136">
        <v>0</v>
      </c>
      <c r="R136" t="s">
        <v>118</v>
      </c>
      <c r="S136" t="s">
        <v>119</v>
      </c>
      <c r="T136" t="s">
        <v>179</v>
      </c>
      <c r="U136" t="s">
        <v>118</v>
      </c>
      <c r="V136" t="s">
        <v>119</v>
      </c>
      <c r="W136" t="s">
        <v>178</v>
      </c>
      <c r="X136" t="s">
        <v>1056</v>
      </c>
      <c r="Y136" s="3">
        <v>45931</v>
      </c>
      <c r="Z136" s="3">
        <v>45932</v>
      </c>
      <c r="AA136">
        <v>129</v>
      </c>
      <c r="AB136" s="6">
        <v>3105</v>
      </c>
      <c r="AC136" s="6">
        <v>1226</v>
      </c>
      <c r="AD136" s="3">
        <v>45947</v>
      </c>
      <c r="AE136" s="5" t="s">
        <v>1285</v>
      </c>
      <c r="AF136">
        <v>129</v>
      </c>
      <c r="AG136" s="5" t="s">
        <v>123</v>
      </c>
      <c r="AH136" t="s">
        <v>122</v>
      </c>
      <c r="AI136" s="3">
        <v>46316</v>
      </c>
    </row>
    <row r="137" spans="1:35" x14ac:dyDescent="0.25">
      <c r="A137">
        <v>2025</v>
      </c>
      <c r="B137" s="3">
        <v>45931</v>
      </c>
      <c r="C137" s="3">
        <v>46022</v>
      </c>
      <c r="D137" t="s">
        <v>406</v>
      </c>
      <c r="E137">
        <v>400</v>
      </c>
      <c r="F137" t="s">
        <v>519</v>
      </c>
      <c r="G137" t="s">
        <v>540</v>
      </c>
      <c r="H137" t="s">
        <v>116</v>
      </c>
      <c r="I137" t="s">
        <v>541</v>
      </c>
      <c r="J137" t="s">
        <v>512</v>
      </c>
      <c r="K137" t="s">
        <v>542</v>
      </c>
      <c r="L137" t="s">
        <v>101</v>
      </c>
      <c r="M137" t="s">
        <v>103</v>
      </c>
      <c r="N137" t="s">
        <v>796</v>
      </c>
      <c r="O137" t="s">
        <v>105</v>
      </c>
      <c r="P137">
        <v>0</v>
      </c>
      <c r="Q137">
        <v>0</v>
      </c>
      <c r="R137" t="s">
        <v>118</v>
      </c>
      <c r="S137" t="s">
        <v>119</v>
      </c>
      <c r="T137" t="s">
        <v>120</v>
      </c>
      <c r="U137" t="s">
        <v>118</v>
      </c>
      <c r="V137" t="s">
        <v>119</v>
      </c>
      <c r="W137" t="s">
        <v>178</v>
      </c>
      <c r="X137" t="s">
        <v>1057</v>
      </c>
      <c r="Y137" s="3">
        <v>45973</v>
      </c>
      <c r="Z137" s="3">
        <v>45976</v>
      </c>
      <c r="AA137">
        <v>130</v>
      </c>
      <c r="AB137" s="6">
        <v>7880</v>
      </c>
      <c r="AC137" s="6">
        <v>0</v>
      </c>
      <c r="AD137" s="3">
        <v>45981</v>
      </c>
      <c r="AE137" s="5" t="s">
        <v>1286</v>
      </c>
      <c r="AF137">
        <v>130</v>
      </c>
      <c r="AG137" s="5" t="s">
        <v>123</v>
      </c>
      <c r="AH137" t="s">
        <v>122</v>
      </c>
      <c r="AI137" s="3">
        <v>46316</v>
      </c>
    </row>
    <row r="138" spans="1:35" x14ac:dyDescent="0.25">
      <c r="A138">
        <v>2025</v>
      </c>
      <c r="B138" s="3">
        <v>45931</v>
      </c>
      <c r="C138" s="3">
        <v>46022</v>
      </c>
      <c r="D138" t="s">
        <v>406</v>
      </c>
      <c r="E138">
        <v>400</v>
      </c>
      <c r="F138" t="s">
        <v>519</v>
      </c>
      <c r="G138" t="s">
        <v>540</v>
      </c>
      <c r="H138" t="s">
        <v>116</v>
      </c>
      <c r="I138" t="s">
        <v>541</v>
      </c>
      <c r="J138" t="s">
        <v>512</v>
      </c>
      <c r="K138" t="s">
        <v>542</v>
      </c>
      <c r="L138" t="s">
        <v>101</v>
      </c>
      <c r="M138" t="s">
        <v>103</v>
      </c>
      <c r="N138" t="s">
        <v>797</v>
      </c>
      <c r="O138" t="s">
        <v>105</v>
      </c>
      <c r="P138">
        <v>0</v>
      </c>
      <c r="Q138">
        <v>0</v>
      </c>
      <c r="R138" t="s">
        <v>118</v>
      </c>
      <c r="S138" t="s">
        <v>119</v>
      </c>
      <c r="T138" t="s">
        <v>120</v>
      </c>
      <c r="U138" t="s">
        <v>118</v>
      </c>
      <c r="V138" t="s">
        <v>119</v>
      </c>
      <c r="W138" t="s">
        <v>1058</v>
      </c>
      <c r="X138" t="s">
        <v>1057</v>
      </c>
      <c r="Y138" s="3">
        <v>45940</v>
      </c>
      <c r="Z138" s="3">
        <v>45940</v>
      </c>
      <c r="AA138">
        <v>131</v>
      </c>
      <c r="AB138" s="6">
        <v>920</v>
      </c>
      <c r="AC138" s="6">
        <v>0</v>
      </c>
      <c r="AD138" s="3">
        <v>45945</v>
      </c>
      <c r="AE138" s="5" t="s">
        <v>1287</v>
      </c>
      <c r="AF138">
        <v>131</v>
      </c>
      <c r="AG138" s="5" t="s">
        <v>123</v>
      </c>
      <c r="AH138" t="s">
        <v>122</v>
      </c>
      <c r="AI138" s="3">
        <v>46316</v>
      </c>
    </row>
    <row r="139" spans="1:35" x14ac:dyDescent="0.25">
      <c r="A139">
        <v>2025</v>
      </c>
      <c r="B139" s="3">
        <v>45931</v>
      </c>
      <c r="C139" s="3">
        <v>46022</v>
      </c>
      <c r="D139" t="s">
        <v>406</v>
      </c>
      <c r="E139">
        <v>600</v>
      </c>
      <c r="F139" t="s">
        <v>169</v>
      </c>
      <c r="G139" t="s">
        <v>169</v>
      </c>
      <c r="H139" t="s">
        <v>116</v>
      </c>
      <c r="I139" t="s">
        <v>543</v>
      </c>
      <c r="J139" t="s">
        <v>317</v>
      </c>
      <c r="K139" t="s">
        <v>544</v>
      </c>
      <c r="L139" t="s">
        <v>102</v>
      </c>
      <c r="M139" t="s">
        <v>103</v>
      </c>
      <c r="N139" t="s">
        <v>798</v>
      </c>
      <c r="O139" t="s">
        <v>105</v>
      </c>
      <c r="P139">
        <v>0</v>
      </c>
      <c r="Q139">
        <v>0</v>
      </c>
      <c r="R139" t="s">
        <v>118</v>
      </c>
      <c r="S139" t="s">
        <v>119</v>
      </c>
      <c r="T139" t="s">
        <v>120</v>
      </c>
      <c r="U139" t="s">
        <v>118</v>
      </c>
      <c r="V139" t="s">
        <v>119</v>
      </c>
      <c r="W139" t="s">
        <v>179</v>
      </c>
      <c r="X139" t="s">
        <v>798</v>
      </c>
      <c r="Y139" s="3">
        <v>45973</v>
      </c>
      <c r="Z139" s="3">
        <v>45975</v>
      </c>
      <c r="AA139">
        <v>132</v>
      </c>
      <c r="AB139" s="6">
        <v>4887.5</v>
      </c>
      <c r="AC139" s="6">
        <v>37.61</v>
      </c>
      <c r="AD139" s="3">
        <v>45982</v>
      </c>
      <c r="AE139" s="5" t="s">
        <v>1288</v>
      </c>
      <c r="AF139">
        <v>132</v>
      </c>
      <c r="AG139" s="5" t="s">
        <v>123</v>
      </c>
      <c r="AH139" t="s">
        <v>122</v>
      </c>
      <c r="AI139" s="3">
        <v>46316</v>
      </c>
    </row>
    <row r="140" spans="1:35" x14ac:dyDescent="0.25">
      <c r="A140">
        <v>2025</v>
      </c>
      <c r="B140" s="3">
        <v>45931</v>
      </c>
      <c r="C140" s="3">
        <v>46022</v>
      </c>
      <c r="D140" t="s">
        <v>406</v>
      </c>
      <c r="E140">
        <v>600</v>
      </c>
      <c r="F140" t="s">
        <v>279</v>
      </c>
      <c r="G140" t="s">
        <v>155</v>
      </c>
      <c r="H140" t="s">
        <v>116</v>
      </c>
      <c r="I140" t="s">
        <v>359</v>
      </c>
      <c r="J140" t="s">
        <v>360</v>
      </c>
      <c r="K140" t="s">
        <v>361</v>
      </c>
      <c r="L140" t="s">
        <v>102</v>
      </c>
      <c r="M140" t="s">
        <v>103</v>
      </c>
      <c r="N140" t="s">
        <v>799</v>
      </c>
      <c r="O140" t="s">
        <v>105</v>
      </c>
      <c r="P140">
        <v>0</v>
      </c>
      <c r="Q140">
        <v>0</v>
      </c>
      <c r="R140" t="s">
        <v>118</v>
      </c>
      <c r="S140" t="s">
        <v>119</v>
      </c>
      <c r="T140" t="s">
        <v>120</v>
      </c>
      <c r="U140" t="s">
        <v>118</v>
      </c>
      <c r="V140" t="s">
        <v>1006</v>
      </c>
      <c r="W140" t="s">
        <v>1059</v>
      </c>
      <c r="X140" t="s">
        <v>1060</v>
      </c>
      <c r="Y140" s="3">
        <v>45994</v>
      </c>
      <c r="Z140" s="3">
        <v>45998</v>
      </c>
      <c r="AA140">
        <v>133</v>
      </c>
      <c r="AB140" s="6">
        <v>14570</v>
      </c>
      <c r="AC140" s="6">
        <v>0</v>
      </c>
      <c r="AD140" s="3">
        <v>46007</v>
      </c>
      <c r="AE140" s="5" t="s">
        <v>1289</v>
      </c>
      <c r="AF140">
        <v>133</v>
      </c>
      <c r="AG140" s="5" t="s">
        <v>123</v>
      </c>
      <c r="AH140" t="s">
        <v>122</v>
      </c>
      <c r="AI140" s="3">
        <v>46316</v>
      </c>
    </row>
    <row r="141" spans="1:35" x14ac:dyDescent="0.25">
      <c r="A141">
        <v>2025</v>
      </c>
      <c r="B141" s="3">
        <v>45931</v>
      </c>
      <c r="C141" s="3">
        <v>46022</v>
      </c>
      <c r="D141" t="s">
        <v>406</v>
      </c>
      <c r="E141">
        <v>300</v>
      </c>
      <c r="F141" t="s">
        <v>545</v>
      </c>
      <c r="G141" t="s">
        <v>137</v>
      </c>
      <c r="H141" t="s">
        <v>116</v>
      </c>
      <c r="I141" t="s">
        <v>546</v>
      </c>
      <c r="J141" t="s">
        <v>117</v>
      </c>
      <c r="K141" t="s">
        <v>547</v>
      </c>
      <c r="L141" t="s">
        <v>101</v>
      </c>
      <c r="M141" t="s">
        <v>103</v>
      </c>
      <c r="N141" t="s">
        <v>800</v>
      </c>
      <c r="O141" t="s">
        <v>105</v>
      </c>
      <c r="P141">
        <v>0</v>
      </c>
      <c r="Q141">
        <v>0</v>
      </c>
      <c r="R141" t="s">
        <v>118</v>
      </c>
      <c r="S141" t="s">
        <v>119</v>
      </c>
      <c r="T141" t="s">
        <v>935</v>
      </c>
      <c r="U141" t="s">
        <v>118</v>
      </c>
      <c r="V141" t="s">
        <v>119</v>
      </c>
      <c r="W141" t="s">
        <v>120</v>
      </c>
      <c r="X141" t="s">
        <v>1061</v>
      </c>
      <c r="Y141" s="3">
        <v>45984</v>
      </c>
      <c r="Z141" s="3">
        <v>45987</v>
      </c>
      <c r="AA141">
        <v>134</v>
      </c>
      <c r="AB141" s="6">
        <v>7832</v>
      </c>
      <c r="AC141" s="6">
        <v>104</v>
      </c>
      <c r="AD141" s="3">
        <v>45992</v>
      </c>
      <c r="AE141" s="5" t="s">
        <v>1290</v>
      </c>
      <c r="AF141">
        <v>134</v>
      </c>
      <c r="AG141" s="5" t="s">
        <v>123</v>
      </c>
      <c r="AH141" t="s">
        <v>122</v>
      </c>
      <c r="AI141" s="3">
        <v>46316</v>
      </c>
    </row>
    <row r="142" spans="1:35" x14ac:dyDescent="0.25">
      <c r="A142">
        <v>2025</v>
      </c>
      <c r="B142" s="3">
        <v>45931</v>
      </c>
      <c r="C142" s="3">
        <v>46022</v>
      </c>
      <c r="D142" t="s">
        <v>406</v>
      </c>
      <c r="E142">
        <v>300</v>
      </c>
      <c r="F142" t="s">
        <v>545</v>
      </c>
      <c r="G142" t="s">
        <v>137</v>
      </c>
      <c r="H142" t="s">
        <v>116</v>
      </c>
      <c r="I142" t="s">
        <v>546</v>
      </c>
      <c r="J142" t="s">
        <v>117</v>
      </c>
      <c r="K142" t="s">
        <v>547</v>
      </c>
      <c r="L142" t="s">
        <v>101</v>
      </c>
      <c r="M142" t="s">
        <v>103</v>
      </c>
      <c r="N142" t="s">
        <v>801</v>
      </c>
      <c r="O142" t="s">
        <v>105</v>
      </c>
      <c r="P142">
        <v>0</v>
      </c>
      <c r="Q142">
        <v>0</v>
      </c>
      <c r="R142" t="s">
        <v>118</v>
      </c>
      <c r="S142" t="s">
        <v>119</v>
      </c>
      <c r="T142" t="s">
        <v>935</v>
      </c>
      <c r="U142" t="s">
        <v>118</v>
      </c>
      <c r="V142" t="s">
        <v>119</v>
      </c>
      <c r="W142" t="s">
        <v>179</v>
      </c>
      <c r="X142" t="s">
        <v>1062</v>
      </c>
      <c r="Y142" s="3">
        <v>45957</v>
      </c>
      <c r="Z142" s="3">
        <v>45962</v>
      </c>
      <c r="AA142">
        <v>135</v>
      </c>
      <c r="AB142" s="6">
        <v>10556</v>
      </c>
      <c r="AC142" s="6">
        <v>2076</v>
      </c>
      <c r="AD142" s="3">
        <v>45968</v>
      </c>
      <c r="AE142" s="5" t="s">
        <v>1291</v>
      </c>
      <c r="AF142">
        <v>135</v>
      </c>
      <c r="AG142" s="5" t="s">
        <v>123</v>
      </c>
      <c r="AH142" t="s">
        <v>122</v>
      </c>
      <c r="AI142" s="3">
        <v>46316</v>
      </c>
    </row>
    <row r="143" spans="1:35" x14ac:dyDescent="0.25">
      <c r="A143">
        <v>2025</v>
      </c>
      <c r="B143" s="3">
        <v>45931</v>
      </c>
      <c r="C143" s="3">
        <v>46022</v>
      </c>
      <c r="D143" t="s">
        <v>406</v>
      </c>
      <c r="E143">
        <v>600</v>
      </c>
      <c r="F143" t="s">
        <v>219</v>
      </c>
      <c r="G143" t="s">
        <v>219</v>
      </c>
      <c r="H143" t="s">
        <v>116</v>
      </c>
      <c r="I143" t="s">
        <v>220</v>
      </c>
      <c r="J143" t="s">
        <v>156</v>
      </c>
      <c r="K143" t="s">
        <v>221</v>
      </c>
      <c r="L143" t="s">
        <v>102</v>
      </c>
      <c r="M143" t="s">
        <v>103</v>
      </c>
      <c r="N143" t="s">
        <v>802</v>
      </c>
      <c r="O143" t="s">
        <v>105</v>
      </c>
      <c r="P143">
        <v>0</v>
      </c>
      <c r="Q143">
        <v>0</v>
      </c>
      <c r="R143" t="s">
        <v>118</v>
      </c>
      <c r="S143" t="s">
        <v>119</v>
      </c>
      <c r="T143" t="s">
        <v>120</v>
      </c>
      <c r="U143" t="s">
        <v>118</v>
      </c>
      <c r="V143" t="s">
        <v>119</v>
      </c>
      <c r="W143" t="s">
        <v>970</v>
      </c>
      <c r="X143" t="s">
        <v>802</v>
      </c>
      <c r="Y143" s="3">
        <v>45999</v>
      </c>
      <c r="Z143" s="3">
        <v>46000</v>
      </c>
      <c r="AA143">
        <v>136</v>
      </c>
      <c r="AB143" s="6">
        <v>2932.5</v>
      </c>
      <c r="AC143" s="6">
        <v>0</v>
      </c>
      <c r="AD143" s="3">
        <v>46006</v>
      </c>
      <c r="AE143" s="5" t="s">
        <v>1292</v>
      </c>
      <c r="AF143">
        <v>136</v>
      </c>
      <c r="AG143" s="5" t="s">
        <v>123</v>
      </c>
      <c r="AH143" t="s">
        <v>122</v>
      </c>
      <c r="AI143" s="3">
        <v>46316</v>
      </c>
    </row>
    <row r="144" spans="1:35" x14ac:dyDescent="0.25">
      <c r="A144">
        <v>2025</v>
      </c>
      <c r="B144" s="3">
        <v>45931</v>
      </c>
      <c r="C144" s="3">
        <v>46022</v>
      </c>
      <c r="D144" t="s">
        <v>406</v>
      </c>
      <c r="E144">
        <v>600</v>
      </c>
      <c r="F144" t="s">
        <v>219</v>
      </c>
      <c r="G144" t="s">
        <v>219</v>
      </c>
      <c r="H144" t="s">
        <v>116</v>
      </c>
      <c r="I144" t="s">
        <v>220</v>
      </c>
      <c r="J144" t="s">
        <v>156</v>
      </c>
      <c r="K144" t="s">
        <v>221</v>
      </c>
      <c r="L144" t="s">
        <v>102</v>
      </c>
      <c r="M144" t="s">
        <v>103</v>
      </c>
      <c r="N144" t="s">
        <v>803</v>
      </c>
      <c r="O144" t="s">
        <v>105</v>
      </c>
      <c r="P144">
        <v>0</v>
      </c>
      <c r="Q144">
        <v>0</v>
      </c>
      <c r="R144" t="s">
        <v>118</v>
      </c>
      <c r="S144" t="s">
        <v>119</v>
      </c>
      <c r="T144" t="s">
        <v>120</v>
      </c>
      <c r="U144" t="s">
        <v>118</v>
      </c>
      <c r="V144" t="s">
        <v>119</v>
      </c>
      <c r="W144" t="s">
        <v>970</v>
      </c>
      <c r="X144" t="s">
        <v>405</v>
      </c>
      <c r="Y144" s="3">
        <v>45975</v>
      </c>
      <c r="Z144" s="3">
        <v>45975</v>
      </c>
      <c r="AA144">
        <v>137</v>
      </c>
      <c r="AB144" s="6">
        <v>977.5</v>
      </c>
      <c r="AC144" s="6">
        <v>0</v>
      </c>
      <c r="AD144" s="3">
        <v>45982</v>
      </c>
      <c r="AE144" s="5" t="s">
        <v>1293</v>
      </c>
      <c r="AF144">
        <v>137</v>
      </c>
      <c r="AG144" s="5" t="s">
        <v>123</v>
      </c>
      <c r="AH144" t="s">
        <v>122</v>
      </c>
      <c r="AI144" s="3">
        <v>46316</v>
      </c>
    </row>
    <row r="145" spans="1:35" x14ac:dyDescent="0.25">
      <c r="A145">
        <v>2025</v>
      </c>
      <c r="B145" s="3">
        <v>45931</v>
      </c>
      <c r="C145" s="3">
        <v>46022</v>
      </c>
      <c r="D145" t="s">
        <v>406</v>
      </c>
      <c r="E145">
        <v>600</v>
      </c>
      <c r="F145" t="s">
        <v>219</v>
      </c>
      <c r="G145" t="s">
        <v>219</v>
      </c>
      <c r="H145" t="s">
        <v>116</v>
      </c>
      <c r="I145" t="s">
        <v>220</v>
      </c>
      <c r="J145" t="s">
        <v>156</v>
      </c>
      <c r="K145" t="s">
        <v>221</v>
      </c>
      <c r="L145" t="s">
        <v>102</v>
      </c>
      <c r="M145" t="s">
        <v>103</v>
      </c>
      <c r="N145" t="s">
        <v>804</v>
      </c>
      <c r="O145" t="s">
        <v>105</v>
      </c>
      <c r="P145">
        <v>0</v>
      </c>
      <c r="Q145">
        <v>0</v>
      </c>
      <c r="R145" t="s">
        <v>118</v>
      </c>
      <c r="S145" t="s">
        <v>119</v>
      </c>
      <c r="T145" t="s">
        <v>120</v>
      </c>
      <c r="U145" t="s">
        <v>118</v>
      </c>
      <c r="V145" t="s">
        <v>183</v>
      </c>
      <c r="W145" t="s">
        <v>183</v>
      </c>
      <c r="X145" t="s">
        <v>804</v>
      </c>
      <c r="Y145" s="3">
        <v>45970</v>
      </c>
      <c r="Z145" s="3">
        <v>45974</v>
      </c>
      <c r="AA145">
        <v>138</v>
      </c>
      <c r="AB145" s="6">
        <v>8797.5</v>
      </c>
      <c r="AC145" s="6">
        <v>0</v>
      </c>
      <c r="AD145" s="3">
        <v>45982</v>
      </c>
      <c r="AE145" s="5" t="s">
        <v>1294</v>
      </c>
      <c r="AF145">
        <v>138</v>
      </c>
      <c r="AG145" s="5" t="s">
        <v>123</v>
      </c>
      <c r="AH145" t="s">
        <v>122</v>
      </c>
      <c r="AI145" s="3">
        <v>46316</v>
      </c>
    </row>
    <row r="146" spans="1:35" x14ac:dyDescent="0.25">
      <c r="A146">
        <v>2025</v>
      </c>
      <c r="B146" s="3">
        <v>45931</v>
      </c>
      <c r="C146" s="3">
        <v>46022</v>
      </c>
      <c r="D146" t="s">
        <v>406</v>
      </c>
      <c r="E146">
        <v>600</v>
      </c>
      <c r="F146" t="s">
        <v>219</v>
      </c>
      <c r="G146" t="s">
        <v>219</v>
      </c>
      <c r="H146" t="s">
        <v>116</v>
      </c>
      <c r="I146" t="s">
        <v>220</v>
      </c>
      <c r="J146" t="s">
        <v>156</v>
      </c>
      <c r="K146" t="s">
        <v>221</v>
      </c>
      <c r="L146" t="s">
        <v>102</v>
      </c>
      <c r="M146" t="s">
        <v>103</v>
      </c>
      <c r="N146" t="s">
        <v>805</v>
      </c>
      <c r="O146" t="s">
        <v>105</v>
      </c>
      <c r="P146">
        <v>0</v>
      </c>
      <c r="Q146">
        <v>0</v>
      </c>
      <c r="R146" t="s">
        <v>118</v>
      </c>
      <c r="S146" t="s">
        <v>119</v>
      </c>
      <c r="T146" t="s">
        <v>120</v>
      </c>
      <c r="U146" t="s">
        <v>118</v>
      </c>
      <c r="V146" t="s">
        <v>119</v>
      </c>
      <c r="W146" t="s">
        <v>970</v>
      </c>
      <c r="X146" t="s">
        <v>1063</v>
      </c>
      <c r="Y146" s="3">
        <v>45954</v>
      </c>
      <c r="Z146" s="3">
        <v>45954</v>
      </c>
      <c r="AA146">
        <v>139</v>
      </c>
      <c r="AB146" s="6">
        <v>977.5</v>
      </c>
      <c r="AC146" s="6">
        <v>0</v>
      </c>
      <c r="AD146" s="3">
        <v>45966</v>
      </c>
      <c r="AE146" s="5" t="s">
        <v>1295</v>
      </c>
      <c r="AF146">
        <v>139</v>
      </c>
      <c r="AG146" s="5" t="s">
        <v>123</v>
      </c>
      <c r="AH146" t="s">
        <v>122</v>
      </c>
      <c r="AI146" s="3">
        <v>46316</v>
      </c>
    </row>
    <row r="147" spans="1:35" x14ac:dyDescent="0.25">
      <c r="A147">
        <v>2025</v>
      </c>
      <c r="B147" s="3">
        <v>45931</v>
      </c>
      <c r="C147" s="3">
        <v>46022</v>
      </c>
      <c r="D147" t="s">
        <v>406</v>
      </c>
      <c r="E147">
        <v>600</v>
      </c>
      <c r="F147" t="s">
        <v>169</v>
      </c>
      <c r="G147" t="s">
        <v>518</v>
      </c>
      <c r="H147" t="s">
        <v>116</v>
      </c>
      <c r="I147" t="s">
        <v>548</v>
      </c>
      <c r="J147" t="s">
        <v>549</v>
      </c>
      <c r="K147" t="s">
        <v>550</v>
      </c>
      <c r="L147" t="s">
        <v>102</v>
      </c>
      <c r="M147" t="s">
        <v>103</v>
      </c>
      <c r="N147" t="s">
        <v>806</v>
      </c>
      <c r="O147" t="s">
        <v>105</v>
      </c>
      <c r="P147">
        <v>0</v>
      </c>
      <c r="Q147">
        <v>0</v>
      </c>
      <c r="R147" t="s">
        <v>118</v>
      </c>
      <c r="S147" t="s">
        <v>119</v>
      </c>
      <c r="T147" t="s">
        <v>120</v>
      </c>
      <c r="U147" t="s">
        <v>118</v>
      </c>
      <c r="V147" t="s">
        <v>119</v>
      </c>
      <c r="W147" t="s">
        <v>179</v>
      </c>
      <c r="X147" t="s">
        <v>1064</v>
      </c>
      <c r="Y147" s="3">
        <v>45938</v>
      </c>
      <c r="Z147" s="3">
        <v>45940</v>
      </c>
      <c r="AA147">
        <v>140</v>
      </c>
      <c r="AB147" s="6">
        <v>4887.5</v>
      </c>
      <c r="AC147" s="6">
        <v>0</v>
      </c>
      <c r="AD147" s="3">
        <v>45944</v>
      </c>
      <c r="AE147" s="5" t="s">
        <v>1296</v>
      </c>
      <c r="AF147">
        <v>140</v>
      </c>
      <c r="AG147" s="5" t="s">
        <v>123</v>
      </c>
      <c r="AH147" t="s">
        <v>122</v>
      </c>
      <c r="AI147" s="3">
        <v>46316</v>
      </c>
    </row>
    <row r="148" spans="1:35" x14ac:dyDescent="0.25">
      <c r="A148">
        <v>2025</v>
      </c>
      <c r="B148" s="3">
        <v>45931</v>
      </c>
      <c r="C148" s="3">
        <v>46022</v>
      </c>
      <c r="D148" t="s">
        <v>406</v>
      </c>
      <c r="E148">
        <v>600</v>
      </c>
      <c r="F148" t="s">
        <v>551</v>
      </c>
      <c r="G148" t="s">
        <v>552</v>
      </c>
      <c r="H148" t="s">
        <v>116</v>
      </c>
      <c r="I148" t="s">
        <v>553</v>
      </c>
      <c r="J148" t="s">
        <v>554</v>
      </c>
      <c r="K148" t="s">
        <v>358</v>
      </c>
      <c r="L148" t="s">
        <v>102</v>
      </c>
      <c r="M148" t="s">
        <v>103</v>
      </c>
      <c r="N148" t="s">
        <v>807</v>
      </c>
      <c r="O148" t="s">
        <v>105</v>
      </c>
      <c r="P148">
        <v>0</v>
      </c>
      <c r="Q148">
        <v>0</v>
      </c>
      <c r="R148" t="s">
        <v>118</v>
      </c>
      <c r="S148" t="s">
        <v>119</v>
      </c>
      <c r="T148" t="s">
        <v>120</v>
      </c>
      <c r="U148" t="s">
        <v>118</v>
      </c>
      <c r="V148" t="s">
        <v>119</v>
      </c>
      <c r="W148" t="s">
        <v>179</v>
      </c>
      <c r="X148" t="s">
        <v>1065</v>
      </c>
      <c r="Y148" s="3">
        <v>45938</v>
      </c>
      <c r="Z148" s="3">
        <v>45940</v>
      </c>
      <c r="AA148">
        <v>141</v>
      </c>
      <c r="AB148" s="6">
        <v>4887.5</v>
      </c>
      <c r="AC148" s="6">
        <v>0</v>
      </c>
      <c r="AD148" s="3">
        <v>45943</v>
      </c>
      <c r="AE148" s="5" t="s">
        <v>1297</v>
      </c>
      <c r="AF148">
        <v>141</v>
      </c>
      <c r="AG148" s="5" t="s">
        <v>123</v>
      </c>
      <c r="AH148" t="s">
        <v>122</v>
      </c>
      <c r="AI148" s="3">
        <v>46316</v>
      </c>
    </row>
    <row r="149" spans="1:35" x14ac:dyDescent="0.25">
      <c r="A149">
        <v>2025</v>
      </c>
      <c r="B149" s="3">
        <v>45931</v>
      </c>
      <c r="C149" s="3">
        <v>46022</v>
      </c>
      <c r="D149" t="s">
        <v>406</v>
      </c>
      <c r="E149">
        <v>600</v>
      </c>
      <c r="F149" t="s">
        <v>169</v>
      </c>
      <c r="G149" t="s">
        <v>518</v>
      </c>
      <c r="H149" t="s">
        <v>116</v>
      </c>
      <c r="I149" t="s">
        <v>362</v>
      </c>
      <c r="J149" t="s">
        <v>357</v>
      </c>
      <c r="K149" t="s">
        <v>363</v>
      </c>
      <c r="L149" t="s">
        <v>102</v>
      </c>
      <c r="M149" t="s">
        <v>103</v>
      </c>
      <c r="N149" t="s">
        <v>808</v>
      </c>
      <c r="O149" t="s">
        <v>105</v>
      </c>
      <c r="P149">
        <v>0</v>
      </c>
      <c r="Q149">
        <v>0</v>
      </c>
      <c r="R149" t="s">
        <v>118</v>
      </c>
      <c r="S149" t="s">
        <v>119</v>
      </c>
      <c r="T149" t="s">
        <v>270</v>
      </c>
      <c r="U149" t="s">
        <v>118</v>
      </c>
      <c r="V149" t="s">
        <v>119</v>
      </c>
      <c r="W149" t="s">
        <v>1001</v>
      </c>
      <c r="X149" t="s">
        <v>1066</v>
      </c>
      <c r="Y149" s="3">
        <v>45945</v>
      </c>
      <c r="Z149" s="3">
        <v>45947</v>
      </c>
      <c r="AA149">
        <v>142</v>
      </c>
      <c r="AB149" s="6">
        <v>5743</v>
      </c>
      <c r="AC149" s="6">
        <v>898</v>
      </c>
      <c r="AD149" s="3">
        <v>45958</v>
      </c>
      <c r="AE149" s="5" t="s">
        <v>1298</v>
      </c>
      <c r="AF149">
        <v>142</v>
      </c>
      <c r="AG149" s="5" t="s">
        <v>123</v>
      </c>
      <c r="AH149" t="s">
        <v>122</v>
      </c>
      <c r="AI149" s="3">
        <v>46316</v>
      </c>
    </row>
    <row r="150" spans="1:35" x14ac:dyDescent="0.25">
      <c r="A150">
        <v>2025</v>
      </c>
      <c r="B150" s="3">
        <v>45931</v>
      </c>
      <c r="C150" s="3">
        <v>46022</v>
      </c>
      <c r="D150" t="s">
        <v>406</v>
      </c>
      <c r="E150">
        <v>600</v>
      </c>
      <c r="F150" t="s">
        <v>555</v>
      </c>
      <c r="G150" t="s">
        <v>209</v>
      </c>
      <c r="H150" t="s">
        <v>116</v>
      </c>
      <c r="I150" t="s">
        <v>556</v>
      </c>
      <c r="J150" t="s">
        <v>557</v>
      </c>
      <c r="K150" t="s">
        <v>558</v>
      </c>
      <c r="L150" t="s">
        <v>102</v>
      </c>
      <c r="M150" t="s">
        <v>103</v>
      </c>
      <c r="N150" t="s">
        <v>809</v>
      </c>
      <c r="O150" t="s">
        <v>106</v>
      </c>
      <c r="P150">
        <v>0</v>
      </c>
      <c r="Q150">
        <v>0</v>
      </c>
      <c r="R150" t="s">
        <v>118</v>
      </c>
      <c r="S150" t="s">
        <v>119</v>
      </c>
      <c r="T150" t="s">
        <v>180</v>
      </c>
      <c r="U150" t="s">
        <v>118</v>
      </c>
      <c r="V150" t="s">
        <v>119</v>
      </c>
      <c r="W150" t="s">
        <v>1067</v>
      </c>
      <c r="X150" t="s">
        <v>809</v>
      </c>
      <c r="Y150" s="3">
        <v>45965</v>
      </c>
      <c r="Z150" s="3">
        <v>45965</v>
      </c>
      <c r="AA150">
        <v>143</v>
      </c>
      <c r="AB150" s="6">
        <v>10000</v>
      </c>
      <c r="AC150" s="6">
        <v>0</v>
      </c>
      <c r="AD150" s="3">
        <v>45965</v>
      </c>
      <c r="AE150" s="5" t="s">
        <v>1299</v>
      </c>
      <c r="AF150">
        <v>143</v>
      </c>
      <c r="AG150" s="5" t="s">
        <v>123</v>
      </c>
      <c r="AH150" t="s">
        <v>122</v>
      </c>
      <c r="AI150" s="3">
        <v>46316</v>
      </c>
    </row>
    <row r="151" spans="1:35" x14ac:dyDescent="0.25">
      <c r="A151">
        <v>2025</v>
      </c>
      <c r="B151" s="3">
        <v>45931</v>
      </c>
      <c r="C151" s="3">
        <v>46022</v>
      </c>
      <c r="D151" t="s">
        <v>406</v>
      </c>
      <c r="E151">
        <v>500</v>
      </c>
      <c r="F151" t="s">
        <v>559</v>
      </c>
      <c r="G151" t="s">
        <v>559</v>
      </c>
      <c r="H151" t="s">
        <v>116</v>
      </c>
      <c r="I151" t="s">
        <v>560</v>
      </c>
      <c r="J151" t="s">
        <v>168</v>
      </c>
      <c r="K151" t="s">
        <v>561</v>
      </c>
      <c r="L151" t="s">
        <v>101</v>
      </c>
      <c r="M151" t="s">
        <v>103</v>
      </c>
      <c r="N151" t="s">
        <v>810</v>
      </c>
      <c r="O151" t="s">
        <v>105</v>
      </c>
      <c r="P151">
        <v>0</v>
      </c>
      <c r="Q151">
        <v>0</v>
      </c>
      <c r="R151" t="s">
        <v>118</v>
      </c>
      <c r="S151" t="s">
        <v>119</v>
      </c>
      <c r="T151" t="s">
        <v>120</v>
      </c>
      <c r="U151" t="s">
        <v>118</v>
      </c>
      <c r="V151" t="s">
        <v>119</v>
      </c>
      <c r="W151" t="s">
        <v>178</v>
      </c>
      <c r="X151" t="s">
        <v>1068</v>
      </c>
      <c r="Y151" s="3">
        <v>45973</v>
      </c>
      <c r="Z151" s="3">
        <v>45976</v>
      </c>
      <c r="AA151">
        <v>144</v>
      </c>
      <c r="AB151" s="6">
        <v>6440</v>
      </c>
      <c r="AC151" s="6">
        <v>0</v>
      </c>
      <c r="AD151" s="3">
        <v>45981</v>
      </c>
      <c r="AE151" s="5" t="s">
        <v>1300</v>
      </c>
      <c r="AF151">
        <v>144</v>
      </c>
      <c r="AG151" s="5" t="s">
        <v>123</v>
      </c>
      <c r="AH151" t="s">
        <v>122</v>
      </c>
      <c r="AI151" s="3">
        <v>46316</v>
      </c>
    </row>
    <row r="152" spans="1:35" x14ac:dyDescent="0.25">
      <c r="A152">
        <v>2025</v>
      </c>
      <c r="B152" s="3">
        <v>45931</v>
      </c>
      <c r="C152" s="3">
        <v>46022</v>
      </c>
      <c r="D152" t="s">
        <v>406</v>
      </c>
      <c r="E152">
        <v>500</v>
      </c>
      <c r="F152" t="s">
        <v>559</v>
      </c>
      <c r="G152" t="s">
        <v>559</v>
      </c>
      <c r="H152" t="s">
        <v>116</v>
      </c>
      <c r="I152" t="s">
        <v>560</v>
      </c>
      <c r="J152" t="s">
        <v>168</v>
      </c>
      <c r="K152" t="s">
        <v>561</v>
      </c>
      <c r="L152" t="s">
        <v>101</v>
      </c>
      <c r="M152" t="s">
        <v>103</v>
      </c>
      <c r="N152" t="s">
        <v>811</v>
      </c>
      <c r="O152" t="s">
        <v>105</v>
      </c>
      <c r="P152">
        <v>0</v>
      </c>
      <c r="Q152">
        <v>0</v>
      </c>
      <c r="R152" t="s">
        <v>118</v>
      </c>
      <c r="S152" t="s">
        <v>119</v>
      </c>
      <c r="T152" t="s">
        <v>120</v>
      </c>
      <c r="U152" t="s">
        <v>118</v>
      </c>
      <c r="V152" t="s">
        <v>119</v>
      </c>
      <c r="W152" t="s">
        <v>970</v>
      </c>
      <c r="X152" t="s">
        <v>1069</v>
      </c>
      <c r="Y152" s="3">
        <v>45940</v>
      </c>
      <c r="Z152" s="3">
        <v>45940</v>
      </c>
      <c r="AA152">
        <v>145</v>
      </c>
      <c r="AB152" s="6">
        <v>920</v>
      </c>
      <c r="AC152" s="6">
        <v>0</v>
      </c>
      <c r="AD152" s="3">
        <v>45943</v>
      </c>
      <c r="AE152" s="5" t="s">
        <v>1301</v>
      </c>
      <c r="AF152">
        <v>145</v>
      </c>
      <c r="AG152" s="5" t="s">
        <v>123</v>
      </c>
      <c r="AH152" t="s">
        <v>122</v>
      </c>
      <c r="AI152" s="3">
        <v>46316</v>
      </c>
    </row>
    <row r="153" spans="1:35" x14ac:dyDescent="0.25">
      <c r="A153">
        <v>2025</v>
      </c>
      <c r="B153" s="3">
        <v>45931</v>
      </c>
      <c r="C153" s="3">
        <v>46022</v>
      </c>
      <c r="D153" t="s">
        <v>406</v>
      </c>
      <c r="E153">
        <v>614</v>
      </c>
      <c r="F153" t="s">
        <v>280</v>
      </c>
      <c r="G153" t="s">
        <v>294</v>
      </c>
      <c r="H153" t="s">
        <v>116</v>
      </c>
      <c r="I153" t="s">
        <v>562</v>
      </c>
      <c r="J153" t="s">
        <v>563</v>
      </c>
      <c r="K153" t="s">
        <v>307</v>
      </c>
      <c r="L153" t="s">
        <v>101</v>
      </c>
      <c r="M153" t="s">
        <v>103</v>
      </c>
      <c r="N153" t="s">
        <v>812</v>
      </c>
      <c r="O153" t="s">
        <v>105</v>
      </c>
      <c r="P153">
        <v>0</v>
      </c>
      <c r="Q153">
        <v>0</v>
      </c>
      <c r="R153" t="s">
        <v>118</v>
      </c>
      <c r="S153" t="s">
        <v>119</v>
      </c>
      <c r="T153" t="s">
        <v>120</v>
      </c>
      <c r="U153" t="s">
        <v>118</v>
      </c>
      <c r="V153" t="s">
        <v>119</v>
      </c>
      <c r="W153" t="s">
        <v>179</v>
      </c>
      <c r="X153" t="s">
        <v>812</v>
      </c>
      <c r="Y153" s="3">
        <v>45973</v>
      </c>
      <c r="Z153" s="3">
        <v>45975</v>
      </c>
      <c r="AA153">
        <v>146</v>
      </c>
      <c r="AB153" s="6">
        <v>4887.5</v>
      </c>
      <c r="AC153" s="6">
        <v>0</v>
      </c>
      <c r="AD153" s="3">
        <v>45981</v>
      </c>
      <c r="AE153" s="5" t="s">
        <v>1302</v>
      </c>
      <c r="AF153">
        <v>146</v>
      </c>
      <c r="AG153" s="5" t="s">
        <v>123</v>
      </c>
      <c r="AH153" t="s">
        <v>122</v>
      </c>
      <c r="AI153" s="3">
        <v>46316</v>
      </c>
    </row>
    <row r="154" spans="1:35" x14ac:dyDescent="0.25">
      <c r="A154">
        <v>2025</v>
      </c>
      <c r="B154" s="3">
        <v>45931</v>
      </c>
      <c r="C154" s="3">
        <v>46022</v>
      </c>
      <c r="D154" t="s">
        <v>406</v>
      </c>
      <c r="E154">
        <v>614</v>
      </c>
      <c r="F154" t="s">
        <v>280</v>
      </c>
      <c r="G154" t="s">
        <v>294</v>
      </c>
      <c r="H154" t="s">
        <v>116</v>
      </c>
      <c r="I154" t="s">
        <v>562</v>
      </c>
      <c r="J154" t="s">
        <v>563</v>
      </c>
      <c r="K154" t="s">
        <v>307</v>
      </c>
      <c r="L154" t="s">
        <v>101</v>
      </c>
      <c r="M154" t="s">
        <v>103</v>
      </c>
      <c r="N154" t="s">
        <v>813</v>
      </c>
      <c r="O154" t="s">
        <v>105</v>
      </c>
      <c r="P154">
        <v>0</v>
      </c>
      <c r="Q154">
        <v>0</v>
      </c>
      <c r="R154" t="s">
        <v>118</v>
      </c>
      <c r="S154" t="s">
        <v>119</v>
      </c>
      <c r="T154" t="s">
        <v>120</v>
      </c>
      <c r="U154" t="s">
        <v>118</v>
      </c>
      <c r="V154" t="s">
        <v>181</v>
      </c>
      <c r="W154" t="s">
        <v>182</v>
      </c>
      <c r="X154" t="s">
        <v>845</v>
      </c>
      <c r="Y154" s="3">
        <v>45956</v>
      </c>
      <c r="Z154" s="3">
        <v>45961</v>
      </c>
      <c r="AA154">
        <v>147</v>
      </c>
      <c r="AB154" s="6">
        <v>2500</v>
      </c>
      <c r="AC154" s="6">
        <v>2500</v>
      </c>
      <c r="AD154" s="3">
        <v>45972</v>
      </c>
      <c r="AE154" s="5" t="s">
        <v>1303</v>
      </c>
      <c r="AF154">
        <v>147</v>
      </c>
      <c r="AG154" s="5" t="s">
        <v>123</v>
      </c>
      <c r="AH154" t="s">
        <v>122</v>
      </c>
      <c r="AI154" s="3">
        <v>46316</v>
      </c>
    </row>
    <row r="155" spans="1:35" x14ac:dyDescent="0.25">
      <c r="A155">
        <v>2025</v>
      </c>
      <c r="B155" s="3">
        <v>45931</v>
      </c>
      <c r="C155" s="3">
        <v>46022</v>
      </c>
      <c r="D155" t="s">
        <v>406</v>
      </c>
      <c r="E155">
        <v>300</v>
      </c>
      <c r="F155" t="s">
        <v>564</v>
      </c>
      <c r="G155" t="s">
        <v>564</v>
      </c>
      <c r="H155" t="s">
        <v>116</v>
      </c>
      <c r="I155" t="s">
        <v>364</v>
      </c>
      <c r="J155" t="s">
        <v>365</v>
      </c>
      <c r="K155" t="s">
        <v>366</v>
      </c>
      <c r="L155" t="s">
        <v>101</v>
      </c>
      <c r="M155" t="s">
        <v>103</v>
      </c>
      <c r="N155" t="s">
        <v>814</v>
      </c>
      <c r="O155" t="s">
        <v>105</v>
      </c>
      <c r="P155">
        <v>0</v>
      </c>
      <c r="Q155">
        <v>0</v>
      </c>
      <c r="R155" t="s">
        <v>118</v>
      </c>
      <c r="S155" t="s">
        <v>119</v>
      </c>
      <c r="T155" t="s">
        <v>120</v>
      </c>
      <c r="U155" t="s">
        <v>118</v>
      </c>
      <c r="V155" t="s">
        <v>183</v>
      </c>
      <c r="W155" t="s">
        <v>183</v>
      </c>
      <c r="X155" t="s">
        <v>994</v>
      </c>
      <c r="Y155" s="3">
        <v>45959</v>
      </c>
      <c r="Z155" s="3">
        <v>45962</v>
      </c>
      <c r="AA155">
        <v>148</v>
      </c>
      <c r="AB155" s="6">
        <v>7245</v>
      </c>
      <c r="AC155" s="6">
        <v>0</v>
      </c>
      <c r="AD155" s="3">
        <v>45966</v>
      </c>
      <c r="AE155" s="5" t="s">
        <v>1304</v>
      </c>
      <c r="AF155">
        <v>148</v>
      </c>
      <c r="AG155" s="5" t="s">
        <v>123</v>
      </c>
      <c r="AH155" t="s">
        <v>122</v>
      </c>
      <c r="AI155" s="3">
        <v>46316</v>
      </c>
    </row>
    <row r="156" spans="1:35" x14ac:dyDescent="0.25">
      <c r="A156">
        <v>2025</v>
      </c>
      <c r="B156" s="3">
        <v>45931</v>
      </c>
      <c r="C156" s="3">
        <v>46022</v>
      </c>
      <c r="D156" t="s">
        <v>406</v>
      </c>
      <c r="E156">
        <v>300</v>
      </c>
      <c r="F156" t="s">
        <v>564</v>
      </c>
      <c r="G156" t="s">
        <v>564</v>
      </c>
      <c r="H156" t="s">
        <v>116</v>
      </c>
      <c r="I156" t="s">
        <v>364</v>
      </c>
      <c r="J156" t="s">
        <v>365</v>
      </c>
      <c r="K156" t="s">
        <v>366</v>
      </c>
      <c r="L156" t="s">
        <v>101</v>
      </c>
      <c r="M156" t="s">
        <v>103</v>
      </c>
      <c r="N156" t="s">
        <v>815</v>
      </c>
      <c r="O156" t="s">
        <v>105</v>
      </c>
      <c r="P156">
        <v>0</v>
      </c>
      <c r="Q156">
        <v>0</v>
      </c>
      <c r="R156" t="s">
        <v>118</v>
      </c>
      <c r="S156" t="s">
        <v>119</v>
      </c>
      <c r="T156" t="s">
        <v>120</v>
      </c>
      <c r="U156" t="s">
        <v>118</v>
      </c>
      <c r="V156" t="s">
        <v>119</v>
      </c>
      <c r="W156" t="s">
        <v>970</v>
      </c>
      <c r="X156" t="s">
        <v>815</v>
      </c>
      <c r="Y156" s="3">
        <v>45940</v>
      </c>
      <c r="Z156" s="3">
        <v>45940</v>
      </c>
      <c r="AA156">
        <v>149</v>
      </c>
      <c r="AB156" s="6">
        <v>1035</v>
      </c>
      <c r="AC156" s="6">
        <v>0</v>
      </c>
      <c r="AD156" s="3">
        <v>45943</v>
      </c>
      <c r="AE156" s="5" t="s">
        <v>1305</v>
      </c>
      <c r="AF156">
        <v>149</v>
      </c>
      <c r="AG156" s="5" t="s">
        <v>123</v>
      </c>
      <c r="AH156" t="s">
        <v>122</v>
      </c>
      <c r="AI156" s="3">
        <v>46316</v>
      </c>
    </row>
    <row r="157" spans="1:35" x14ac:dyDescent="0.25">
      <c r="A157">
        <v>2025</v>
      </c>
      <c r="B157" s="3">
        <v>45931</v>
      </c>
      <c r="C157" s="3">
        <v>46022</v>
      </c>
      <c r="D157" t="s">
        <v>406</v>
      </c>
      <c r="E157">
        <v>600</v>
      </c>
      <c r="F157" t="s">
        <v>280</v>
      </c>
      <c r="G157" t="s">
        <v>294</v>
      </c>
      <c r="H157" t="s">
        <v>116</v>
      </c>
      <c r="I157" t="s">
        <v>367</v>
      </c>
      <c r="J157" t="s">
        <v>368</v>
      </c>
      <c r="K157" t="s">
        <v>369</v>
      </c>
      <c r="L157" t="s">
        <v>101</v>
      </c>
      <c r="M157" t="s">
        <v>103</v>
      </c>
      <c r="N157" t="s">
        <v>816</v>
      </c>
      <c r="O157" t="s">
        <v>106</v>
      </c>
      <c r="P157">
        <v>0</v>
      </c>
      <c r="Q157">
        <v>0</v>
      </c>
      <c r="R157" t="s">
        <v>118</v>
      </c>
      <c r="S157" t="s">
        <v>119</v>
      </c>
      <c r="T157" t="s">
        <v>120</v>
      </c>
      <c r="U157" t="s">
        <v>1070</v>
      </c>
      <c r="V157" t="s">
        <v>100</v>
      </c>
      <c r="W157" t="s">
        <v>1071</v>
      </c>
      <c r="X157" t="s">
        <v>816</v>
      </c>
      <c r="Y157" s="3">
        <v>45941</v>
      </c>
      <c r="Z157" s="3">
        <v>45955</v>
      </c>
      <c r="AA157">
        <v>150</v>
      </c>
      <c r="AB157" s="6">
        <v>26959</v>
      </c>
      <c r="AC157" s="6">
        <v>0</v>
      </c>
      <c r="AD157" s="3">
        <v>45960</v>
      </c>
      <c r="AE157" s="5" t="s">
        <v>1306</v>
      </c>
      <c r="AF157">
        <v>150</v>
      </c>
      <c r="AG157" s="5" t="s">
        <v>123</v>
      </c>
      <c r="AH157" t="s">
        <v>122</v>
      </c>
      <c r="AI157" s="3">
        <v>46316</v>
      </c>
    </row>
    <row r="158" spans="1:35" x14ac:dyDescent="0.25">
      <c r="A158">
        <v>2025</v>
      </c>
      <c r="B158" s="3">
        <v>45931</v>
      </c>
      <c r="C158" s="3">
        <v>46022</v>
      </c>
      <c r="D158" t="s">
        <v>406</v>
      </c>
      <c r="E158">
        <v>600</v>
      </c>
      <c r="F158" t="s">
        <v>280</v>
      </c>
      <c r="G158" t="s">
        <v>294</v>
      </c>
      <c r="H158" t="s">
        <v>116</v>
      </c>
      <c r="I158" t="s">
        <v>367</v>
      </c>
      <c r="J158" t="s">
        <v>368</v>
      </c>
      <c r="K158" t="s">
        <v>369</v>
      </c>
      <c r="L158" t="s">
        <v>101</v>
      </c>
      <c r="M158" t="s">
        <v>103</v>
      </c>
      <c r="N158" t="s">
        <v>817</v>
      </c>
      <c r="O158" t="s">
        <v>105</v>
      </c>
      <c r="P158">
        <v>0</v>
      </c>
      <c r="Q158">
        <v>0</v>
      </c>
      <c r="R158" t="s">
        <v>118</v>
      </c>
      <c r="S158" t="s">
        <v>119</v>
      </c>
      <c r="T158" t="s">
        <v>120</v>
      </c>
      <c r="U158" t="s">
        <v>118</v>
      </c>
      <c r="V158" t="s">
        <v>119</v>
      </c>
      <c r="W158" t="s">
        <v>178</v>
      </c>
      <c r="X158" t="s">
        <v>1072</v>
      </c>
      <c r="Y158" s="3">
        <v>45956</v>
      </c>
      <c r="Z158" s="3">
        <v>45957</v>
      </c>
      <c r="AA158">
        <v>151</v>
      </c>
      <c r="AB158" s="6">
        <v>2932.5</v>
      </c>
      <c r="AC158" s="6">
        <v>0</v>
      </c>
      <c r="AD158" s="3">
        <v>45960</v>
      </c>
      <c r="AE158" s="5" t="s">
        <v>1307</v>
      </c>
      <c r="AF158">
        <v>151</v>
      </c>
      <c r="AG158" s="5" t="s">
        <v>123</v>
      </c>
      <c r="AH158" t="s">
        <v>122</v>
      </c>
      <c r="AI158" s="3">
        <v>46316</v>
      </c>
    </row>
    <row r="159" spans="1:35" x14ac:dyDescent="0.25">
      <c r="A159">
        <v>2025</v>
      </c>
      <c r="B159" s="3">
        <v>45931</v>
      </c>
      <c r="C159" s="3">
        <v>46022</v>
      </c>
      <c r="D159" t="s">
        <v>406</v>
      </c>
      <c r="E159">
        <v>301</v>
      </c>
      <c r="F159" t="s">
        <v>139</v>
      </c>
      <c r="G159" t="s">
        <v>295</v>
      </c>
      <c r="H159" t="s">
        <v>116</v>
      </c>
      <c r="I159" t="s">
        <v>370</v>
      </c>
      <c r="J159" t="s">
        <v>371</v>
      </c>
      <c r="K159" t="s">
        <v>259</v>
      </c>
      <c r="L159" t="s">
        <v>101</v>
      </c>
      <c r="M159" t="s">
        <v>103</v>
      </c>
      <c r="N159" t="s">
        <v>818</v>
      </c>
      <c r="O159" t="s">
        <v>105</v>
      </c>
      <c r="P159">
        <v>0</v>
      </c>
      <c r="Q159">
        <v>0</v>
      </c>
      <c r="R159" t="s">
        <v>118</v>
      </c>
      <c r="S159" t="s">
        <v>119</v>
      </c>
      <c r="T159" t="s">
        <v>179</v>
      </c>
      <c r="U159" t="s">
        <v>118</v>
      </c>
      <c r="V159" t="s">
        <v>119</v>
      </c>
      <c r="W159" t="s">
        <v>120</v>
      </c>
      <c r="X159" t="s">
        <v>818</v>
      </c>
      <c r="Y159" s="3">
        <v>45984</v>
      </c>
      <c r="Z159" s="3">
        <v>45987</v>
      </c>
      <c r="AA159">
        <v>152</v>
      </c>
      <c r="AB159" s="6">
        <v>0</v>
      </c>
      <c r="AC159" s="6">
        <v>146</v>
      </c>
      <c r="AD159" s="3">
        <v>45992</v>
      </c>
      <c r="AE159" s="5" t="s">
        <v>1308</v>
      </c>
      <c r="AF159">
        <v>152</v>
      </c>
      <c r="AG159" s="5" t="s">
        <v>123</v>
      </c>
      <c r="AH159" t="s">
        <v>122</v>
      </c>
      <c r="AI159" s="3">
        <v>46316</v>
      </c>
    </row>
    <row r="160" spans="1:35" x14ac:dyDescent="0.25">
      <c r="A160">
        <v>2025</v>
      </c>
      <c r="B160" s="3">
        <v>45931</v>
      </c>
      <c r="C160" s="3">
        <v>46022</v>
      </c>
      <c r="D160" t="s">
        <v>406</v>
      </c>
      <c r="E160">
        <v>301</v>
      </c>
      <c r="F160" t="s">
        <v>139</v>
      </c>
      <c r="G160" t="s">
        <v>295</v>
      </c>
      <c r="H160" t="s">
        <v>116</v>
      </c>
      <c r="I160" t="s">
        <v>370</v>
      </c>
      <c r="J160" t="s">
        <v>371</v>
      </c>
      <c r="K160" t="s">
        <v>259</v>
      </c>
      <c r="L160" t="s">
        <v>101</v>
      </c>
      <c r="M160" t="s">
        <v>103</v>
      </c>
      <c r="N160" t="s">
        <v>819</v>
      </c>
      <c r="O160" t="s">
        <v>105</v>
      </c>
      <c r="P160">
        <v>0</v>
      </c>
      <c r="Q160">
        <v>0</v>
      </c>
      <c r="R160" t="s">
        <v>118</v>
      </c>
      <c r="S160" t="s">
        <v>119</v>
      </c>
      <c r="T160" t="s">
        <v>179</v>
      </c>
      <c r="U160" t="s">
        <v>118</v>
      </c>
      <c r="V160" t="s">
        <v>119</v>
      </c>
      <c r="W160" t="s">
        <v>120</v>
      </c>
      <c r="X160" t="s">
        <v>819</v>
      </c>
      <c r="Y160" s="3">
        <v>45973</v>
      </c>
      <c r="Z160" s="3">
        <v>45976</v>
      </c>
      <c r="AA160">
        <v>153</v>
      </c>
      <c r="AB160" s="6">
        <v>0</v>
      </c>
      <c r="AC160" s="6">
        <v>40.799999999999997</v>
      </c>
      <c r="AD160" s="3">
        <v>45981</v>
      </c>
      <c r="AE160" s="5" t="s">
        <v>1309</v>
      </c>
      <c r="AF160">
        <v>153</v>
      </c>
      <c r="AG160" s="5" t="s">
        <v>123</v>
      </c>
      <c r="AH160" t="s">
        <v>122</v>
      </c>
      <c r="AI160" s="3">
        <v>46316</v>
      </c>
    </row>
    <row r="161" spans="1:35" x14ac:dyDescent="0.25">
      <c r="A161">
        <v>2025</v>
      </c>
      <c r="B161" s="3">
        <v>45931</v>
      </c>
      <c r="C161" s="3">
        <v>46022</v>
      </c>
      <c r="D161" t="s">
        <v>406</v>
      </c>
      <c r="E161">
        <v>600</v>
      </c>
      <c r="F161" t="s">
        <v>137</v>
      </c>
      <c r="G161" t="s">
        <v>565</v>
      </c>
      <c r="H161" t="s">
        <v>116</v>
      </c>
      <c r="I161" t="s">
        <v>566</v>
      </c>
      <c r="J161" t="s">
        <v>567</v>
      </c>
      <c r="K161" t="s">
        <v>568</v>
      </c>
      <c r="L161" t="s">
        <v>102</v>
      </c>
      <c r="M161" t="s">
        <v>103</v>
      </c>
      <c r="N161" t="s">
        <v>820</v>
      </c>
      <c r="O161" t="s">
        <v>105</v>
      </c>
      <c r="P161">
        <v>0</v>
      </c>
      <c r="Q161">
        <v>0</v>
      </c>
      <c r="R161" t="s">
        <v>118</v>
      </c>
      <c r="S161" t="s">
        <v>119</v>
      </c>
      <c r="T161" t="s">
        <v>120</v>
      </c>
      <c r="U161" t="s">
        <v>118</v>
      </c>
      <c r="V161" t="s">
        <v>119</v>
      </c>
      <c r="W161" t="s">
        <v>178</v>
      </c>
      <c r="X161" t="s">
        <v>1073</v>
      </c>
      <c r="Y161" s="3">
        <v>45966</v>
      </c>
      <c r="Z161" s="3">
        <v>45968</v>
      </c>
      <c r="AA161">
        <v>154</v>
      </c>
      <c r="AB161" s="6">
        <v>4600</v>
      </c>
      <c r="AC161" s="6">
        <v>0</v>
      </c>
      <c r="AD161" s="3">
        <v>45971</v>
      </c>
      <c r="AE161" s="5" t="s">
        <v>1310</v>
      </c>
      <c r="AF161">
        <v>154</v>
      </c>
      <c r="AG161" s="5" t="s">
        <v>123</v>
      </c>
      <c r="AH161" t="s">
        <v>122</v>
      </c>
      <c r="AI161" s="3">
        <v>46316</v>
      </c>
    </row>
    <row r="162" spans="1:35" x14ac:dyDescent="0.25">
      <c r="A162">
        <v>2025</v>
      </c>
      <c r="B162" s="3">
        <v>45931</v>
      </c>
      <c r="C162" s="3">
        <v>46022</v>
      </c>
      <c r="D162" t="s">
        <v>406</v>
      </c>
      <c r="E162">
        <v>600</v>
      </c>
      <c r="F162" t="s">
        <v>280</v>
      </c>
      <c r="G162" t="s">
        <v>294</v>
      </c>
      <c r="H162" t="s">
        <v>116</v>
      </c>
      <c r="I162" t="s">
        <v>372</v>
      </c>
      <c r="J162" t="s">
        <v>373</v>
      </c>
      <c r="K162" t="s">
        <v>374</v>
      </c>
      <c r="L162" t="s">
        <v>102</v>
      </c>
      <c r="M162" t="s">
        <v>103</v>
      </c>
      <c r="N162" t="s">
        <v>821</v>
      </c>
      <c r="O162" t="s">
        <v>105</v>
      </c>
      <c r="P162">
        <v>0</v>
      </c>
      <c r="Q162">
        <v>0</v>
      </c>
      <c r="R162" t="s">
        <v>118</v>
      </c>
      <c r="S162" t="s">
        <v>119</v>
      </c>
      <c r="T162" t="s">
        <v>179</v>
      </c>
      <c r="U162" t="s">
        <v>118</v>
      </c>
      <c r="V162" t="s">
        <v>183</v>
      </c>
      <c r="W162" t="s">
        <v>183</v>
      </c>
      <c r="X162" t="s">
        <v>1074</v>
      </c>
      <c r="Y162" s="3">
        <v>45959</v>
      </c>
      <c r="Z162" s="3">
        <v>45961</v>
      </c>
      <c r="AA162">
        <v>155</v>
      </c>
      <c r="AB162" s="6">
        <v>7175</v>
      </c>
      <c r="AC162" s="6">
        <v>1260.99</v>
      </c>
      <c r="AD162" s="3">
        <v>45975</v>
      </c>
      <c r="AE162" s="5" t="s">
        <v>1311</v>
      </c>
      <c r="AF162">
        <v>155</v>
      </c>
      <c r="AG162" s="5" t="s">
        <v>123</v>
      </c>
      <c r="AH162" t="s">
        <v>122</v>
      </c>
      <c r="AI162" s="3">
        <v>46316</v>
      </c>
    </row>
    <row r="163" spans="1:35" x14ac:dyDescent="0.25">
      <c r="A163">
        <v>2025</v>
      </c>
      <c r="B163" s="3">
        <v>45931</v>
      </c>
      <c r="C163" s="3">
        <v>46022</v>
      </c>
      <c r="D163" t="s">
        <v>406</v>
      </c>
      <c r="E163">
        <v>600</v>
      </c>
      <c r="F163" t="s">
        <v>280</v>
      </c>
      <c r="G163" t="s">
        <v>294</v>
      </c>
      <c r="H163" t="s">
        <v>116</v>
      </c>
      <c r="I163" t="s">
        <v>372</v>
      </c>
      <c r="J163" t="s">
        <v>373</v>
      </c>
      <c r="K163" t="s">
        <v>374</v>
      </c>
      <c r="L163" t="s">
        <v>102</v>
      </c>
      <c r="M163" t="s">
        <v>103</v>
      </c>
      <c r="N163" t="s">
        <v>822</v>
      </c>
      <c r="O163" t="s">
        <v>105</v>
      </c>
      <c r="P163">
        <v>0</v>
      </c>
      <c r="Q163">
        <v>0</v>
      </c>
      <c r="R163" t="s">
        <v>118</v>
      </c>
      <c r="S163" t="s">
        <v>119</v>
      </c>
      <c r="T163" t="s">
        <v>179</v>
      </c>
      <c r="U163" t="s">
        <v>118</v>
      </c>
      <c r="V163" t="s">
        <v>181</v>
      </c>
      <c r="W163" t="s">
        <v>182</v>
      </c>
      <c r="X163" t="s">
        <v>1075</v>
      </c>
      <c r="Y163" s="3">
        <v>45954</v>
      </c>
      <c r="Z163" s="3">
        <v>45959</v>
      </c>
      <c r="AA163">
        <v>156</v>
      </c>
      <c r="AB163" s="6">
        <v>13042</v>
      </c>
      <c r="AC163" s="6">
        <v>4726.96</v>
      </c>
      <c r="AD163" s="3">
        <v>45973</v>
      </c>
      <c r="AE163" s="5" t="s">
        <v>1312</v>
      </c>
      <c r="AF163">
        <v>156</v>
      </c>
      <c r="AG163" s="5" t="s">
        <v>123</v>
      </c>
      <c r="AH163" t="s">
        <v>122</v>
      </c>
      <c r="AI163" s="3">
        <v>46316</v>
      </c>
    </row>
    <row r="164" spans="1:35" x14ac:dyDescent="0.25">
      <c r="A164">
        <v>2025</v>
      </c>
      <c r="B164" s="3">
        <v>45931</v>
      </c>
      <c r="C164" s="3">
        <v>46022</v>
      </c>
      <c r="D164" t="s">
        <v>406</v>
      </c>
      <c r="E164">
        <v>600</v>
      </c>
      <c r="F164" t="s">
        <v>169</v>
      </c>
      <c r="G164" t="s">
        <v>518</v>
      </c>
      <c r="H164" t="s">
        <v>116</v>
      </c>
      <c r="I164" t="s">
        <v>569</v>
      </c>
      <c r="J164" t="s">
        <v>243</v>
      </c>
      <c r="K164" t="s">
        <v>570</v>
      </c>
      <c r="L164" t="s">
        <v>102</v>
      </c>
      <c r="M164" t="s">
        <v>103</v>
      </c>
      <c r="N164" t="s">
        <v>823</v>
      </c>
      <c r="O164" t="s">
        <v>105</v>
      </c>
      <c r="P164">
        <v>0</v>
      </c>
      <c r="Q164">
        <v>0</v>
      </c>
      <c r="R164" t="s">
        <v>118</v>
      </c>
      <c r="S164" t="s">
        <v>119</v>
      </c>
      <c r="T164" t="s">
        <v>120</v>
      </c>
      <c r="U164" t="s">
        <v>118</v>
      </c>
      <c r="V164" t="s">
        <v>119</v>
      </c>
      <c r="W164" t="s">
        <v>404</v>
      </c>
      <c r="X164" t="s">
        <v>1076</v>
      </c>
      <c r="Y164" s="3">
        <v>45970</v>
      </c>
      <c r="Z164" s="3">
        <v>45976</v>
      </c>
      <c r="AA164">
        <v>157</v>
      </c>
      <c r="AB164" s="6">
        <v>13685</v>
      </c>
      <c r="AC164" s="6">
        <v>0</v>
      </c>
      <c r="AD164" s="3">
        <v>45993</v>
      </c>
      <c r="AE164" s="5" t="s">
        <v>1313</v>
      </c>
      <c r="AF164">
        <v>157</v>
      </c>
      <c r="AG164" s="5" t="s">
        <v>123</v>
      </c>
      <c r="AH164" t="s">
        <v>122</v>
      </c>
      <c r="AI164" s="3">
        <v>46316</v>
      </c>
    </row>
    <row r="165" spans="1:35" x14ac:dyDescent="0.25">
      <c r="A165">
        <v>2025</v>
      </c>
      <c r="B165" s="3">
        <v>45931</v>
      </c>
      <c r="C165" s="3">
        <v>46022</v>
      </c>
      <c r="D165" t="s">
        <v>406</v>
      </c>
      <c r="E165">
        <v>100</v>
      </c>
      <c r="F165" t="s">
        <v>281</v>
      </c>
      <c r="G165" t="s">
        <v>296</v>
      </c>
      <c r="H165" t="s">
        <v>116</v>
      </c>
      <c r="I165" t="s">
        <v>375</v>
      </c>
      <c r="J165" t="s">
        <v>376</v>
      </c>
      <c r="K165" t="s">
        <v>377</v>
      </c>
      <c r="L165" t="s">
        <v>101</v>
      </c>
      <c r="M165" t="s">
        <v>103</v>
      </c>
      <c r="N165" t="s">
        <v>824</v>
      </c>
      <c r="O165" t="s">
        <v>105</v>
      </c>
      <c r="P165">
        <v>0</v>
      </c>
      <c r="Q165">
        <v>0</v>
      </c>
      <c r="R165" t="s">
        <v>118</v>
      </c>
      <c r="S165" t="s">
        <v>119</v>
      </c>
      <c r="T165" t="s">
        <v>120</v>
      </c>
      <c r="U165" t="s">
        <v>118</v>
      </c>
      <c r="V165" t="s">
        <v>183</v>
      </c>
      <c r="W165" t="s">
        <v>183</v>
      </c>
      <c r="X165" t="s">
        <v>824</v>
      </c>
      <c r="Y165" s="3">
        <v>45987</v>
      </c>
      <c r="Z165" s="3">
        <v>45990</v>
      </c>
      <c r="AA165">
        <v>158</v>
      </c>
      <c r="AB165" s="6">
        <v>6842.5</v>
      </c>
      <c r="AC165" s="6">
        <v>6842.5</v>
      </c>
      <c r="AD165" s="3">
        <v>45994</v>
      </c>
      <c r="AE165" s="5" t="s">
        <v>1314</v>
      </c>
      <c r="AF165">
        <v>158</v>
      </c>
      <c r="AG165" s="5" t="s">
        <v>123</v>
      </c>
      <c r="AH165" t="s">
        <v>122</v>
      </c>
      <c r="AI165" s="3">
        <v>46316</v>
      </c>
    </row>
    <row r="166" spans="1:35" x14ac:dyDescent="0.25">
      <c r="A166">
        <v>2025</v>
      </c>
      <c r="B166" s="3">
        <v>45931</v>
      </c>
      <c r="C166" s="3">
        <v>46022</v>
      </c>
      <c r="D166" t="s">
        <v>406</v>
      </c>
      <c r="E166">
        <v>100</v>
      </c>
      <c r="F166" t="s">
        <v>281</v>
      </c>
      <c r="G166" t="s">
        <v>296</v>
      </c>
      <c r="H166" t="s">
        <v>116</v>
      </c>
      <c r="I166" t="s">
        <v>375</v>
      </c>
      <c r="J166" t="s">
        <v>376</v>
      </c>
      <c r="K166" t="s">
        <v>377</v>
      </c>
      <c r="L166" t="s">
        <v>101</v>
      </c>
      <c r="M166" t="s">
        <v>103</v>
      </c>
      <c r="N166" t="s">
        <v>825</v>
      </c>
      <c r="O166" t="s">
        <v>105</v>
      </c>
      <c r="P166">
        <v>0</v>
      </c>
      <c r="Q166">
        <v>0</v>
      </c>
      <c r="R166" t="s">
        <v>118</v>
      </c>
      <c r="S166" t="s">
        <v>119</v>
      </c>
      <c r="T166" t="s">
        <v>120</v>
      </c>
      <c r="U166" t="s">
        <v>118</v>
      </c>
      <c r="V166" t="s">
        <v>181</v>
      </c>
      <c r="W166" t="s">
        <v>182</v>
      </c>
      <c r="X166" t="s">
        <v>825</v>
      </c>
      <c r="Y166" s="3">
        <v>45944</v>
      </c>
      <c r="Z166" s="3">
        <v>45946</v>
      </c>
      <c r="AA166">
        <v>159</v>
      </c>
      <c r="AB166" s="6">
        <v>4887.5</v>
      </c>
      <c r="AC166" s="6">
        <v>0</v>
      </c>
      <c r="AD166" s="3">
        <v>45953</v>
      </c>
      <c r="AE166" s="5" t="s">
        <v>1315</v>
      </c>
      <c r="AF166">
        <v>159</v>
      </c>
      <c r="AG166" s="5" t="s">
        <v>123</v>
      </c>
      <c r="AH166" t="s">
        <v>122</v>
      </c>
      <c r="AI166" s="3">
        <v>46316</v>
      </c>
    </row>
    <row r="167" spans="1:35" x14ac:dyDescent="0.25">
      <c r="A167">
        <v>2025</v>
      </c>
      <c r="B167" s="3">
        <v>45931</v>
      </c>
      <c r="C167" s="3">
        <v>46022</v>
      </c>
      <c r="D167" t="s">
        <v>406</v>
      </c>
      <c r="E167">
        <v>700</v>
      </c>
      <c r="F167" t="s">
        <v>282</v>
      </c>
      <c r="G167" t="s">
        <v>282</v>
      </c>
      <c r="H167" t="s">
        <v>116</v>
      </c>
      <c r="I167" t="s">
        <v>378</v>
      </c>
      <c r="J167" t="s">
        <v>317</v>
      </c>
      <c r="K167" t="s">
        <v>215</v>
      </c>
      <c r="L167" t="s">
        <v>101</v>
      </c>
      <c r="M167" t="s">
        <v>103</v>
      </c>
      <c r="N167" t="s">
        <v>401</v>
      </c>
      <c r="O167" t="s">
        <v>105</v>
      </c>
      <c r="P167">
        <v>0</v>
      </c>
      <c r="Q167">
        <v>0</v>
      </c>
      <c r="R167" t="s">
        <v>118</v>
      </c>
      <c r="S167" t="s">
        <v>119</v>
      </c>
      <c r="T167" t="s">
        <v>120</v>
      </c>
      <c r="U167" t="s">
        <v>118</v>
      </c>
      <c r="V167" t="s">
        <v>119</v>
      </c>
      <c r="W167" t="s">
        <v>179</v>
      </c>
      <c r="X167" t="s">
        <v>1077</v>
      </c>
      <c r="Y167" s="3">
        <v>45970</v>
      </c>
      <c r="Z167" s="3">
        <v>45971</v>
      </c>
      <c r="AA167">
        <v>160</v>
      </c>
      <c r="AB167" s="6">
        <v>3371</v>
      </c>
      <c r="AC167" s="6">
        <v>284.5</v>
      </c>
      <c r="AD167" s="3">
        <v>45975</v>
      </c>
      <c r="AE167" s="5" t="s">
        <v>1316</v>
      </c>
      <c r="AF167">
        <v>160</v>
      </c>
      <c r="AG167" s="5" t="s">
        <v>123</v>
      </c>
      <c r="AH167" t="s">
        <v>122</v>
      </c>
      <c r="AI167" s="3">
        <v>46316</v>
      </c>
    </row>
    <row r="168" spans="1:35" x14ac:dyDescent="0.25">
      <c r="A168">
        <v>2025</v>
      </c>
      <c r="B168" s="3">
        <v>45931</v>
      </c>
      <c r="C168" s="3">
        <v>46022</v>
      </c>
      <c r="D168" t="s">
        <v>406</v>
      </c>
      <c r="E168">
        <v>601</v>
      </c>
      <c r="F168" t="s">
        <v>571</v>
      </c>
      <c r="G168" t="s">
        <v>572</v>
      </c>
      <c r="H168" t="s">
        <v>116</v>
      </c>
      <c r="I168" t="s">
        <v>573</v>
      </c>
      <c r="J168" t="s">
        <v>574</v>
      </c>
      <c r="K168" t="s">
        <v>212</v>
      </c>
      <c r="L168" t="s">
        <v>102</v>
      </c>
      <c r="M168" t="s">
        <v>103</v>
      </c>
      <c r="N168" t="s">
        <v>826</v>
      </c>
      <c r="O168" t="s">
        <v>105</v>
      </c>
      <c r="P168">
        <v>0</v>
      </c>
      <c r="Q168">
        <v>0</v>
      </c>
      <c r="R168" t="s">
        <v>118</v>
      </c>
      <c r="S168" t="s">
        <v>119</v>
      </c>
      <c r="T168" t="s">
        <v>180</v>
      </c>
      <c r="U168" t="s">
        <v>118</v>
      </c>
      <c r="V168" t="s">
        <v>119</v>
      </c>
      <c r="W168" t="s">
        <v>1018</v>
      </c>
      <c r="X168" t="s">
        <v>1078</v>
      </c>
      <c r="Y168" s="3">
        <v>45972</v>
      </c>
      <c r="Z168" s="3">
        <v>45976</v>
      </c>
      <c r="AA168">
        <v>161</v>
      </c>
      <c r="AB168" s="6">
        <v>9957.5</v>
      </c>
      <c r="AC168" s="6">
        <v>2499</v>
      </c>
      <c r="AD168" s="3">
        <v>45980</v>
      </c>
      <c r="AE168" s="5" t="s">
        <v>1317</v>
      </c>
      <c r="AF168">
        <v>161</v>
      </c>
      <c r="AG168" s="5" t="s">
        <v>123</v>
      </c>
      <c r="AH168" t="s">
        <v>122</v>
      </c>
      <c r="AI168" s="3">
        <v>46316</v>
      </c>
    </row>
    <row r="169" spans="1:35" x14ac:dyDescent="0.25">
      <c r="A169">
        <v>2025</v>
      </c>
      <c r="B169" s="3">
        <v>45931</v>
      </c>
      <c r="C169" s="3">
        <v>46022</v>
      </c>
      <c r="D169" t="s">
        <v>406</v>
      </c>
      <c r="E169">
        <v>601</v>
      </c>
      <c r="F169" t="s">
        <v>571</v>
      </c>
      <c r="G169" t="s">
        <v>572</v>
      </c>
      <c r="H169" t="s">
        <v>116</v>
      </c>
      <c r="I169" t="s">
        <v>573</v>
      </c>
      <c r="J169" t="s">
        <v>574</v>
      </c>
      <c r="K169" t="s">
        <v>212</v>
      </c>
      <c r="L169" t="s">
        <v>102</v>
      </c>
      <c r="M169" t="s">
        <v>103</v>
      </c>
      <c r="N169" t="s">
        <v>827</v>
      </c>
      <c r="O169" t="s">
        <v>105</v>
      </c>
      <c r="P169">
        <v>0</v>
      </c>
      <c r="Q169">
        <v>0</v>
      </c>
      <c r="R169" t="s">
        <v>118</v>
      </c>
      <c r="S169" t="s">
        <v>119</v>
      </c>
      <c r="T169" t="s">
        <v>180</v>
      </c>
      <c r="U169" t="s">
        <v>118</v>
      </c>
      <c r="V169" t="s">
        <v>268</v>
      </c>
      <c r="W169" t="s">
        <v>1079</v>
      </c>
      <c r="X169" t="s">
        <v>827</v>
      </c>
      <c r="Y169" s="3">
        <v>45942</v>
      </c>
      <c r="Z169" s="3">
        <v>45945</v>
      </c>
      <c r="AA169">
        <v>162</v>
      </c>
      <c r="AB169" s="6">
        <v>6842.5</v>
      </c>
      <c r="AC169" s="6">
        <v>0</v>
      </c>
      <c r="AD169" s="3">
        <v>45953</v>
      </c>
      <c r="AE169" s="5" t="s">
        <v>1318</v>
      </c>
      <c r="AF169">
        <v>162</v>
      </c>
      <c r="AG169" s="5" t="s">
        <v>123</v>
      </c>
      <c r="AH169" t="s">
        <v>122</v>
      </c>
      <c r="AI169" s="3">
        <v>46316</v>
      </c>
    </row>
    <row r="170" spans="1:35" x14ac:dyDescent="0.25">
      <c r="A170">
        <v>2025</v>
      </c>
      <c r="B170" s="3">
        <v>45931</v>
      </c>
      <c r="C170" s="3">
        <v>46022</v>
      </c>
      <c r="D170" t="s">
        <v>406</v>
      </c>
      <c r="E170">
        <v>100</v>
      </c>
      <c r="F170" t="s">
        <v>222</v>
      </c>
      <c r="G170" t="s">
        <v>223</v>
      </c>
      <c r="H170" t="s">
        <v>116</v>
      </c>
      <c r="I170" t="s">
        <v>224</v>
      </c>
      <c r="J170" t="s">
        <v>225</v>
      </c>
      <c r="K170" t="s">
        <v>226</v>
      </c>
      <c r="L170" t="s">
        <v>102</v>
      </c>
      <c r="M170" t="s">
        <v>103</v>
      </c>
      <c r="N170" t="s">
        <v>828</v>
      </c>
      <c r="O170" t="s">
        <v>105</v>
      </c>
      <c r="P170">
        <v>0</v>
      </c>
      <c r="Q170">
        <v>0</v>
      </c>
      <c r="R170" t="s">
        <v>118</v>
      </c>
      <c r="S170" t="s">
        <v>119</v>
      </c>
      <c r="T170" t="s">
        <v>120</v>
      </c>
      <c r="U170" t="s">
        <v>118</v>
      </c>
      <c r="V170" t="s">
        <v>119</v>
      </c>
      <c r="W170" t="s">
        <v>946</v>
      </c>
      <c r="X170" t="s">
        <v>1080</v>
      </c>
      <c r="Y170" s="3">
        <v>45981</v>
      </c>
      <c r="Z170" s="3">
        <v>45982</v>
      </c>
      <c r="AA170">
        <v>163</v>
      </c>
      <c r="AB170" s="6">
        <v>4500</v>
      </c>
      <c r="AC170" s="6">
        <v>1066.48</v>
      </c>
      <c r="AD170" s="3">
        <v>45994</v>
      </c>
      <c r="AE170" s="5" t="s">
        <v>1319</v>
      </c>
      <c r="AF170">
        <v>163</v>
      </c>
      <c r="AG170" s="5" t="s">
        <v>123</v>
      </c>
      <c r="AH170" t="s">
        <v>122</v>
      </c>
      <c r="AI170" s="3">
        <v>46316</v>
      </c>
    </row>
    <row r="171" spans="1:35" x14ac:dyDescent="0.25">
      <c r="A171">
        <v>2025</v>
      </c>
      <c r="B171" s="3">
        <v>45931</v>
      </c>
      <c r="C171" s="3">
        <v>46022</v>
      </c>
      <c r="D171" t="s">
        <v>406</v>
      </c>
      <c r="E171">
        <v>100</v>
      </c>
      <c r="F171" t="s">
        <v>222</v>
      </c>
      <c r="G171" t="s">
        <v>223</v>
      </c>
      <c r="H171" t="s">
        <v>116</v>
      </c>
      <c r="I171" t="s">
        <v>224</v>
      </c>
      <c r="J171" t="s">
        <v>225</v>
      </c>
      <c r="K171" t="s">
        <v>226</v>
      </c>
      <c r="L171" t="s">
        <v>102</v>
      </c>
      <c r="M171" t="s">
        <v>103</v>
      </c>
      <c r="N171" t="s">
        <v>829</v>
      </c>
      <c r="O171" t="s">
        <v>105</v>
      </c>
      <c r="P171">
        <v>0</v>
      </c>
      <c r="Q171">
        <v>0</v>
      </c>
      <c r="R171" t="s">
        <v>118</v>
      </c>
      <c r="S171" t="s">
        <v>119</v>
      </c>
      <c r="T171" t="s">
        <v>120</v>
      </c>
      <c r="U171" t="s">
        <v>118</v>
      </c>
      <c r="V171" t="s">
        <v>119</v>
      </c>
      <c r="W171" t="s">
        <v>179</v>
      </c>
      <c r="X171" t="s">
        <v>829</v>
      </c>
      <c r="Y171" s="3">
        <v>45973</v>
      </c>
      <c r="Z171" s="3">
        <v>45975</v>
      </c>
      <c r="AA171">
        <v>164</v>
      </c>
      <c r="AB171" s="6">
        <v>7500</v>
      </c>
      <c r="AC171" s="6">
        <v>2451.11</v>
      </c>
      <c r="AD171" s="3">
        <v>45979</v>
      </c>
      <c r="AE171" s="5" t="s">
        <v>1320</v>
      </c>
      <c r="AF171">
        <v>164</v>
      </c>
      <c r="AG171" s="5" t="s">
        <v>123</v>
      </c>
      <c r="AH171" t="s">
        <v>122</v>
      </c>
      <c r="AI171" s="3">
        <v>46316</v>
      </c>
    </row>
    <row r="172" spans="1:35" x14ac:dyDescent="0.25">
      <c r="A172">
        <v>2025</v>
      </c>
      <c r="B172" s="3">
        <v>45931</v>
      </c>
      <c r="C172" s="3">
        <v>46022</v>
      </c>
      <c r="D172" t="s">
        <v>406</v>
      </c>
      <c r="E172">
        <v>500</v>
      </c>
      <c r="F172" t="s">
        <v>575</v>
      </c>
      <c r="G172" t="s">
        <v>576</v>
      </c>
      <c r="H172" t="s">
        <v>116</v>
      </c>
      <c r="I172" t="s">
        <v>224</v>
      </c>
      <c r="J172" t="s">
        <v>574</v>
      </c>
      <c r="K172" t="s">
        <v>212</v>
      </c>
      <c r="L172" t="s">
        <v>102</v>
      </c>
      <c r="M172" t="s">
        <v>103</v>
      </c>
      <c r="N172" t="s">
        <v>830</v>
      </c>
      <c r="O172" t="s">
        <v>105</v>
      </c>
      <c r="P172">
        <v>0</v>
      </c>
      <c r="Q172">
        <v>0</v>
      </c>
      <c r="R172" t="s">
        <v>118</v>
      </c>
      <c r="S172" t="s">
        <v>119</v>
      </c>
      <c r="T172" t="s">
        <v>935</v>
      </c>
      <c r="U172" t="s">
        <v>118</v>
      </c>
      <c r="V172" t="s">
        <v>183</v>
      </c>
      <c r="W172" t="s">
        <v>183</v>
      </c>
      <c r="X172" t="s">
        <v>830</v>
      </c>
      <c r="Y172" s="3">
        <v>45958</v>
      </c>
      <c r="Z172" s="3">
        <v>45963</v>
      </c>
      <c r="AA172">
        <v>165</v>
      </c>
      <c r="AB172" s="6">
        <v>9315</v>
      </c>
      <c r="AC172" s="6">
        <v>0</v>
      </c>
      <c r="AD172" s="3">
        <v>45971</v>
      </c>
      <c r="AE172" s="5" t="s">
        <v>1321</v>
      </c>
      <c r="AF172">
        <v>165</v>
      </c>
      <c r="AG172" s="5" t="s">
        <v>123</v>
      </c>
      <c r="AH172" t="s">
        <v>122</v>
      </c>
      <c r="AI172" s="3">
        <v>46316</v>
      </c>
    </row>
    <row r="173" spans="1:35" x14ac:dyDescent="0.25">
      <c r="A173">
        <v>2025</v>
      </c>
      <c r="B173" s="3">
        <v>45931</v>
      </c>
      <c r="C173" s="3">
        <v>46022</v>
      </c>
      <c r="D173" t="s">
        <v>406</v>
      </c>
      <c r="E173">
        <v>500</v>
      </c>
      <c r="F173" t="s">
        <v>575</v>
      </c>
      <c r="G173" t="s">
        <v>576</v>
      </c>
      <c r="H173" t="s">
        <v>116</v>
      </c>
      <c r="I173" t="s">
        <v>224</v>
      </c>
      <c r="J173" t="s">
        <v>574</v>
      </c>
      <c r="K173" t="s">
        <v>212</v>
      </c>
      <c r="L173" t="s">
        <v>102</v>
      </c>
      <c r="M173" t="s">
        <v>103</v>
      </c>
      <c r="N173" t="s">
        <v>831</v>
      </c>
      <c r="O173" t="s">
        <v>105</v>
      </c>
      <c r="P173">
        <v>0</v>
      </c>
      <c r="Q173">
        <v>0</v>
      </c>
      <c r="R173" t="s">
        <v>118</v>
      </c>
      <c r="S173" t="s">
        <v>119</v>
      </c>
      <c r="T173" t="s">
        <v>935</v>
      </c>
      <c r="U173" t="s">
        <v>118</v>
      </c>
      <c r="V173" t="s">
        <v>119</v>
      </c>
      <c r="W173" t="s">
        <v>178</v>
      </c>
      <c r="X173" t="s">
        <v>1081</v>
      </c>
      <c r="Y173" s="3">
        <v>45931</v>
      </c>
      <c r="Z173" s="3">
        <v>45932</v>
      </c>
      <c r="AA173">
        <v>166</v>
      </c>
      <c r="AB173" s="6">
        <v>2470</v>
      </c>
      <c r="AC173" s="6">
        <v>50</v>
      </c>
      <c r="AD173" s="3">
        <v>45936</v>
      </c>
      <c r="AE173" s="5" t="s">
        <v>1322</v>
      </c>
      <c r="AF173">
        <v>166</v>
      </c>
      <c r="AG173" s="5" t="s">
        <v>123</v>
      </c>
      <c r="AH173" t="s">
        <v>122</v>
      </c>
      <c r="AI173" s="3">
        <v>46316</v>
      </c>
    </row>
    <row r="174" spans="1:35" x14ac:dyDescent="0.25">
      <c r="A174">
        <v>2025</v>
      </c>
      <c r="B174" s="3">
        <v>45931</v>
      </c>
      <c r="C174" s="3">
        <v>46022</v>
      </c>
      <c r="D174" t="s">
        <v>406</v>
      </c>
      <c r="E174">
        <v>604</v>
      </c>
      <c r="F174" t="s">
        <v>227</v>
      </c>
      <c r="G174" t="s">
        <v>228</v>
      </c>
      <c r="H174" t="s">
        <v>116</v>
      </c>
      <c r="I174" t="s">
        <v>229</v>
      </c>
      <c r="J174" t="s">
        <v>157</v>
      </c>
      <c r="K174" t="s">
        <v>230</v>
      </c>
      <c r="L174" t="s">
        <v>102</v>
      </c>
      <c r="M174" t="s">
        <v>103</v>
      </c>
      <c r="N174" t="s">
        <v>832</v>
      </c>
      <c r="O174" t="s">
        <v>105</v>
      </c>
      <c r="P174">
        <v>0</v>
      </c>
      <c r="Q174">
        <v>0</v>
      </c>
      <c r="R174" t="s">
        <v>118</v>
      </c>
      <c r="S174" t="s">
        <v>119</v>
      </c>
      <c r="T174" t="s">
        <v>120</v>
      </c>
      <c r="U174" t="s">
        <v>118</v>
      </c>
      <c r="V174" t="s">
        <v>267</v>
      </c>
      <c r="W174" t="s">
        <v>1082</v>
      </c>
      <c r="X174" t="s">
        <v>1083</v>
      </c>
      <c r="Y174" s="3">
        <v>45989</v>
      </c>
      <c r="Z174" s="3">
        <v>45996</v>
      </c>
      <c r="AA174">
        <v>167</v>
      </c>
      <c r="AB174" s="6">
        <v>11730</v>
      </c>
      <c r="AC174" s="6">
        <v>2932.5</v>
      </c>
      <c r="AD174" s="3">
        <v>46003</v>
      </c>
      <c r="AE174" s="5" t="s">
        <v>1323</v>
      </c>
      <c r="AF174">
        <v>167</v>
      </c>
      <c r="AG174" s="5" t="s">
        <v>123</v>
      </c>
      <c r="AH174" t="s">
        <v>122</v>
      </c>
      <c r="AI174" s="3">
        <v>46316</v>
      </c>
    </row>
    <row r="175" spans="1:35" x14ac:dyDescent="0.25">
      <c r="A175">
        <v>2025</v>
      </c>
      <c r="B175" s="3">
        <v>45931</v>
      </c>
      <c r="C175" s="3">
        <v>46022</v>
      </c>
      <c r="D175" t="s">
        <v>406</v>
      </c>
      <c r="E175">
        <v>604</v>
      </c>
      <c r="F175" t="s">
        <v>227</v>
      </c>
      <c r="G175" t="s">
        <v>228</v>
      </c>
      <c r="H175" t="s">
        <v>116</v>
      </c>
      <c r="I175" t="s">
        <v>229</v>
      </c>
      <c r="J175" t="s">
        <v>157</v>
      </c>
      <c r="K175" t="s">
        <v>230</v>
      </c>
      <c r="L175" t="s">
        <v>102</v>
      </c>
      <c r="M175" t="s">
        <v>103</v>
      </c>
      <c r="N175" t="s">
        <v>833</v>
      </c>
      <c r="O175" t="s">
        <v>105</v>
      </c>
      <c r="P175">
        <v>0</v>
      </c>
      <c r="Q175">
        <v>0</v>
      </c>
      <c r="R175" t="s">
        <v>118</v>
      </c>
      <c r="S175" t="s">
        <v>119</v>
      </c>
      <c r="T175" t="s">
        <v>120</v>
      </c>
      <c r="U175" t="s">
        <v>118</v>
      </c>
      <c r="V175" t="s">
        <v>1006</v>
      </c>
      <c r="W175" t="s">
        <v>1006</v>
      </c>
      <c r="X175" t="s">
        <v>833</v>
      </c>
      <c r="Y175" s="3">
        <v>45980</v>
      </c>
      <c r="Z175" s="3">
        <v>45984</v>
      </c>
      <c r="AA175">
        <v>168</v>
      </c>
      <c r="AB175" s="6">
        <v>7359.8</v>
      </c>
      <c r="AC175" s="6">
        <v>2437.6999999999998</v>
      </c>
      <c r="AD175" s="3">
        <v>45986</v>
      </c>
      <c r="AE175" s="5" t="s">
        <v>1324</v>
      </c>
      <c r="AF175">
        <v>168</v>
      </c>
      <c r="AG175" s="5" t="s">
        <v>123</v>
      </c>
      <c r="AH175" t="s">
        <v>122</v>
      </c>
      <c r="AI175" s="3">
        <v>46316</v>
      </c>
    </row>
    <row r="176" spans="1:35" x14ac:dyDescent="0.25">
      <c r="A176">
        <v>2025</v>
      </c>
      <c r="B176" s="3">
        <v>45931</v>
      </c>
      <c r="C176" s="3">
        <v>46022</v>
      </c>
      <c r="D176" t="s">
        <v>406</v>
      </c>
      <c r="E176">
        <v>604</v>
      </c>
      <c r="F176" t="s">
        <v>227</v>
      </c>
      <c r="G176" t="s">
        <v>228</v>
      </c>
      <c r="H176" t="s">
        <v>116</v>
      </c>
      <c r="I176" t="s">
        <v>229</v>
      </c>
      <c r="J176" t="s">
        <v>157</v>
      </c>
      <c r="K176" t="s">
        <v>230</v>
      </c>
      <c r="L176" t="s">
        <v>102</v>
      </c>
      <c r="M176" t="s">
        <v>103</v>
      </c>
      <c r="N176" t="s">
        <v>834</v>
      </c>
      <c r="O176" t="s">
        <v>105</v>
      </c>
      <c r="P176">
        <v>0</v>
      </c>
      <c r="Q176">
        <v>0</v>
      </c>
      <c r="R176" t="s">
        <v>118</v>
      </c>
      <c r="S176" t="s">
        <v>119</v>
      </c>
      <c r="T176" t="s">
        <v>120</v>
      </c>
      <c r="U176" t="s">
        <v>118</v>
      </c>
      <c r="V176" t="s">
        <v>399</v>
      </c>
      <c r="W176" t="s">
        <v>404</v>
      </c>
      <c r="X176" t="s">
        <v>1084</v>
      </c>
      <c r="Y176" s="3">
        <v>45967</v>
      </c>
      <c r="Z176" s="3">
        <v>45977</v>
      </c>
      <c r="AA176">
        <v>169</v>
      </c>
      <c r="AB176" s="6">
        <v>20777.5</v>
      </c>
      <c r="AC176" s="6">
        <v>0</v>
      </c>
      <c r="AD176" s="3">
        <v>45985</v>
      </c>
      <c r="AE176" s="5" t="s">
        <v>1325</v>
      </c>
      <c r="AF176">
        <v>169</v>
      </c>
      <c r="AG176" s="5" t="s">
        <v>123</v>
      </c>
      <c r="AH176" t="s">
        <v>122</v>
      </c>
      <c r="AI176" s="3">
        <v>46316</v>
      </c>
    </row>
    <row r="177" spans="1:35" x14ac:dyDescent="0.25">
      <c r="A177">
        <v>2025</v>
      </c>
      <c r="B177" s="3">
        <v>45931</v>
      </c>
      <c r="C177" s="3">
        <v>46022</v>
      </c>
      <c r="D177" t="s">
        <v>406</v>
      </c>
      <c r="E177">
        <v>600</v>
      </c>
      <c r="F177" t="s">
        <v>169</v>
      </c>
      <c r="G177" t="s">
        <v>518</v>
      </c>
      <c r="H177" t="s">
        <v>116</v>
      </c>
      <c r="I177" t="s">
        <v>379</v>
      </c>
      <c r="J177" t="s">
        <v>349</v>
      </c>
      <c r="K177" t="s">
        <v>380</v>
      </c>
      <c r="L177" t="s">
        <v>102</v>
      </c>
      <c r="M177" t="s">
        <v>103</v>
      </c>
      <c r="N177" t="s">
        <v>835</v>
      </c>
      <c r="O177" t="s">
        <v>105</v>
      </c>
      <c r="P177">
        <v>0</v>
      </c>
      <c r="Q177">
        <v>0</v>
      </c>
      <c r="R177" t="s">
        <v>118</v>
      </c>
      <c r="S177" t="s">
        <v>119</v>
      </c>
      <c r="T177" t="s">
        <v>120</v>
      </c>
      <c r="U177" t="s">
        <v>118</v>
      </c>
      <c r="V177" t="s">
        <v>119</v>
      </c>
      <c r="W177" t="s">
        <v>178</v>
      </c>
      <c r="X177" t="s">
        <v>1085</v>
      </c>
      <c r="Y177" s="3">
        <v>45956</v>
      </c>
      <c r="Z177" s="3">
        <v>45957</v>
      </c>
      <c r="AA177">
        <v>170</v>
      </c>
      <c r="AB177" s="6">
        <v>2932.5</v>
      </c>
      <c r="AC177" s="6">
        <v>0</v>
      </c>
      <c r="AD177" s="3">
        <v>45966</v>
      </c>
      <c r="AE177" s="5" t="s">
        <v>1326</v>
      </c>
      <c r="AF177">
        <v>170</v>
      </c>
      <c r="AG177" s="5" t="s">
        <v>123</v>
      </c>
      <c r="AH177" t="s">
        <v>122</v>
      </c>
      <c r="AI177" s="3">
        <v>46316</v>
      </c>
    </row>
    <row r="178" spans="1:35" x14ac:dyDescent="0.25">
      <c r="A178">
        <v>2025</v>
      </c>
      <c r="B178" s="3">
        <v>45931</v>
      </c>
      <c r="C178" s="3">
        <v>46022</v>
      </c>
      <c r="D178" t="s">
        <v>406</v>
      </c>
      <c r="E178">
        <v>200</v>
      </c>
      <c r="F178" t="s">
        <v>138</v>
      </c>
      <c r="G178" t="s">
        <v>231</v>
      </c>
      <c r="H178" t="s">
        <v>116</v>
      </c>
      <c r="I178" t="s">
        <v>232</v>
      </c>
      <c r="J178" t="s">
        <v>233</v>
      </c>
      <c r="K178" t="s">
        <v>234</v>
      </c>
      <c r="L178" t="s">
        <v>102</v>
      </c>
      <c r="M178" t="s">
        <v>103</v>
      </c>
      <c r="N178" t="s">
        <v>836</v>
      </c>
      <c r="O178" t="s">
        <v>105</v>
      </c>
      <c r="P178">
        <v>0</v>
      </c>
      <c r="Q178">
        <v>0</v>
      </c>
      <c r="R178" t="s">
        <v>118</v>
      </c>
      <c r="S178" t="s">
        <v>119</v>
      </c>
      <c r="T178" t="s">
        <v>120</v>
      </c>
      <c r="U178" t="s">
        <v>118</v>
      </c>
      <c r="V178" t="s">
        <v>181</v>
      </c>
      <c r="W178" t="s">
        <v>182</v>
      </c>
      <c r="X178" t="s">
        <v>836</v>
      </c>
      <c r="Y178" s="3">
        <v>45952</v>
      </c>
      <c r="Z178" s="3">
        <v>45955</v>
      </c>
      <c r="AA178">
        <v>171</v>
      </c>
      <c r="AB178" s="6">
        <v>3910</v>
      </c>
      <c r="AC178" s="6">
        <v>446.01</v>
      </c>
      <c r="AD178" s="3">
        <v>45968</v>
      </c>
      <c r="AE178" s="5" t="s">
        <v>1327</v>
      </c>
      <c r="AF178">
        <v>171</v>
      </c>
      <c r="AG178" s="5" t="s">
        <v>123</v>
      </c>
      <c r="AH178" t="s">
        <v>122</v>
      </c>
      <c r="AI178" s="3">
        <v>46316</v>
      </c>
    </row>
    <row r="179" spans="1:35" x14ac:dyDescent="0.25">
      <c r="A179">
        <v>2025</v>
      </c>
      <c r="B179" s="3">
        <v>45931</v>
      </c>
      <c r="C179" s="3">
        <v>46022</v>
      </c>
      <c r="D179" t="s">
        <v>406</v>
      </c>
      <c r="E179">
        <v>403</v>
      </c>
      <c r="F179" t="s">
        <v>283</v>
      </c>
      <c r="G179" t="s">
        <v>297</v>
      </c>
      <c r="H179" t="s">
        <v>116</v>
      </c>
      <c r="I179" t="s">
        <v>381</v>
      </c>
      <c r="J179" t="s">
        <v>382</v>
      </c>
      <c r="K179" t="s">
        <v>214</v>
      </c>
      <c r="L179" t="s">
        <v>102</v>
      </c>
      <c r="M179" t="s">
        <v>103</v>
      </c>
      <c r="N179" t="s">
        <v>837</v>
      </c>
      <c r="O179" t="s">
        <v>105</v>
      </c>
      <c r="P179">
        <v>0</v>
      </c>
      <c r="Q179">
        <v>0</v>
      </c>
      <c r="R179" t="s">
        <v>118</v>
      </c>
      <c r="S179" t="s">
        <v>119</v>
      </c>
      <c r="T179" t="s">
        <v>120</v>
      </c>
      <c r="U179" t="s">
        <v>118</v>
      </c>
      <c r="V179" t="s">
        <v>119</v>
      </c>
      <c r="W179" t="s">
        <v>970</v>
      </c>
      <c r="X179" t="s">
        <v>837</v>
      </c>
      <c r="Y179" s="3">
        <v>45951</v>
      </c>
      <c r="Z179" s="3">
        <v>45951</v>
      </c>
      <c r="AA179">
        <v>172</v>
      </c>
      <c r="AB179" s="6">
        <v>920</v>
      </c>
      <c r="AC179" s="6">
        <v>0</v>
      </c>
      <c r="AD179" s="3">
        <v>45954</v>
      </c>
      <c r="AE179" s="5" t="s">
        <v>1328</v>
      </c>
      <c r="AF179">
        <v>172</v>
      </c>
      <c r="AG179" s="5" t="s">
        <v>123</v>
      </c>
      <c r="AH179" t="s">
        <v>122</v>
      </c>
      <c r="AI179" s="3">
        <v>46316</v>
      </c>
    </row>
    <row r="180" spans="1:35" x14ac:dyDescent="0.25">
      <c r="A180">
        <v>2025</v>
      </c>
      <c r="B180" s="3">
        <v>45931</v>
      </c>
      <c r="C180" s="3">
        <v>46022</v>
      </c>
      <c r="D180" t="s">
        <v>406</v>
      </c>
      <c r="E180">
        <v>600</v>
      </c>
      <c r="F180" t="s">
        <v>170</v>
      </c>
      <c r="G180" t="s">
        <v>577</v>
      </c>
      <c r="H180" t="s">
        <v>116</v>
      </c>
      <c r="I180" t="s">
        <v>578</v>
      </c>
      <c r="J180" t="s">
        <v>579</v>
      </c>
      <c r="K180" t="s">
        <v>580</v>
      </c>
      <c r="L180" t="s">
        <v>102</v>
      </c>
      <c r="M180" t="s">
        <v>103</v>
      </c>
      <c r="N180" t="s">
        <v>838</v>
      </c>
      <c r="O180" t="s">
        <v>105</v>
      </c>
      <c r="P180">
        <v>0</v>
      </c>
      <c r="Q180">
        <v>0</v>
      </c>
      <c r="R180" t="s">
        <v>118</v>
      </c>
      <c r="S180" t="s">
        <v>119</v>
      </c>
      <c r="T180" t="s">
        <v>180</v>
      </c>
      <c r="U180" t="s">
        <v>118</v>
      </c>
      <c r="V180" t="s">
        <v>181</v>
      </c>
      <c r="W180" t="s">
        <v>1086</v>
      </c>
      <c r="X180" t="s">
        <v>1087</v>
      </c>
      <c r="Y180" s="3">
        <v>45990</v>
      </c>
      <c r="Z180" s="3">
        <v>45991</v>
      </c>
      <c r="AA180">
        <v>173</v>
      </c>
      <c r="AB180" s="6">
        <v>3488.5</v>
      </c>
      <c r="AC180" s="6">
        <v>0</v>
      </c>
      <c r="AD180" s="3">
        <v>45993</v>
      </c>
      <c r="AE180" s="5" t="s">
        <v>1329</v>
      </c>
      <c r="AF180">
        <v>173</v>
      </c>
      <c r="AG180" s="5" t="s">
        <v>123</v>
      </c>
      <c r="AH180" t="s">
        <v>122</v>
      </c>
      <c r="AI180" s="3">
        <v>46316</v>
      </c>
    </row>
    <row r="181" spans="1:35" x14ac:dyDescent="0.25">
      <c r="A181">
        <v>2025</v>
      </c>
      <c r="B181" s="3">
        <v>45931</v>
      </c>
      <c r="C181" s="3">
        <v>46022</v>
      </c>
      <c r="D181" t="s">
        <v>406</v>
      </c>
      <c r="E181">
        <v>500</v>
      </c>
      <c r="F181" t="s">
        <v>581</v>
      </c>
      <c r="G181" t="s">
        <v>582</v>
      </c>
      <c r="H181" t="s">
        <v>116</v>
      </c>
      <c r="I181" t="s">
        <v>583</v>
      </c>
      <c r="J181" t="s">
        <v>239</v>
      </c>
      <c r="K181" t="s">
        <v>584</v>
      </c>
      <c r="L181" t="s">
        <v>102</v>
      </c>
      <c r="M181" t="s">
        <v>103</v>
      </c>
      <c r="N181" t="s">
        <v>839</v>
      </c>
      <c r="O181" t="s">
        <v>105</v>
      </c>
      <c r="P181">
        <v>0</v>
      </c>
      <c r="Q181">
        <v>0</v>
      </c>
      <c r="R181" t="s">
        <v>118</v>
      </c>
      <c r="S181" t="s">
        <v>119</v>
      </c>
      <c r="T181" t="s">
        <v>120</v>
      </c>
      <c r="U181" t="s">
        <v>118</v>
      </c>
      <c r="V181" t="s">
        <v>119</v>
      </c>
      <c r="W181" t="s">
        <v>178</v>
      </c>
      <c r="X181" t="s">
        <v>1088</v>
      </c>
      <c r="Y181" s="3">
        <v>45931</v>
      </c>
      <c r="Z181" s="3">
        <v>45932</v>
      </c>
      <c r="AA181">
        <v>174</v>
      </c>
      <c r="AB181" s="6">
        <v>2355</v>
      </c>
      <c r="AC181" s="6">
        <v>195</v>
      </c>
      <c r="AD181" s="3">
        <v>45946</v>
      </c>
      <c r="AE181" s="5" t="s">
        <v>1330</v>
      </c>
      <c r="AF181">
        <v>174</v>
      </c>
      <c r="AG181" s="5" t="s">
        <v>123</v>
      </c>
      <c r="AH181" t="s">
        <v>122</v>
      </c>
      <c r="AI181" s="3">
        <v>46316</v>
      </c>
    </row>
    <row r="182" spans="1:35" x14ac:dyDescent="0.25">
      <c r="A182">
        <v>2025</v>
      </c>
      <c r="B182" s="3">
        <v>45931</v>
      </c>
      <c r="C182" s="3">
        <v>46022</v>
      </c>
      <c r="D182" t="s">
        <v>406</v>
      </c>
      <c r="E182">
        <v>600</v>
      </c>
      <c r="F182" t="s">
        <v>169</v>
      </c>
      <c r="G182" t="s">
        <v>518</v>
      </c>
      <c r="H182" t="s">
        <v>116</v>
      </c>
      <c r="I182" t="s">
        <v>585</v>
      </c>
      <c r="J182" t="s">
        <v>586</v>
      </c>
      <c r="K182" t="s">
        <v>587</v>
      </c>
      <c r="L182" t="s">
        <v>102</v>
      </c>
      <c r="M182" t="s">
        <v>103</v>
      </c>
      <c r="N182" t="s">
        <v>840</v>
      </c>
      <c r="O182" t="s">
        <v>105</v>
      </c>
      <c r="P182">
        <v>0</v>
      </c>
      <c r="Q182">
        <v>0</v>
      </c>
      <c r="R182" t="s">
        <v>118</v>
      </c>
      <c r="S182" t="s">
        <v>119</v>
      </c>
      <c r="T182" t="s">
        <v>120</v>
      </c>
      <c r="U182" t="s">
        <v>118</v>
      </c>
      <c r="V182" t="s">
        <v>119</v>
      </c>
      <c r="W182" t="s">
        <v>120</v>
      </c>
      <c r="X182" t="s">
        <v>1089</v>
      </c>
      <c r="Y182" s="3">
        <v>45966</v>
      </c>
      <c r="Z182" s="3">
        <v>45968</v>
      </c>
      <c r="AA182">
        <v>175</v>
      </c>
      <c r="AB182" s="6">
        <v>3240</v>
      </c>
      <c r="AC182" s="6">
        <v>192</v>
      </c>
      <c r="AD182" s="3">
        <v>45973</v>
      </c>
      <c r="AE182" s="5" t="s">
        <v>1331</v>
      </c>
      <c r="AF182">
        <v>175</v>
      </c>
      <c r="AG182" s="5" t="s">
        <v>123</v>
      </c>
      <c r="AH182" t="s">
        <v>122</v>
      </c>
      <c r="AI182" s="3">
        <v>46316</v>
      </c>
    </row>
    <row r="183" spans="1:35" x14ac:dyDescent="0.25">
      <c r="A183">
        <v>2025</v>
      </c>
      <c r="B183" s="3">
        <v>45931</v>
      </c>
      <c r="C183" s="3">
        <v>46022</v>
      </c>
      <c r="D183" t="s">
        <v>406</v>
      </c>
      <c r="E183">
        <v>600</v>
      </c>
      <c r="F183" t="s">
        <v>169</v>
      </c>
      <c r="G183" t="s">
        <v>518</v>
      </c>
      <c r="H183" t="s">
        <v>116</v>
      </c>
      <c r="I183" t="s">
        <v>585</v>
      </c>
      <c r="J183" t="s">
        <v>586</v>
      </c>
      <c r="K183" t="s">
        <v>587</v>
      </c>
      <c r="L183" t="s">
        <v>102</v>
      </c>
      <c r="M183" t="s">
        <v>103</v>
      </c>
      <c r="N183" t="s">
        <v>841</v>
      </c>
      <c r="O183" t="s">
        <v>105</v>
      </c>
      <c r="P183">
        <v>0</v>
      </c>
      <c r="Q183">
        <v>0</v>
      </c>
      <c r="R183" t="s">
        <v>118</v>
      </c>
      <c r="S183" t="s">
        <v>119</v>
      </c>
      <c r="T183" t="s">
        <v>120</v>
      </c>
      <c r="U183" t="s">
        <v>118</v>
      </c>
      <c r="V183" t="s">
        <v>119</v>
      </c>
      <c r="W183" t="s">
        <v>179</v>
      </c>
      <c r="X183" t="s">
        <v>1090</v>
      </c>
      <c r="Y183" s="3">
        <v>45938</v>
      </c>
      <c r="Z183" s="3">
        <v>45940</v>
      </c>
      <c r="AA183">
        <v>176</v>
      </c>
      <c r="AB183" s="6">
        <v>4887.5</v>
      </c>
      <c r="AC183" s="6">
        <v>0</v>
      </c>
      <c r="AD183" s="3">
        <v>45950</v>
      </c>
      <c r="AE183" s="5" t="s">
        <v>1332</v>
      </c>
      <c r="AF183">
        <v>176</v>
      </c>
      <c r="AG183" s="5" t="s">
        <v>123</v>
      </c>
      <c r="AH183" t="s">
        <v>122</v>
      </c>
      <c r="AI183" s="3">
        <v>46316</v>
      </c>
    </row>
    <row r="184" spans="1:35" x14ac:dyDescent="0.25">
      <c r="A184">
        <v>2025</v>
      </c>
      <c r="B184" s="3">
        <v>45931</v>
      </c>
      <c r="C184" s="3">
        <v>46022</v>
      </c>
      <c r="D184" t="s">
        <v>406</v>
      </c>
      <c r="E184">
        <v>600</v>
      </c>
      <c r="F184" t="s">
        <v>169</v>
      </c>
      <c r="G184" t="s">
        <v>518</v>
      </c>
      <c r="H184" t="s">
        <v>116</v>
      </c>
      <c r="I184" t="s">
        <v>588</v>
      </c>
      <c r="J184" t="s">
        <v>301</v>
      </c>
      <c r="K184" t="s">
        <v>589</v>
      </c>
      <c r="L184" t="s">
        <v>102</v>
      </c>
      <c r="M184" t="s">
        <v>103</v>
      </c>
      <c r="N184" t="s">
        <v>842</v>
      </c>
      <c r="O184" t="s">
        <v>105</v>
      </c>
      <c r="P184">
        <v>0</v>
      </c>
      <c r="Q184">
        <v>0</v>
      </c>
      <c r="R184" t="s">
        <v>118</v>
      </c>
      <c r="S184" t="s">
        <v>119</v>
      </c>
      <c r="T184" t="s">
        <v>120</v>
      </c>
      <c r="U184" t="s">
        <v>118</v>
      </c>
      <c r="V184" t="s">
        <v>268</v>
      </c>
      <c r="W184" t="s">
        <v>1091</v>
      </c>
      <c r="X184" t="s">
        <v>1092</v>
      </c>
      <c r="Y184" s="3">
        <v>45968</v>
      </c>
      <c r="Z184" s="3">
        <v>45975</v>
      </c>
      <c r="AA184">
        <v>177</v>
      </c>
      <c r="AB184" s="6">
        <v>5000</v>
      </c>
      <c r="AC184" s="6">
        <v>0</v>
      </c>
      <c r="AD184" s="3">
        <v>45979</v>
      </c>
      <c r="AE184" s="5" t="s">
        <v>1333</v>
      </c>
      <c r="AF184">
        <v>177</v>
      </c>
      <c r="AG184" s="5" t="s">
        <v>123</v>
      </c>
      <c r="AH184" t="s">
        <v>122</v>
      </c>
      <c r="AI184" s="3">
        <v>46316</v>
      </c>
    </row>
    <row r="185" spans="1:35" x14ac:dyDescent="0.25">
      <c r="A185">
        <v>2025</v>
      </c>
      <c r="B185" s="3">
        <v>45931</v>
      </c>
      <c r="C185" s="3">
        <v>46022</v>
      </c>
      <c r="D185" t="s">
        <v>406</v>
      </c>
      <c r="E185">
        <v>600</v>
      </c>
      <c r="F185" t="s">
        <v>169</v>
      </c>
      <c r="G185" t="s">
        <v>518</v>
      </c>
      <c r="H185" t="s">
        <v>116</v>
      </c>
      <c r="I185" t="s">
        <v>588</v>
      </c>
      <c r="J185" t="s">
        <v>301</v>
      </c>
      <c r="K185" t="s">
        <v>589</v>
      </c>
      <c r="L185" t="s">
        <v>102</v>
      </c>
      <c r="M185" t="s">
        <v>103</v>
      </c>
      <c r="N185" t="s">
        <v>843</v>
      </c>
      <c r="O185" t="s">
        <v>105</v>
      </c>
      <c r="P185">
        <v>0</v>
      </c>
      <c r="Q185">
        <v>0</v>
      </c>
      <c r="R185" t="s">
        <v>118</v>
      </c>
      <c r="S185" t="s">
        <v>119</v>
      </c>
      <c r="T185" t="s">
        <v>120</v>
      </c>
      <c r="U185" t="s">
        <v>118</v>
      </c>
      <c r="V185" t="s">
        <v>183</v>
      </c>
      <c r="W185" t="s">
        <v>183</v>
      </c>
      <c r="X185" t="s">
        <v>1093</v>
      </c>
      <c r="Y185" s="3">
        <v>45958</v>
      </c>
      <c r="Z185" s="3">
        <v>45962</v>
      </c>
      <c r="AA185">
        <v>178</v>
      </c>
      <c r="AB185" s="6">
        <v>8797.5</v>
      </c>
      <c r="AC185" s="6">
        <v>0</v>
      </c>
      <c r="AD185" s="3">
        <v>45966</v>
      </c>
      <c r="AE185" s="5" t="s">
        <v>1334</v>
      </c>
      <c r="AF185">
        <v>178</v>
      </c>
      <c r="AG185" s="5" t="s">
        <v>123</v>
      </c>
      <c r="AH185" t="s">
        <v>122</v>
      </c>
      <c r="AI185" s="3">
        <v>46316</v>
      </c>
    </row>
    <row r="186" spans="1:35" x14ac:dyDescent="0.25">
      <c r="A186">
        <v>2025</v>
      </c>
      <c r="B186" s="3">
        <v>45931</v>
      </c>
      <c r="C186" s="3">
        <v>46022</v>
      </c>
      <c r="D186" t="s">
        <v>406</v>
      </c>
      <c r="E186">
        <v>301</v>
      </c>
      <c r="F186" t="s">
        <v>295</v>
      </c>
      <c r="G186" t="s">
        <v>590</v>
      </c>
      <c r="H186" t="s">
        <v>116</v>
      </c>
      <c r="I186" t="s">
        <v>591</v>
      </c>
      <c r="J186" t="s">
        <v>211</v>
      </c>
      <c r="K186" t="s">
        <v>243</v>
      </c>
      <c r="L186" t="s">
        <v>101</v>
      </c>
      <c r="M186" t="s">
        <v>103</v>
      </c>
      <c r="N186" t="s">
        <v>844</v>
      </c>
      <c r="O186" t="s">
        <v>105</v>
      </c>
      <c r="P186">
        <v>0</v>
      </c>
      <c r="Q186">
        <v>0</v>
      </c>
      <c r="R186" t="s">
        <v>118</v>
      </c>
      <c r="S186" t="s">
        <v>119</v>
      </c>
      <c r="T186" t="s">
        <v>180</v>
      </c>
      <c r="U186" t="s">
        <v>118</v>
      </c>
      <c r="V186" t="s">
        <v>266</v>
      </c>
      <c r="W186" t="s">
        <v>265</v>
      </c>
      <c r="X186" t="s">
        <v>265</v>
      </c>
      <c r="Y186" s="3">
        <v>46001</v>
      </c>
      <c r="Z186" s="3">
        <v>46003</v>
      </c>
      <c r="AA186">
        <v>179</v>
      </c>
      <c r="AB186" s="6">
        <v>23578</v>
      </c>
      <c r="AC186" s="6">
        <v>461.2</v>
      </c>
      <c r="AD186" s="3">
        <v>46007</v>
      </c>
      <c r="AE186" s="5" t="s">
        <v>1335</v>
      </c>
      <c r="AF186">
        <v>179</v>
      </c>
      <c r="AG186" s="5" t="s">
        <v>123</v>
      </c>
      <c r="AH186" t="s">
        <v>122</v>
      </c>
      <c r="AI186" s="3">
        <v>46316</v>
      </c>
    </row>
    <row r="187" spans="1:35" x14ac:dyDescent="0.25">
      <c r="A187">
        <v>2025</v>
      </c>
      <c r="B187" s="3">
        <v>45931</v>
      </c>
      <c r="C187" s="3">
        <v>46022</v>
      </c>
      <c r="D187" t="s">
        <v>406</v>
      </c>
      <c r="E187">
        <v>600</v>
      </c>
      <c r="F187" t="s">
        <v>592</v>
      </c>
      <c r="H187" t="s">
        <v>116</v>
      </c>
      <c r="I187" t="s">
        <v>593</v>
      </c>
      <c r="J187" t="s">
        <v>594</v>
      </c>
      <c r="K187" t="s">
        <v>595</v>
      </c>
      <c r="L187" t="s">
        <v>102</v>
      </c>
      <c r="M187" t="s">
        <v>103</v>
      </c>
      <c r="N187" t="s">
        <v>812</v>
      </c>
      <c r="O187" t="s">
        <v>105</v>
      </c>
      <c r="P187">
        <v>0</v>
      </c>
      <c r="Q187">
        <v>0</v>
      </c>
      <c r="R187" t="s">
        <v>118</v>
      </c>
      <c r="S187" t="s">
        <v>119</v>
      </c>
      <c r="T187" t="s">
        <v>120</v>
      </c>
      <c r="U187" t="s">
        <v>118</v>
      </c>
      <c r="V187" t="s">
        <v>119</v>
      </c>
      <c r="W187" t="s">
        <v>179</v>
      </c>
      <c r="X187" t="s">
        <v>812</v>
      </c>
      <c r="Y187" s="3">
        <v>45973</v>
      </c>
      <c r="Z187" s="3">
        <v>45975</v>
      </c>
      <c r="AA187">
        <v>180</v>
      </c>
      <c r="AB187" s="6">
        <v>4887.5</v>
      </c>
      <c r="AC187" s="6">
        <v>0</v>
      </c>
      <c r="AD187" s="3">
        <v>45981</v>
      </c>
      <c r="AE187" s="5" t="s">
        <v>1336</v>
      </c>
      <c r="AF187">
        <v>180</v>
      </c>
      <c r="AG187" s="5" t="s">
        <v>123</v>
      </c>
      <c r="AH187" t="s">
        <v>122</v>
      </c>
      <c r="AI187" s="3">
        <v>46316</v>
      </c>
    </row>
    <row r="188" spans="1:35" x14ac:dyDescent="0.25">
      <c r="A188">
        <v>2025</v>
      </c>
      <c r="B188" s="3">
        <v>45931</v>
      </c>
      <c r="C188" s="3">
        <v>46022</v>
      </c>
      <c r="D188" t="s">
        <v>406</v>
      </c>
      <c r="E188">
        <v>600</v>
      </c>
      <c r="F188" t="s">
        <v>592</v>
      </c>
      <c r="H188" t="s">
        <v>116</v>
      </c>
      <c r="I188" t="s">
        <v>593</v>
      </c>
      <c r="J188" t="s">
        <v>594</v>
      </c>
      <c r="K188" t="s">
        <v>595</v>
      </c>
      <c r="L188" t="s">
        <v>102</v>
      </c>
      <c r="M188" t="s">
        <v>103</v>
      </c>
      <c r="N188" t="s">
        <v>845</v>
      </c>
      <c r="O188" t="s">
        <v>105</v>
      </c>
      <c r="P188">
        <v>0</v>
      </c>
      <c r="Q188">
        <v>0</v>
      </c>
      <c r="R188" t="s">
        <v>118</v>
      </c>
      <c r="S188" t="s">
        <v>119</v>
      </c>
      <c r="T188" t="s">
        <v>120</v>
      </c>
      <c r="U188" t="s">
        <v>118</v>
      </c>
      <c r="V188" t="s">
        <v>181</v>
      </c>
      <c r="W188" t="s">
        <v>182</v>
      </c>
      <c r="X188" t="s">
        <v>845</v>
      </c>
      <c r="Y188" s="3">
        <v>45956</v>
      </c>
      <c r="Z188" s="3">
        <v>45961</v>
      </c>
      <c r="AA188">
        <v>181</v>
      </c>
      <c r="AB188" s="6">
        <v>2500</v>
      </c>
      <c r="AC188" s="6">
        <v>2500</v>
      </c>
      <c r="AD188" s="3">
        <v>45972</v>
      </c>
      <c r="AE188" s="5" t="s">
        <v>1337</v>
      </c>
      <c r="AF188">
        <v>181</v>
      </c>
      <c r="AG188" s="5" t="s">
        <v>123</v>
      </c>
      <c r="AH188" t="s">
        <v>122</v>
      </c>
      <c r="AI188" s="3">
        <v>46316</v>
      </c>
    </row>
    <row r="189" spans="1:35" x14ac:dyDescent="0.25">
      <c r="A189">
        <v>2025</v>
      </c>
      <c r="B189" s="3">
        <v>45931</v>
      </c>
      <c r="C189" s="3">
        <v>46022</v>
      </c>
      <c r="D189" t="s">
        <v>406</v>
      </c>
      <c r="E189">
        <v>200</v>
      </c>
      <c r="F189" t="s">
        <v>596</v>
      </c>
      <c r="G189" t="s">
        <v>596</v>
      </c>
      <c r="H189" t="s">
        <v>116</v>
      </c>
      <c r="I189" t="s">
        <v>597</v>
      </c>
      <c r="J189" t="s">
        <v>307</v>
      </c>
      <c r="K189" t="s">
        <v>208</v>
      </c>
      <c r="L189" t="s">
        <v>102</v>
      </c>
      <c r="M189" t="s">
        <v>103</v>
      </c>
      <c r="N189" t="s">
        <v>846</v>
      </c>
      <c r="O189" t="s">
        <v>105</v>
      </c>
      <c r="P189">
        <v>0</v>
      </c>
      <c r="Q189">
        <v>0</v>
      </c>
      <c r="R189" t="s">
        <v>118</v>
      </c>
      <c r="S189" t="s">
        <v>119</v>
      </c>
      <c r="T189" t="s">
        <v>180</v>
      </c>
      <c r="U189" t="s">
        <v>118</v>
      </c>
      <c r="V189" t="s">
        <v>119</v>
      </c>
      <c r="W189" t="s">
        <v>178</v>
      </c>
      <c r="X189" t="s">
        <v>1094</v>
      </c>
      <c r="Y189" s="3">
        <v>45955</v>
      </c>
      <c r="Z189" s="3">
        <v>45957</v>
      </c>
      <c r="AA189">
        <v>182</v>
      </c>
      <c r="AB189" s="6">
        <v>7700</v>
      </c>
      <c r="AC189" s="6">
        <v>3145.58</v>
      </c>
      <c r="AD189" s="3">
        <v>45966</v>
      </c>
      <c r="AE189" s="5" t="s">
        <v>1338</v>
      </c>
      <c r="AF189">
        <v>182</v>
      </c>
      <c r="AG189" s="5" t="s">
        <v>123</v>
      </c>
      <c r="AH189" t="s">
        <v>122</v>
      </c>
      <c r="AI189" s="3">
        <v>46316</v>
      </c>
    </row>
    <row r="190" spans="1:35" x14ac:dyDescent="0.25">
      <c r="A190">
        <v>2025</v>
      </c>
      <c r="B190" s="3">
        <v>45931</v>
      </c>
      <c r="C190" s="3">
        <v>46022</v>
      </c>
      <c r="D190" t="s">
        <v>406</v>
      </c>
      <c r="E190">
        <v>200</v>
      </c>
      <c r="F190" t="s">
        <v>596</v>
      </c>
      <c r="G190" t="s">
        <v>596</v>
      </c>
      <c r="H190" t="s">
        <v>116</v>
      </c>
      <c r="I190" t="s">
        <v>597</v>
      </c>
      <c r="J190" t="s">
        <v>307</v>
      </c>
      <c r="K190" t="s">
        <v>208</v>
      </c>
      <c r="L190" t="s">
        <v>102</v>
      </c>
      <c r="M190" t="s">
        <v>103</v>
      </c>
      <c r="N190" t="s">
        <v>847</v>
      </c>
      <c r="O190" t="s">
        <v>105</v>
      </c>
      <c r="P190">
        <v>0</v>
      </c>
      <c r="Q190">
        <v>0</v>
      </c>
      <c r="R190" t="s">
        <v>118</v>
      </c>
      <c r="S190" t="s">
        <v>119</v>
      </c>
      <c r="T190" t="s">
        <v>180</v>
      </c>
      <c r="U190" t="s">
        <v>118</v>
      </c>
      <c r="V190" t="s">
        <v>263</v>
      </c>
      <c r="W190" t="s">
        <v>1095</v>
      </c>
      <c r="X190" t="s">
        <v>1096</v>
      </c>
      <c r="Y190" s="3">
        <v>45943</v>
      </c>
      <c r="Z190" s="3">
        <v>45947</v>
      </c>
      <c r="AA190">
        <v>183</v>
      </c>
      <c r="AB190" s="6">
        <v>11348</v>
      </c>
      <c r="AC190" s="6">
        <v>4313.76</v>
      </c>
      <c r="AD190" s="3">
        <v>45954</v>
      </c>
      <c r="AE190" s="5" t="s">
        <v>1339</v>
      </c>
      <c r="AF190">
        <v>183</v>
      </c>
      <c r="AG190" s="5" t="s">
        <v>123</v>
      </c>
      <c r="AH190" t="s">
        <v>122</v>
      </c>
      <c r="AI190" s="3">
        <v>46316</v>
      </c>
    </row>
    <row r="191" spans="1:35" x14ac:dyDescent="0.25">
      <c r="A191">
        <v>2025</v>
      </c>
      <c r="B191" s="3">
        <v>45931</v>
      </c>
      <c r="C191" s="3">
        <v>46022</v>
      </c>
      <c r="D191" t="s">
        <v>406</v>
      </c>
      <c r="E191">
        <v>200</v>
      </c>
      <c r="F191" t="s">
        <v>596</v>
      </c>
      <c r="G191" t="s">
        <v>596</v>
      </c>
      <c r="H191" t="s">
        <v>116</v>
      </c>
      <c r="I191" t="s">
        <v>597</v>
      </c>
      <c r="J191" t="s">
        <v>307</v>
      </c>
      <c r="K191" t="s">
        <v>208</v>
      </c>
      <c r="L191" t="s">
        <v>102</v>
      </c>
      <c r="M191" t="s">
        <v>103</v>
      </c>
      <c r="N191" t="s">
        <v>848</v>
      </c>
      <c r="O191" t="s">
        <v>105</v>
      </c>
      <c r="P191">
        <v>0</v>
      </c>
      <c r="Q191">
        <v>0</v>
      </c>
      <c r="R191" t="s">
        <v>118</v>
      </c>
      <c r="S191" t="s">
        <v>119</v>
      </c>
      <c r="T191" t="s">
        <v>180</v>
      </c>
      <c r="U191" t="s">
        <v>118</v>
      </c>
      <c r="V191" t="s">
        <v>119</v>
      </c>
      <c r="W191" t="s">
        <v>178</v>
      </c>
      <c r="X191" t="s">
        <v>1097</v>
      </c>
      <c r="Y191" s="3">
        <v>45931</v>
      </c>
      <c r="Z191" s="3">
        <v>45932</v>
      </c>
      <c r="AA191">
        <v>184</v>
      </c>
      <c r="AB191" s="6">
        <v>4700</v>
      </c>
      <c r="AC191" s="6">
        <v>1472</v>
      </c>
      <c r="AD191" s="3">
        <v>45937</v>
      </c>
      <c r="AE191" s="5" t="s">
        <v>1340</v>
      </c>
      <c r="AF191">
        <v>184</v>
      </c>
      <c r="AG191" s="5" t="s">
        <v>123</v>
      </c>
      <c r="AH191" t="s">
        <v>122</v>
      </c>
      <c r="AI191" s="3">
        <v>46316</v>
      </c>
    </row>
    <row r="192" spans="1:35" x14ac:dyDescent="0.25">
      <c r="A192">
        <v>2025</v>
      </c>
      <c r="B192" s="3">
        <v>45931</v>
      </c>
      <c r="C192" s="3">
        <v>46022</v>
      </c>
      <c r="D192" t="s">
        <v>406</v>
      </c>
      <c r="E192">
        <v>400</v>
      </c>
      <c r="F192" t="s">
        <v>598</v>
      </c>
      <c r="G192" t="s">
        <v>599</v>
      </c>
      <c r="H192" t="s">
        <v>116</v>
      </c>
      <c r="I192" t="s">
        <v>600</v>
      </c>
      <c r="J192" t="s">
        <v>208</v>
      </c>
      <c r="K192" t="s">
        <v>601</v>
      </c>
      <c r="L192" t="s">
        <v>101</v>
      </c>
      <c r="M192" t="s">
        <v>103</v>
      </c>
      <c r="N192" t="s">
        <v>849</v>
      </c>
      <c r="O192" t="s">
        <v>105</v>
      </c>
      <c r="P192">
        <v>0</v>
      </c>
      <c r="Q192">
        <v>0</v>
      </c>
      <c r="R192" t="s">
        <v>118</v>
      </c>
      <c r="S192" t="s">
        <v>119</v>
      </c>
      <c r="T192" t="s">
        <v>120</v>
      </c>
      <c r="U192" t="s">
        <v>118</v>
      </c>
      <c r="V192" t="s">
        <v>183</v>
      </c>
      <c r="W192" t="s">
        <v>183</v>
      </c>
      <c r="X192" t="s">
        <v>849</v>
      </c>
      <c r="Y192" s="3">
        <v>45949</v>
      </c>
      <c r="Z192" s="3">
        <v>45953</v>
      </c>
      <c r="AA192">
        <v>185</v>
      </c>
      <c r="AB192" s="6">
        <v>20391</v>
      </c>
      <c r="AC192" s="6">
        <v>1088</v>
      </c>
      <c r="AD192" s="3">
        <v>45960</v>
      </c>
      <c r="AE192" s="5" t="s">
        <v>1341</v>
      </c>
      <c r="AF192">
        <v>185</v>
      </c>
      <c r="AG192" s="5" t="s">
        <v>123</v>
      </c>
      <c r="AH192" t="s">
        <v>122</v>
      </c>
      <c r="AI192" s="3">
        <v>46316</v>
      </c>
    </row>
    <row r="193" spans="1:35" x14ac:dyDescent="0.25">
      <c r="A193">
        <v>2025</v>
      </c>
      <c r="B193" s="3">
        <v>45931</v>
      </c>
      <c r="C193" s="3">
        <v>46022</v>
      </c>
      <c r="D193" t="s">
        <v>406</v>
      </c>
      <c r="E193">
        <v>600</v>
      </c>
      <c r="F193" t="s">
        <v>235</v>
      </c>
      <c r="G193" t="s">
        <v>235</v>
      </c>
      <c r="H193" t="s">
        <v>116</v>
      </c>
      <c r="I193" t="s">
        <v>602</v>
      </c>
      <c r="J193" t="s">
        <v>603</v>
      </c>
      <c r="K193" t="s">
        <v>604</v>
      </c>
      <c r="L193" t="s">
        <v>101</v>
      </c>
      <c r="M193" t="s">
        <v>103</v>
      </c>
      <c r="N193" t="s">
        <v>850</v>
      </c>
      <c r="O193" t="s">
        <v>105</v>
      </c>
      <c r="P193">
        <v>0</v>
      </c>
      <c r="Q193">
        <v>0</v>
      </c>
      <c r="R193" t="s">
        <v>118</v>
      </c>
      <c r="S193" t="s">
        <v>119</v>
      </c>
      <c r="T193" t="s">
        <v>180</v>
      </c>
      <c r="U193" t="s">
        <v>118</v>
      </c>
      <c r="V193" t="s">
        <v>181</v>
      </c>
      <c r="W193" t="s">
        <v>953</v>
      </c>
      <c r="X193" t="s">
        <v>850</v>
      </c>
      <c r="Y193" s="3">
        <v>45966</v>
      </c>
      <c r="Z193" s="3">
        <v>45969</v>
      </c>
      <c r="AA193">
        <v>186</v>
      </c>
      <c r="AB193" s="6">
        <v>5000</v>
      </c>
      <c r="AC193" s="6">
        <v>0</v>
      </c>
      <c r="AD193" s="3">
        <v>45975</v>
      </c>
      <c r="AE193" s="5" t="s">
        <v>1342</v>
      </c>
      <c r="AF193">
        <v>186</v>
      </c>
      <c r="AG193" s="5" t="s">
        <v>123</v>
      </c>
      <c r="AH193" t="s">
        <v>122</v>
      </c>
      <c r="AI193" s="3">
        <v>46316</v>
      </c>
    </row>
    <row r="194" spans="1:35" x14ac:dyDescent="0.25">
      <c r="A194">
        <v>2025</v>
      </c>
      <c r="B194" s="3">
        <v>45931</v>
      </c>
      <c r="C194" s="3">
        <v>46022</v>
      </c>
      <c r="D194" t="s">
        <v>406</v>
      </c>
      <c r="E194">
        <v>600</v>
      </c>
      <c r="F194" t="s">
        <v>235</v>
      </c>
      <c r="G194" t="s">
        <v>235</v>
      </c>
      <c r="H194" t="s">
        <v>116</v>
      </c>
      <c r="I194" t="s">
        <v>602</v>
      </c>
      <c r="J194" t="s">
        <v>603</v>
      </c>
      <c r="K194" t="s">
        <v>604</v>
      </c>
      <c r="L194" t="s">
        <v>101</v>
      </c>
      <c r="M194" t="s">
        <v>103</v>
      </c>
      <c r="N194" t="s">
        <v>851</v>
      </c>
      <c r="O194" t="s">
        <v>105</v>
      </c>
      <c r="P194">
        <v>0</v>
      </c>
      <c r="Q194">
        <v>0</v>
      </c>
      <c r="R194" t="s">
        <v>118</v>
      </c>
      <c r="S194" t="s">
        <v>119</v>
      </c>
      <c r="T194" t="s">
        <v>180</v>
      </c>
      <c r="U194" t="s">
        <v>118</v>
      </c>
      <c r="V194" t="s">
        <v>119</v>
      </c>
      <c r="W194" t="s">
        <v>120</v>
      </c>
      <c r="X194" t="s">
        <v>851</v>
      </c>
      <c r="Y194" s="3">
        <v>45937</v>
      </c>
      <c r="Z194" s="3">
        <v>45941</v>
      </c>
      <c r="AA194">
        <v>187</v>
      </c>
      <c r="AB194" s="6">
        <v>8797.5</v>
      </c>
      <c r="AC194" s="6">
        <v>0</v>
      </c>
      <c r="AD194" s="3">
        <v>45950</v>
      </c>
      <c r="AE194" s="5" t="s">
        <v>1343</v>
      </c>
      <c r="AF194">
        <v>187</v>
      </c>
      <c r="AG194" s="5" t="s">
        <v>123</v>
      </c>
      <c r="AH194" t="s">
        <v>122</v>
      </c>
      <c r="AI194" s="3">
        <v>46316</v>
      </c>
    </row>
    <row r="195" spans="1:35" x14ac:dyDescent="0.25">
      <c r="A195">
        <v>2025</v>
      </c>
      <c r="B195" s="3">
        <v>45931</v>
      </c>
      <c r="C195" s="3">
        <v>46022</v>
      </c>
      <c r="D195" t="s">
        <v>406</v>
      </c>
      <c r="E195">
        <v>600</v>
      </c>
      <c r="F195" t="s">
        <v>235</v>
      </c>
      <c r="G195" t="s">
        <v>235</v>
      </c>
      <c r="H195" t="s">
        <v>116</v>
      </c>
      <c r="I195" t="s">
        <v>602</v>
      </c>
      <c r="J195" t="s">
        <v>603</v>
      </c>
      <c r="K195" t="s">
        <v>604</v>
      </c>
      <c r="L195" t="s">
        <v>101</v>
      </c>
      <c r="M195" t="s">
        <v>103</v>
      </c>
      <c r="N195" t="s">
        <v>852</v>
      </c>
      <c r="O195" t="s">
        <v>105</v>
      </c>
      <c r="P195">
        <v>0</v>
      </c>
      <c r="Q195">
        <v>0</v>
      </c>
      <c r="R195" t="s">
        <v>118</v>
      </c>
      <c r="S195" t="s">
        <v>119</v>
      </c>
      <c r="T195" t="s">
        <v>180</v>
      </c>
      <c r="U195" t="s">
        <v>118</v>
      </c>
      <c r="V195" t="s">
        <v>119</v>
      </c>
      <c r="W195" t="s">
        <v>178</v>
      </c>
      <c r="X195" t="s">
        <v>852</v>
      </c>
      <c r="Y195" s="3">
        <v>45931</v>
      </c>
      <c r="Z195" s="3">
        <v>45932</v>
      </c>
      <c r="AA195">
        <v>188</v>
      </c>
      <c r="AB195" s="6">
        <v>3132.5</v>
      </c>
      <c r="AC195" s="6">
        <v>30</v>
      </c>
      <c r="AD195" s="3">
        <v>45943</v>
      </c>
      <c r="AE195" s="5" t="s">
        <v>1344</v>
      </c>
      <c r="AF195">
        <v>188</v>
      </c>
      <c r="AG195" s="5" t="s">
        <v>123</v>
      </c>
      <c r="AH195" t="s">
        <v>122</v>
      </c>
      <c r="AI195" s="3">
        <v>46316</v>
      </c>
    </row>
    <row r="196" spans="1:35" x14ac:dyDescent="0.25">
      <c r="A196">
        <v>2025</v>
      </c>
      <c r="B196" s="3">
        <v>45931</v>
      </c>
      <c r="C196" s="3">
        <v>46022</v>
      </c>
      <c r="D196" t="s">
        <v>406</v>
      </c>
      <c r="E196">
        <v>600</v>
      </c>
      <c r="F196" t="s">
        <v>236</v>
      </c>
      <c r="G196" t="s">
        <v>236</v>
      </c>
      <c r="H196" t="s">
        <v>116</v>
      </c>
      <c r="I196" t="s">
        <v>237</v>
      </c>
      <c r="J196" t="s">
        <v>238</v>
      </c>
      <c r="K196" t="s">
        <v>239</v>
      </c>
      <c r="L196" t="s">
        <v>101</v>
      </c>
      <c r="M196" t="s">
        <v>103</v>
      </c>
      <c r="N196" t="s">
        <v>853</v>
      </c>
      <c r="O196" t="s">
        <v>105</v>
      </c>
      <c r="P196">
        <v>0</v>
      </c>
      <c r="Q196">
        <v>0</v>
      </c>
      <c r="R196" t="s">
        <v>118</v>
      </c>
      <c r="S196" t="s">
        <v>119</v>
      </c>
      <c r="T196" t="s">
        <v>272</v>
      </c>
      <c r="U196" t="s">
        <v>118</v>
      </c>
      <c r="V196" t="s">
        <v>119</v>
      </c>
      <c r="W196" t="s">
        <v>179</v>
      </c>
      <c r="X196" t="s">
        <v>853</v>
      </c>
      <c r="Y196" s="3">
        <v>45957</v>
      </c>
      <c r="Z196" s="3">
        <v>45961</v>
      </c>
      <c r="AA196">
        <v>189</v>
      </c>
      <c r="AB196" s="6">
        <v>7360</v>
      </c>
      <c r="AC196" s="6">
        <v>0</v>
      </c>
      <c r="AD196" s="3">
        <v>45966</v>
      </c>
      <c r="AE196" s="5" t="s">
        <v>1345</v>
      </c>
      <c r="AF196">
        <v>189</v>
      </c>
      <c r="AG196" s="5" t="s">
        <v>123</v>
      </c>
      <c r="AH196" t="s">
        <v>122</v>
      </c>
      <c r="AI196" s="3">
        <v>46316</v>
      </c>
    </row>
    <row r="197" spans="1:35" x14ac:dyDescent="0.25">
      <c r="A197">
        <v>2025</v>
      </c>
      <c r="B197" s="3">
        <v>45931</v>
      </c>
      <c r="C197" s="3">
        <v>46022</v>
      </c>
      <c r="D197" t="s">
        <v>406</v>
      </c>
      <c r="E197">
        <v>506</v>
      </c>
      <c r="F197" t="s">
        <v>158</v>
      </c>
      <c r="G197" t="s">
        <v>159</v>
      </c>
      <c r="H197" t="s">
        <v>116</v>
      </c>
      <c r="I197" t="s">
        <v>160</v>
      </c>
      <c r="J197" t="s">
        <v>117</v>
      </c>
      <c r="K197" t="s">
        <v>161</v>
      </c>
      <c r="L197" t="s">
        <v>101</v>
      </c>
      <c r="M197" t="s">
        <v>103</v>
      </c>
      <c r="N197" t="s">
        <v>854</v>
      </c>
      <c r="O197" t="s">
        <v>105</v>
      </c>
      <c r="P197">
        <v>0</v>
      </c>
      <c r="Q197">
        <v>0</v>
      </c>
      <c r="R197" t="s">
        <v>118</v>
      </c>
      <c r="S197" t="s">
        <v>119</v>
      </c>
      <c r="T197" t="s">
        <v>120</v>
      </c>
      <c r="U197" t="s">
        <v>118</v>
      </c>
      <c r="V197" t="s">
        <v>119</v>
      </c>
      <c r="W197" t="s">
        <v>178</v>
      </c>
      <c r="X197" t="s">
        <v>1098</v>
      </c>
      <c r="Y197" s="3">
        <v>46008</v>
      </c>
      <c r="Z197" s="3">
        <v>46009</v>
      </c>
      <c r="AA197">
        <v>190</v>
      </c>
      <c r="AB197" s="6">
        <v>2760</v>
      </c>
      <c r="AC197" s="6">
        <v>0</v>
      </c>
      <c r="AD197" s="3">
        <v>46009</v>
      </c>
      <c r="AE197" s="5" t="s">
        <v>1346</v>
      </c>
      <c r="AF197">
        <v>190</v>
      </c>
      <c r="AG197" s="5" t="s">
        <v>123</v>
      </c>
      <c r="AH197" t="s">
        <v>122</v>
      </c>
      <c r="AI197" s="3">
        <v>46316</v>
      </c>
    </row>
    <row r="198" spans="1:35" x14ac:dyDescent="0.25">
      <c r="A198">
        <v>2025</v>
      </c>
      <c r="B198" s="3">
        <v>45931</v>
      </c>
      <c r="C198" s="3">
        <v>46022</v>
      </c>
      <c r="D198" t="s">
        <v>406</v>
      </c>
      <c r="E198">
        <v>506</v>
      </c>
      <c r="F198" t="s">
        <v>158</v>
      </c>
      <c r="G198" t="s">
        <v>159</v>
      </c>
      <c r="H198" t="s">
        <v>116</v>
      </c>
      <c r="I198" t="s">
        <v>160</v>
      </c>
      <c r="J198" t="s">
        <v>117</v>
      </c>
      <c r="K198" t="s">
        <v>161</v>
      </c>
      <c r="L198" t="s">
        <v>101</v>
      </c>
      <c r="M198" t="s">
        <v>103</v>
      </c>
      <c r="N198" t="s">
        <v>855</v>
      </c>
      <c r="O198" t="s">
        <v>105</v>
      </c>
      <c r="P198">
        <v>0</v>
      </c>
      <c r="Q198">
        <v>0</v>
      </c>
      <c r="R198" t="s">
        <v>118</v>
      </c>
      <c r="S198" t="s">
        <v>119</v>
      </c>
      <c r="T198" t="s">
        <v>120</v>
      </c>
      <c r="U198" t="s">
        <v>118</v>
      </c>
      <c r="V198" t="s">
        <v>119</v>
      </c>
      <c r="W198" t="s">
        <v>178</v>
      </c>
      <c r="X198" t="s">
        <v>1099</v>
      </c>
      <c r="Y198" s="3">
        <v>45954</v>
      </c>
      <c r="Z198" s="3">
        <v>45954</v>
      </c>
      <c r="AA198">
        <v>191</v>
      </c>
      <c r="AB198" s="6">
        <v>920</v>
      </c>
      <c r="AC198" s="6">
        <v>78</v>
      </c>
      <c r="AD198" s="3">
        <v>46009</v>
      </c>
      <c r="AE198" s="5" t="s">
        <v>1347</v>
      </c>
      <c r="AF198">
        <v>191</v>
      </c>
      <c r="AG198" s="5" t="s">
        <v>123</v>
      </c>
      <c r="AH198" t="s">
        <v>122</v>
      </c>
      <c r="AI198" s="3">
        <v>46316</v>
      </c>
    </row>
    <row r="199" spans="1:35" x14ac:dyDescent="0.25">
      <c r="A199">
        <v>2025</v>
      </c>
      <c r="B199" s="3">
        <v>45931</v>
      </c>
      <c r="C199" s="3">
        <v>46022</v>
      </c>
      <c r="D199" t="s">
        <v>406</v>
      </c>
      <c r="E199">
        <v>506</v>
      </c>
      <c r="F199" t="s">
        <v>158</v>
      </c>
      <c r="G199" t="s">
        <v>159</v>
      </c>
      <c r="H199" t="s">
        <v>116</v>
      </c>
      <c r="I199" t="s">
        <v>160</v>
      </c>
      <c r="J199" t="s">
        <v>117</v>
      </c>
      <c r="K199" t="s">
        <v>161</v>
      </c>
      <c r="L199" t="s">
        <v>101</v>
      </c>
      <c r="M199" t="s">
        <v>103</v>
      </c>
      <c r="N199" t="s">
        <v>856</v>
      </c>
      <c r="O199" t="s">
        <v>105</v>
      </c>
      <c r="P199">
        <v>0</v>
      </c>
      <c r="Q199">
        <v>0</v>
      </c>
      <c r="R199" t="s">
        <v>118</v>
      </c>
      <c r="S199" t="s">
        <v>119</v>
      </c>
      <c r="T199" t="s">
        <v>120</v>
      </c>
      <c r="U199" t="s">
        <v>118</v>
      </c>
      <c r="V199" t="s">
        <v>119</v>
      </c>
      <c r="W199" t="s">
        <v>178</v>
      </c>
      <c r="X199" t="s">
        <v>1100</v>
      </c>
      <c r="Y199" s="3">
        <v>45988</v>
      </c>
      <c r="Z199" s="3">
        <v>45989</v>
      </c>
      <c r="AA199">
        <v>192</v>
      </c>
      <c r="AB199" s="6">
        <v>2760</v>
      </c>
      <c r="AC199" s="6">
        <v>0</v>
      </c>
      <c r="AD199" s="3">
        <v>45996</v>
      </c>
      <c r="AE199" s="5" t="s">
        <v>1348</v>
      </c>
      <c r="AF199">
        <v>192</v>
      </c>
      <c r="AG199" s="5" t="s">
        <v>123</v>
      </c>
      <c r="AH199" t="s">
        <v>122</v>
      </c>
      <c r="AI199" s="3">
        <v>46316</v>
      </c>
    </row>
    <row r="200" spans="1:35" x14ac:dyDescent="0.25">
      <c r="A200">
        <v>2025</v>
      </c>
      <c r="B200" s="3">
        <v>45931</v>
      </c>
      <c r="C200" s="3">
        <v>46022</v>
      </c>
      <c r="D200" t="s">
        <v>406</v>
      </c>
      <c r="E200">
        <v>506</v>
      </c>
      <c r="F200" t="s">
        <v>158</v>
      </c>
      <c r="G200" t="s">
        <v>159</v>
      </c>
      <c r="H200" t="s">
        <v>116</v>
      </c>
      <c r="I200" t="s">
        <v>160</v>
      </c>
      <c r="J200" t="s">
        <v>117</v>
      </c>
      <c r="K200" t="s">
        <v>161</v>
      </c>
      <c r="L200" t="s">
        <v>101</v>
      </c>
      <c r="M200" t="s">
        <v>103</v>
      </c>
      <c r="N200" t="s">
        <v>857</v>
      </c>
      <c r="O200" t="s">
        <v>105</v>
      </c>
      <c r="P200">
        <v>0</v>
      </c>
      <c r="Q200">
        <v>0</v>
      </c>
      <c r="R200" t="s">
        <v>118</v>
      </c>
      <c r="S200" t="s">
        <v>119</v>
      </c>
      <c r="T200" t="s">
        <v>120</v>
      </c>
      <c r="U200" t="s">
        <v>118</v>
      </c>
      <c r="V200" t="s">
        <v>119</v>
      </c>
      <c r="W200" t="s">
        <v>179</v>
      </c>
      <c r="X200" t="s">
        <v>1101</v>
      </c>
      <c r="Y200" s="3">
        <v>45951</v>
      </c>
      <c r="Z200" s="3">
        <v>45953</v>
      </c>
      <c r="AA200">
        <v>193</v>
      </c>
      <c r="AB200" s="6">
        <v>5000</v>
      </c>
      <c r="AC200" s="6">
        <v>0</v>
      </c>
      <c r="AD200" s="3">
        <v>45994</v>
      </c>
      <c r="AE200" s="5" t="s">
        <v>1349</v>
      </c>
      <c r="AF200">
        <v>193</v>
      </c>
      <c r="AG200" s="5" t="s">
        <v>123</v>
      </c>
      <c r="AH200" t="s">
        <v>122</v>
      </c>
      <c r="AI200" s="3">
        <v>46316</v>
      </c>
    </row>
    <row r="201" spans="1:35" x14ac:dyDescent="0.25">
      <c r="A201">
        <v>2025</v>
      </c>
      <c r="B201" s="3">
        <v>45931</v>
      </c>
      <c r="C201" s="3">
        <v>46022</v>
      </c>
      <c r="D201" t="s">
        <v>406</v>
      </c>
      <c r="E201">
        <v>506</v>
      </c>
      <c r="F201" t="s">
        <v>158</v>
      </c>
      <c r="G201" t="s">
        <v>159</v>
      </c>
      <c r="H201" t="s">
        <v>116</v>
      </c>
      <c r="I201" t="s">
        <v>160</v>
      </c>
      <c r="J201" t="s">
        <v>117</v>
      </c>
      <c r="K201" t="s">
        <v>161</v>
      </c>
      <c r="L201" t="s">
        <v>101</v>
      </c>
      <c r="M201" t="s">
        <v>103</v>
      </c>
      <c r="N201" t="s">
        <v>858</v>
      </c>
      <c r="O201" t="s">
        <v>105</v>
      </c>
      <c r="P201">
        <v>0</v>
      </c>
      <c r="Q201">
        <v>0</v>
      </c>
      <c r="R201" t="s">
        <v>118</v>
      </c>
      <c r="S201" t="s">
        <v>119</v>
      </c>
      <c r="T201" t="s">
        <v>120</v>
      </c>
      <c r="U201" t="s">
        <v>118</v>
      </c>
      <c r="V201" t="s">
        <v>119</v>
      </c>
      <c r="W201" t="s">
        <v>179</v>
      </c>
      <c r="X201" t="s">
        <v>1102</v>
      </c>
      <c r="Y201" s="3">
        <v>45970</v>
      </c>
      <c r="Z201" s="3">
        <v>45970</v>
      </c>
      <c r="AA201">
        <v>194</v>
      </c>
      <c r="AB201" s="6">
        <v>1270</v>
      </c>
      <c r="AC201" s="6">
        <v>0</v>
      </c>
      <c r="AD201" s="3">
        <v>45982</v>
      </c>
      <c r="AE201" s="5" t="s">
        <v>1350</v>
      </c>
      <c r="AF201">
        <v>194</v>
      </c>
      <c r="AG201" s="5" t="s">
        <v>123</v>
      </c>
      <c r="AH201" t="s">
        <v>122</v>
      </c>
      <c r="AI201" s="3">
        <v>46316</v>
      </c>
    </row>
    <row r="202" spans="1:35" x14ac:dyDescent="0.25">
      <c r="A202">
        <v>2025</v>
      </c>
      <c r="B202" s="3">
        <v>45931</v>
      </c>
      <c r="C202" s="3">
        <v>46022</v>
      </c>
      <c r="D202" t="s">
        <v>406</v>
      </c>
      <c r="E202">
        <v>506</v>
      </c>
      <c r="F202" t="s">
        <v>158</v>
      </c>
      <c r="G202" t="s">
        <v>159</v>
      </c>
      <c r="H202" t="s">
        <v>116</v>
      </c>
      <c r="I202" t="s">
        <v>160</v>
      </c>
      <c r="J202" t="s">
        <v>117</v>
      </c>
      <c r="K202" t="s">
        <v>161</v>
      </c>
      <c r="L202" t="s">
        <v>101</v>
      </c>
      <c r="M202" t="s">
        <v>103</v>
      </c>
      <c r="N202" t="s">
        <v>859</v>
      </c>
      <c r="O202" t="s">
        <v>105</v>
      </c>
      <c r="P202">
        <v>0</v>
      </c>
      <c r="Q202">
        <v>0</v>
      </c>
      <c r="R202" t="s">
        <v>118</v>
      </c>
      <c r="S202" t="s">
        <v>119</v>
      </c>
      <c r="T202" t="s">
        <v>120</v>
      </c>
      <c r="U202" t="s">
        <v>118</v>
      </c>
      <c r="V202" t="s">
        <v>119</v>
      </c>
      <c r="W202" t="s">
        <v>178</v>
      </c>
      <c r="X202" t="s">
        <v>1103</v>
      </c>
      <c r="Y202" s="3">
        <v>45956</v>
      </c>
      <c r="Z202" s="3">
        <v>45957</v>
      </c>
      <c r="AA202">
        <v>195</v>
      </c>
      <c r="AB202" s="6">
        <v>3110</v>
      </c>
      <c r="AC202" s="6">
        <v>0</v>
      </c>
      <c r="AD202" s="3">
        <v>45968</v>
      </c>
      <c r="AE202" s="5" t="s">
        <v>1351</v>
      </c>
      <c r="AF202">
        <v>195</v>
      </c>
      <c r="AG202" s="5" t="s">
        <v>123</v>
      </c>
      <c r="AH202" t="s">
        <v>122</v>
      </c>
      <c r="AI202" s="3">
        <v>46316</v>
      </c>
    </row>
    <row r="203" spans="1:35" x14ac:dyDescent="0.25">
      <c r="A203">
        <v>2025</v>
      </c>
      <c r="B203" s="3">
        <v>45931</v>
      </c>
      <c r="C203" s="3">
        <v>46022</v>
      </c>
      <c r="D203" t="s">
        <v>406</v>
      </c>
      <c r="E203">
        <v>506</v>
      </c>
      <c r="F203" t="s">
        <v>158</v>
      </c>
      <c r="G203" t="s">
        <v>159</v>
      </c>
      <c r="H203" t="s">
        <v>116</v>
      </c>
      <c r="I203" t="s">
        <v>160</v>
      </c>
      <c r="J203" t="s">
        <v>117</v>
      </c>
      <c r="K203" t="s">
        <v>161</v>
      </c>
      <c r="L203" t="s">
        <v>101</v>
      </c>
      <c r="M203" t="s">
        <v>103</v>
      </c>
      <c r="N203" t="s">
        <v>860</v>
      </c>
      <c r="O203" t="s">
        <v>105</v>
      </c>
      <c r="P203">
        <v>0</v>
      </c>
      <c r="Q203">
        <v>0</v>
      </c>
      <c r="R203" t="s">
        <v>118</v>
      </c>
      <c r="S203" t="s">
        <v>119</v>
      </c>
      <c r="T203" t="s">
        <v>120</v>
      </c>
      <c r="U203" t="s">
        <v>118</v>
      </c>
      <c r="V203" t="s">
        <v>119</v>
      </c>
      <c r="W203" t="s">
        <v>178</v>
      </c>
      <c r="X203" t="s">
        <v>1104</v>
      </c>
      <c r="Y203" s="3">
        <v>45962</v>
      </c>
      <c r="Z203" s="3">
        <v>45963</v>
      </c>
      <c r="AA203">
        <v>196</v>
      </c>
      <c r="AB203" s="6">
        <v>2760</v>
      </c>
      <c r="AC203" s="6">
        <v>0</v>
      </c>
      <c r="AD203" s="3">
        <v>45966</v>
      </c>
      <c r="AE203" s="5" t="s">
        <v>1352</v>
      </c>
      <c r="AF203">
        <v>196</v>
      </c>
      <c r="AG203" s="5" t="s">
        <v>123</v>
      </c>
      <c r="AH203" t="s">
        <v>122</v>
      </c>
      <c r="AI203" s="3">
        <v>46316</v>
      </c>
    </row>
    <row r="204" spans="1:35" x14ac:dyDescent="0.25">
      <c r="A204">
        <v>2025</v>
      </c>
      <c r="B204" s="3">
        <v>45931</v>
      </c>
      <c r="C204" s="3">
        <v>46022</v>
      </c>
      <c r="D204" t="s">
        <v>406</v>
      </c>
      <c r="E204">
        <v>506</v>
      </c>
      <c r="F204" t="s">
        <v>158</v>
      </c>
      <c r="G204" t="s">
        <v>159</v>
      </c>
      <c r="H204" t="s">
        <v>116</v>
      </c>
      <c r="I204" t="s">
        <v>160</v>
      </c>
      <c r="J204" t="s">
        <v>117</v>
      </c>
      <c r="K204" t="s">
        <v>161</v>
      </c>
      <c r="L204" t="s">
        <v>101</v>
      </c>
      <c r="M204" t="s">
        <v>103</v>
      </c>
      <c r="N204" t="s">
        <v>861</v>
      </c>
      <c r="O204" t="s">
        <v>105</v>
      </c>
      <c r="P204">
        <v>0</v>
      </c>
      <c r="Q204">
        <v>0</v>
      </c>
      <c r="R204" t="s">
        <v>118</v>
      </c>
      <c r="S204" t="s">
        <v>119</v>
      </c>
      <c r="T204" t="s">
        <v>120</v>
      </c>
      <c r="U204" t="s">
        <v>118</v>
      </c>
      <c r="V204" t="s">
        <v>119</v>
      </c>
      <c r="W204" t="s">
        <v>946</v>
      </c>
      <c r="X204" t="s">
        <v>1105</v>
      </c>
      <c r="Y204" s="3">
        <v>45940</v>
      </c>
      <c r="Z204" s="3">
        <v>45940</v>
      </c>
      <c r="AA204">
        <v>197</v>
      </c>
      <c r="AB204" s="6">
        <v>920</v>
      </c>
      <c r="AC204" s="6">
        <v>78</v>
      </c>
      <c r="AD204" s="3">
        <v>45960</v>
      </c>
      <c r="AE204" s="5" t="s">
        <v>1353</v>
      </c>
      <c r="AF204">
        <v>197</v>
      </c>
      <c r="AG204" s="5" t="s">
        <v>123</v>
      </c>
      <c r="AH204" t="s">
        <v>122</v>
      </c>
      <c r="AI204" s="3">
        <v>46316</v>
      </c>
    </row>
    <row r="205" spans="1:35" x14ac:dyDescent="0.25">
      <c r="A205">
        <v>2025</v>
      </c>
      <c r="B205" s="3">
        <v>45931</v>
      </c>
      <c r="C205" s="3">
        <v>46022</v>
      </c>
      <c r="D205" t="s">
        <v>406</v>
      </c>
      <c r="E205">
        <v>100</v>
      </c>
      <c r="F205" t="s">
        <v>162</v>
      </c>
      <c r="G205" t="s">
        <v>163</v>
      </c>
      <c r="H205" t="s">
        <v>116</v>
      </c>
      <c r="I205" t="s">
        <v>164</v>
      </c>
      <c r="J205" t="s">
        <v>165</v>
      </c>
      <c r="K205" t="s">
        <v>166</v>
      </c>
      <c r="L205" t="s">
        <v>102</v>
      </c>
      <c r="M205" t="s">
        <v>103</v>
      </c>
      <c r="N205" t="s">
        <v>862</v>
      </c>
      <c r="O205" t="s">
        <v>105</v>
      </c>
      <c r="P205">
        <v>0</v>
      </c>
      <c r="Q205">
        <v>0</v>
      </c>
      <c r="R205" t="s">
        <v>118</v>
      </c>
      <c r="S205" t="s">
        <v>119</v>
      </c>
      <c r="T205" t="s">
        <v>120</v>
      </c>
      <c r="U205" t="s">
        <v>118</v>
      </c>
      <c r="V205" t="s">
        <v>183</v>
      </c>
      <c r="W205" t="s">
        <v>183</v>
      </c>
      <c r="X205" t="s">
        <v>862</v>
      </c>
      <c r="Y205" s="3">
        <v>45966</v>
      </c>
      <c r="Z205" s="3">
        <v>45970</v>
      </c>
      <c r="AA205">
        <v>198</v>
      </c>
      <c r="AB205" s="6">
        <v>9500</v>
      </c>
      <c r="AC205" s="6">
        <v>4444</v>
      </c>
      <c r="AD205" s="3">
        <v>45982</v>
      </c>
      <c r="AE205" s="5" t="s">
        <v>1354</v>
      </c>
      <c r="AF205">
        <v>198</v>
      </c>
      <c r="AG205" s="5" t="s">
        <v>123</v>
      </c>
      <c r="AH205" t="s">
        <v>122</v>
      </c>
      <c r="AI205" s="3">
        <v>46316</v>
      </c>
    </row>
    <row r="206" spans="1:35" x14ac:dyDescent="0.25">
      <c r="A206">
        <v>2025</v>
      </c>
      <c r="B206" s="3">
        <v>45931</v>
      </c>
      <c r="C206" s="3">
        <v>46022</v>
      </c>
      <c r="D206" t="s">
        <v>406</v>
      </c>
      <c r="E206">
        <v>500</v>
      </c>
      <c r="F206" t="s">
        <v>407</v>
      </c>
      <c r="G206" t="s">
        <v>407</v>
      </c>
      <c r="H206" t="s">
        <v>116</v>
      </c>
      <c r="I206" t="s">
        <v>605</v>
      </c>
      <c r="J206" t="s">
        <v>157</v>
      </c>
      <c r="K206" t="s">
        <v>606</v>
      </c>
      <c r="L206" t="s">
        <v>101</v>
      </c>
      <c r="M206" t="s">
        <v>103</v>
      </c>
      <c r="N206" t="s">
        <v>863</v>
      </c>
      <c r="O206" t="s">
        <v>105</v>
      </c>
      <c r="P206">
        <v>0</v>
      </c>
      <c r="Q206">
        <v>0</v>
      </c>
      <c r="R206" t="s">
        <v>118</v>
      </c>
      <c r="S206" t="s">
        <v>119</v>
      </c>
      <c r="T206" t="s">
        <v>178</v>
      </c>
      <c r="U206" t="s">
        <v>118</v>
      </c>
      <c r="V206" t="s">
        <v>119</v>
      </c>
      <c r="W206" t="s">
        <v>1001</v>
      </c>
      <c r="X206" t="s">
        <v>865</v>
      </c>
      <c r="Y206" s="3">
        <v>46006</v>
      </c>
      <c r="Z206" s="3">
        <v>46006</v>
      </c>
      <c r="AA206">
        <v>199</v>
      </c>
      <c r="AB206" s="6">
        <v>920</v>
      </c>
      <c r="AC206" s="6">
        <v>0</v>
      </c>
      <c r="AD206" s="3">
        <v>46009</v>
      </c>
      <c r="AE206" s="5" t="s">
        <v>1355</v>
      </c>
      <c r="AF206">
        <v>199</v>
      </c>
      <c r="AG206" s="5" t="s">
        <v>123</v>
      </c>
      <c r="AH206" t="s">
        <v>122</v>
      </c>
      <c r="AI206" s="3">
        <v>46316</v>
      </c>
    </row>
    <row r="207" spans="1:35" x14ac:dyDescent="0.25">
      <c r="A207">
        <v>2025</v>
      </c>
      <c r="B207" s="3">
        <v>45931</v>
      </c>
      <c r="C207" s="3">
        <v>46022</v>
      </c>
      <c r="D207" t="s">
        <v>406</v>
      </c>
      <c r="E207">
        <v>500</v>
      </c>
      <c r="F207" t="s">
        <v>407</v>
      </c>
      <c r="G207" t="s">
        <v>407</v>
      </c>
      <c r="H207" t="s">
        <v>116</v>
      </c>
      <c r="I207" t="s">
        <v>605</v>
      </c>
      <c r="J207" t="s">
        <v>157</v>
      </c>
      <c r="K207" t="s">
        <v>606</v>
      </c>
      <c r="L207" t="s">
        <v>101</v>
      </c>
      <c r="M207" t="s">
        <v>103</v>
      </c>
      <c r="N207" t="s">
        <v>863</v>
      </c>
      <c r="O207" t="s">
        <v>105</v>
      </c>
      <c r="P207">
        <v>0</v>
      </c>
      <c r="Q207">
        <v>0</v>
      </c>
      <c r="R207" t="s">
        <v>118</v>
      </c>
      <c r="S207" t="s">
        <v>119</v>
      </c>
      <c r="T207" t="s">
        <v>178</v>
      </c>
      <c r="U207" t="s">
        <v>118</v>
      </c>
      <c r="V207" t="s">
        <v>119</v>
      </c>
      <c r="W207" t="s">
        <v>1001</v>
      </c>
      <c r="X207" t="s">
        <v>1106</v>
      </c>
      <c r="Y207" s="3">
        <v>46004</v>
      </c>
      <c r="Z207" s="3">
        <v>46004</v>
      </c>
      <c r="AA207">
        <v>200</v>
      </c>
      <c r="AB207" s="6">
        <v>920</v>
      </c>
      <c r="AC207" s="6">
        <v>0</v>
      </c>
      <c r="AD207" s="3">
        <v>46009</v>
      </c>
      <c r="AE207" s="5" t="s">
        <v>1356</v>
      </c>
      <c r="AF207">
        <v>200</v>
      </c>
      <c r="AG207" s="5" t="s">
        <v>123</v>
      </c>
      <c r="AH207" t="s">
        <v>122</v>
      </c>
      <c r="AI207" s="3">
        <v>46316</v>
      </c>
    </row>
    <row r="208" spans="1:35" x14ac:dyDescent="0.25">
      <c r="A208">
        <v>2025</v>
      </c>
      <c r="B208" s="3">
        <v>45931</v>
      </c>
      <c r="C208" s="3">
        <v>46022</v>
      </c>
      <c r="D208" t="s">
        <v>406</v>
      </c>
      <c r="E208">
        <v>500</v>
      </c>
      <c r="F208" t="s">
        <v>407</v>
      </c>
      <c r="G208" t="s">
        <v>407</v>
      </c>
      <c r="H208" t="s">
        <v>116</v>
      </c>
      <c r="I208" t="s">
        <v>605</v>
      </c>
      <c r="J208" t="s">
        <v>157</v>
      </c>
      <c r="K208" t="s">
        <v>606</v>
      </c>
      <c r="L208" t="s">
        <v>101</v>
      </c>
      <c r="M208" t="s">
        <v>103</v>
      </c>
      <c r="N208" t="s">
        <v>864</v>
      </c>
      <c r="O208" t="s">
        <v>105</v>
      </c>
      <c r="P208">
        <v>0</v>
      </c>
      <c r="Q208">
        <v>0</v>
      </c>
      <c r="R208" t="s">
        <v>118</v>
      </c>
      <c r="S208" t="s">
        <v>119</v>
      </c>
      <c r="T208" t="s">
        <v>178</v>
      </c>
      <c r="U208" t="s">
        <v>118</v>
      </c>
      <c r="V208" t="s">
        <v>119</v>
      </c>
      <c r="W208" t="s">
        <v>179</v>
      </c>
      <c r="X208" t="s">
        <v>1107</v>
      </c>
      <c r="Y208" s="3">
        <v>46002</v>
      </c>
      <c r="Z208" s="3">
        <v>46002</v>
      </c>
      <c r="AA208">
        <v>201</v>
      </c>
      <c r="AB208" s="6">
        <v>920</v>
      </c>
      <c r="AC208" s="6">
        <v>0</v>
      </c>
      <c r="AD208" s="3">
        <v>46009</v>
      </c>
      <c r="AE208" s="5" t="s">
        <v>1357</v>
      </c>
      <c r="AF208">
        <v>201</v>
      </c>
      <c r="AG208" s="5" t="s">
        <v>123</v>
      </c>
      <c r="AH208" t="s">
        <v>122</v>
      </c>
      <c r="AI208" s="3">
        <v>46316</v>
      </c>
    </row>
    <row r="209" spans="1:35" x14ac:dyDescent="0.25">
      <c r="A209">
        <v>2025</v>
      </c>
      <c r="B209" s="3">
        <v>45931</v>
      </c>
      <c r="C209" s="3">
        <v>46022</v>
      </c>
      <c r="D209" t="s">
        <v>406</v>
      </c>
      <c r="E209">
        <v>500</v>
      </c>
      <c r="F209" t="s">
        <v>407</v>
      </c>
      <c r="G209" t="s">
        <v>407</v>
      </c>
      <c r="H209" t="s">
        <v>116</v>
      </c>
      <c r="I209" t="s">
        <v>605</v>
      </c>
      <c r="J209" t="s">
        <v>157</v>
      </c>
      <c r="K209" t="s">
        <v>606</v>
      </c>
      <c r="L209" t="s">
        <v>101</v>
      </c>
      <c r="M209" t="s">
        <v>103</v>
      </c>
      <c r="N209" t="s">
        <v>864</v>
      </c>
      <c r="O209" t="s">
        <v>105</v>
      </c>
      <c r="P209">
        <v>0</v>
      </c>
      <c r="Q209">
        <v>0</v>
      </c>
      <c r="R209" t="s">
        <v>118</v>
      </c>
      <c r="S209" t="s">
        <v>119</v>
      </c>
      <c r="T209" t="s">
        <v>178</v>
      </c>
      <c r="U209" t="s">
        <v>118</v>
      </c>
      <c r="V209" t="s">
        <v>119</v>
      </c>
      <c r="W209" t="s">
        <v>1001</v>
      </c>
      <c r="X209" t="s">
        <v>1108</v>
      </c>
      <c r="Y209" s="3">
        <v>46000</v>
      </c>
      <c r="Z209" s="3">
        <v>46000</v>
      </c>
      <c r="AA209">
        <v>202</v>
      </c>
      <c r="AB209" s="6">
        <v>1840</v>
      </c>
      <c r="AC209" s="6">
        <v>0</v>
      </c>
      <c r="AD209" s="3">
        <v>46002</v>
      </c>
      <c r="AE209" s="5" t="s">
        <v>1358</v>
      </c>
      <c r="AF209">
        <v>202</v>
      </c>
      <c r="AG209" s="5" t="s">
        <v>123</v>
      </c>
      <c r="AH209" t="s">
        <v>122</v>
      </c>
      <c r="AI209" s="3">
        <v>46316</v>
      </c>
    </row>
    <row r="210" spans="1:35" x14ac:dyDescent="0.25">
      <c r="A210">
        <v>2025</v>
      </c>
      <c r="B210" s="3">
        <v>45931</v>
      </c>
      <c r="C210" s="3">
        <v>46022</v>
      </c>
      <c r="D210" t="s">
        <v>406</v>
      </c>
      <c r="E210">
        <v>500</v>
      </c>
      <c r="F210" t="s">
        <v>407</v>
      </c>
      <c r="G210" t="s">
        <v>407</v>
      </c>
      <c r="H210" t="s">
        <v>116</v>
      </c>
      <c r="I210" t="s">
        <v>605</v>
      </c>
      <c r="J210" t="s">
        <v>157</v>
      </c>
      <c r="K210" t="s">
        <v>606</v>
      </c>
      <c r="L210" t="s">
        <v>101</v>
      </c>
      <c r="M210" t="s">
        <v>103</v>
      </c>
      <c r="N210" t="s">
        <v>865</v>
      </c>
      <c r="O210" t="s">
        <v>105</v>
      </c>
      <c r="P210">
        <v>0</v>
      </c>
      <c r="Q210">
        <v>0</v>
      </c>
      <c r="R210" t="s">
        <v>118</v>
      </c>
      <c r="S210" t="s">
        <v>119</v>
      </c>
      <c r="T210" t="s">
        <v>178</v>
      </c>
      <c r="U210" t="s">
        <v>118</v>
      </c>
      <c r="V210" t="s">
        <v>119</v>
      </c>
      <c r="W210" t="s">
        <v>1001</v>
      </c>
      <c r="X210" t="s">
        <v>863</v>
      </c>
      <c r="Y210" s="3">
        <v>45999</v>
      </c>
      <c r="Z210" s="3">
        <v>45999</v>
      </c>
      <c r="AA210">
        <v>203</v>
      </c>
      <c r="AB210" s="6">
        <v>920</v>
      </c>
      <c r="AC210" s="6">
        <v>5</v>
      </c>
      <c r="AD210" s="3">
        <v>46001</v>
      </c>
      <c r="AE210" s="5" t="s">
        <v>1359</v>
      </c>
      <c r="AF210">
        <v>203</v>
      </c>
      <c r="AG210" s="5" t="s">
        <v>123</v>
      </c>
      <c r="AH210" t="s">
        <v>122</v>
      </c>
      <c r="AI210" s="3">
        <v>46316</v>
      </c>
    </row>
    <row r="211" spans="1:35" x14ac:dyDescent="0.25">
      <c r="A211">
        <v>2025</v>
      </c>
      <c r="B211" s="3">
        <v>45931</v>
      </c>
      <c r="C211" s="3">
        <v>46022</v>
      </c>
      <c r="D211" t="s">
        <v>406</v>
      </c>
      <c r="E211">
        <v>500</v>
      </c>
      <c r="F211" t="s">
        <v>407</v>
      </c>
      <c r="G211" t="s">
        <v>407</v>
      </c>
      <c r="H211" t="s">
        <v>116</v>
      </c>
      <c r="I211" t="s">
        <v>605</v>
      </c>
      <c r="J211" t="s">
        <v>157</v>
      </c>
      <c r="K211" t="s">
        <v>606</v>
      </c>
      <c r="L211" t="s">
        <v>101</v>
      </c>
      <c r="M211" t="s">
        <v>103</v>
      </c>
      <c r="N211" t="s">
        <v>865</v>
      </c>
      <c r="O211" t="s">
        <v>105</v>
      </c>
      <c r="P211">
        <v>0</v>
      </c>
      <c r="Q211">
        <v>0</v>
      </c>
      <c r="R211" t="s">
        <v>118</v>
      </c>
      <c r="S211" t="s">
        <v>119</v>
      </c>
      <c r="T211" t="s">
        <v>178</v>
      </c>
      <c r="U211" t="s">
        <v>118</v>
      </c>
      <c r="V211" t="s">
        <v>119</v>
      </c>
      <c r="W211" t="s">
        <v>1001</v>
      </c>
      <c r="X211" t="s">
        <v>865</v>
      </c>
      <c r="Y211" s="3">
        <v>45996</v>
      </c>
      <c r="Z211" s="3">
        <v>45996</v>
      </c>
      <c r="AA211">
        <v>204</v>
      </c>
      <c r="AB211" s="6">
        <v>920</v>
      </c>
      <c r="AC211" s="6">
        <v>0</v>
      </c>
      <c r="AD211" s="3">
        <v>46001</v>
      </c>
      <c r="AE211" s="5" t="s">
        <v>1360</v>
      </c>
      <c r="AF211">
        <v>204</v>
      </c>
      <c r="AG211" s="5" t="s">
        <v>123</v>
      </c>
      <c r="AH211" t="s">
        <v>122</v>
      </c>
      <c r="AI211" s="3">
        <v>46316</v>
      </c>
    </row>
    <row r="212" spans="1:35" x14ac:dyDescent="0.25">
      <c r="A212">
        <v>2025</v>
      </c>
      <c r="B212" s="3">
        <v>45931</v>
      </c>
      <c r="C212" s="3">
        <v>46022</v>
      </c>
      <c r="D212" t="s">
        <v>406</v>
      </c>
      <c r="E212">
        <v>500</v>
      </c>
      <c r="F212" t="s">
        <v>407</v>
      </c>
      <c r="G212" t="s">
        <v>407</v>
      </c>
      <c r="H212" t="s">
        <v>116</v>
      </c>
      <c r="I212" t="s">
        <v>605</v>
      </c>
      <c r="J212" t="s">
        <v>157</v>
      </c>
      <c r="K212" t="s">
        <v>606</v>
      </c>
      <c r="L212" t="s">
        <v>101</v>
      </c>
      <c r="M212" t="s">
        <v>103</v>
      </c>
      <c r="N212" t="s">
        <v>866</v>
      </c>
      <c r="O212" t="s">
        <v>105</v>
      </c>
      <c r="P212">
        <v>0</v>
      </c>
      <c r="Q212">
        <v>0</v>
      </c>
      <c r="R212" t="s">
        <v>118</v>
      </c>
      <c r="S212" t="s">
        <v>119</v>
      </c>
      <c r="T212" t="s">
        <v>178</v>
      </c>
      <c r="U212" t="s">
        <v>118</v>
      </c>
      <c r="V212" t="s">
        <v>119</v>
      </c>
      <c r="W212" t="s">
        <v>179</v>
      </c>
      <c r="X212" t="s">
        <v>1109</v>
      </c>
      <c r="Y212" s="3">
        <v>45995</v>
      </c>
      <c r="Z212" s="3">
        <v>45995</v>
      </c>
      <c r="AA212">
        <v>205</v>
      </c>
      <c r="AB212" s="6">
        <v>920</v>
      </c>
      <c r="AC212" s="6">
        <v>0</v>
      </c>
      <c r="AD212" s="3">
        <v>46001</v>
      </c>
      <c r="AE212" s="5" t="s">
        <v>1361</v>
      </c>
      <c r="AF212">
        <v>205</v>
      </c>
      <c r="AG212" s="5" t="s">
        <v>123</v>
      </c>
      <c r="AH212" t="s">
        <v>122</v>
      </c>
      <c r="AI212" s="3">
        <v>46316</v>
      </c>
    </row>
    <row r="213" spans="1:35" x14ac:dyDescent="0.25">
      <c r="A213">
        <v>2025</v>
      </c>
      <c r="B213" s="3">
        <v>45931</v>
      </c>
      <c r="C213" s="3">
        <v>46022</v>
      </c>
      <c r="D213" t="s">
        <v>406</v>
      </c>
      <c r="E213">
        <v>500</v>
      </c>
      <c r="F213" t="s">
        <v>407</v>
      </c>
      <c r="G213" t="s">
        <v>407</v>
      </c>
      <c r="H213" t="s">
        <v>116</v>
      </c>
      <c r="I213" t="s">
        <v>605</v>
      </c>
      <c r="J213" t="s">
        <v>157</v>
      </c>
      <c r="K213" t="s">
        <v>606</v>
      </c>
      <c r="L213" t="s">
        <v>101</v>
      </c>
      <c r="M213" t="s">
        <v>103</v>
      </c>
      <c r="N213" t="s">
        <v>867</v>
      </c>
      <c r="O213" t="s">
        <v>105</v>
      </c>
      <c r="P213">
        <v>0</v>
      </c>
      <c r="Q213">
        <v>0</v>
      </c>
      <c r="R213" t="s">
        <v>118</v>
      </c>
      <c r="S213" t="s">
        <v>119</v>
      </c>
      <c r="T213" t="s">
        <v>178</v>
      </c>
      <c r="U213" t="s">
        <v>118</v>
      </c>
      <c r="V213" t="s">
        <v>119</v>
      </c>
      <c r="W213" t="s">
        <v>179</v>
      </c>
      <c r="X213" t="s">
        <v>1110</v>
      </c>
      <c r="Y213" s="3">
        <v>45994</v>
      </c>
      <c r="Z213" s="3">
        <v>45994</v>
      </c>
      <c r="AA213">
        <v>206</v>
      </c>
      <c r="AB213" s="6">
        <v>920</v>
      </c>
      <c r="AC213" s="6">
        <v>0</v>
      </c>
      <c r="AD213" s="3">
        <v>46001</v>
      </c>
      <c r="AE213" s="5" t="s">
        <v>1362</v>
      </c>
      <c r="AF213">
        <v>206</v>
      </c>
      <c r="AG213" s="5" t="s">
        <v>123</v>
      </c>
      <c r="AH213" t="s">
        <v>122</v>
      </c>
      <c r="AI213" s="3">
        <v>46316</v>
      </c>
    </row>
    <row r="214" spans="1:35" x14ac:dyDescent="0.25">
      <c r="A214">
        <v>2025</v>
      </c>
      <c r="B214" s="3">
        <v>45931</v>
      </c>
      <c r="C214" s="3">
        <v>46022</v>
      </c>
      <c r="D214" t="s">
        <v>406</v>
      </c>
      <c r="E214">
        <v>500</v>
      </c>
      <c r="F214" t="s">
        <v>407</v>
      </c>
      <c r="G214" t="s">
        <v>407</v>
      </c>
      <c r="H214" t="s">
        <v>116</v>
      </c>
      <c r="I214" t="s">
        <v>605</v>
      </c>
      <c r="J214" t="s">
        <v>157</v>
      </c>
      <c r="K214" t="s">
        <v>606</v>
      </c>
      <c r="L214" t="s">
        <v>101</v>
      </c>
      <c r="M214" t="s">
        <v>103</v>
      </c>
      <c r="N214" t="s">
        <v>868</v>
      </c>
      <c r="O214" t="s">
        <v>105</v>
      </c>
      <c r="P214">
        <v>0</v>
      </c>
      <c r="Q214">
        <v>0</v>
      </c>
      <c r="R214" t="s">
        <v>118</v>
      </c>
      <c r="S214" t="s">
        <v>119</v>
      </c>
      <c r="T214" t="s">
        <v>178</v>
      </c>
      <c r="U214" t="s">
        <v>118</v>
      </c>
      <c r="V214" t="s">
        <v>119</v>
      </c>
      <c r="W214" t="s">
        <v>1001</v>
      </c>
      <c r="X214" t="s">
        <v>1111</v>
      </c>
      <c r="Y214" s="3">
        <v>45992</v>
      </c>
      <c r="Z214" s="3">
        <v>45992</v>
      </c>
      <c r="AA214">
        <v>207</v>
      </c>
      <c r="AB214" s="6">
        <v>920</v>
      </c>
      <c r="AC214" s="6">
        <v>0</v>
      </c>
      <c r="AD214" s="3">
        <v>46001</v>
      </c>
      <c r="AE214" s="5" t="s">
        <v>1363</v>
      </c>
      <c r="AF214">
        <v>207</v>
      </c>
      <c r="AG214" s="5" t="s">
        <v>123</v>
      </c>
      <c r="AH214" t="s">
        <v>122</v>
      </c>
      <c r="AI214" s="3">
        <v>46316</v>
      </c>
    </row>
    <row r="215" spans="1:35" x14ac:dyDescent="0.25">
      <c r="A215">
        <v>2025</v>
      </c>
      <c r="B215" s="3">
        <v>45931</v>
      </c>
      <c r="C215" s="3">
        <v>46022</v>
      </c>
      <c r="D215" t="s">
        <v>406</v>
      </c>
      <c r="E215">
        <v>500</v>
      </c>
      <c r="F215" t="s">
        <v>407</v>
      </c>
      <c r="G215" t="s">
        <v>407</v>
      </c>
      <c r="H215" t="s">
        <v>116</v>
      </c>
      <c r="I215" t="s">
        <v>605</v>
      </c>
      <c r="J215" t="s">
        <v>157</v>
      </c>
      <c r="K215" t="s">
        <v>606</v>
      </c>
      <c r="L215" t="s">
        <v>101</v>
      </c>
      <c r="M215" t="s">
        <v>103</v>
      </c>
      <c r="N215" t="s">
        <v>864</v>
      </c>
      <c r="O215" t="s">
        <v>105</v>
      </c>
      <c r="P215">
        <v>0</v>
      </c>
      <c r="Q215">
        <v>0</v>
      </c>
      <c r="R215" t="s">
        <v>118</v>
      </c>
      <c r="S215" t="s">
        <v>119</v>
      </c>
      <c r="T215" t="s">
        <v>120</v>
      </c>
      <c r="U215" t="s">
        <v>118</v>
      </c>
      <c r="V215" t="s">
        <v>119</v>
      </c>
      <c r="W215" t="s">
        <v>179</v>
      </c>
      <c r="X215" t="s">
        <v>1112</v>
      </c>
      <c r="Y215" s="3">
        <v>45989</v>
      </c>
      <c r="Z215" s="3">
        <v>45989</v>
      </c>
      <c r="AA215">
        <v>208</v>
      </c>
      <c r="AB215" s="6">
        <v>920</v>
      </c>
      <c r="AC215" s="6">
        <v>0</v>
      </c>
      <c r="AD215" s="3">
        <v>46001</v>
      </c>
      <c r="AE215" s="5" t="s">
        <v>1364</v>
      </c>
      <c r="AF215">
        <v>208</v>
      </c>
      <c r="AG215" s="5" t="s">
        <v>123</v>
      </c>
      <c r="AH215" t="s">
        <v>122</v>
      </c>
      <c r="AI215" s="3">
        <v>46316</v>
      </c>
    </row>
    <row r="216" spans="1:35" x14ac:dyDescent="0.25">
      <c r="A216">
        <v>2025</v>
      </c>
      <c r="B216" s="3">
        <v>45931</v>
      </c>
      <c r="C216" s="3">
        <v>46022</v>
      </c>
      <c r="D216" t="s">
        <v>406</v>
      </c>
      <c r="E216">
        <v>500</v>
      </c>
      <c r="F216" t="s">
        <v>407</v>
      </c>
      <c r="G216" t="s">
        <v>407</v>
      </c>
      <c r="H216" t="s">
        <v>116</v>
      </c>
      <c r="I216" t="s">
        <v>605</v>
      </c>
      <c r="J216" t="s">
        <v>157</v>
      </c>
      <c r="K216" t="s">
        <v>606</v>
      </c>
      <c r="L216" t="s">
        <v>101</v>
      </c>
      <c r="M216" t="s">
        <v>103</v>
      </c>
      <c r="N216" t="s">
        <v>864</v>
      </c>
      <c r="O216" t="s">
        <v>105</v>
      </c>
      <c r="P216">
        <v>0</v>
      </c>
      <c r="Q216">
        <v>0</v>
      </c>
      <c r="R216" t="s">
        <v>118</v>
      </c>
      <c r="S216" t="s">
        <v>119</v>
      </c>
      <c r="T216" t="s">
        <v>178</v>
      </c>
      <c r="U216" t="s">
        <v>118</v>
      </c>
      <c r="V216" t="s">
        <v>119</v>
      </c>
      <c r="W216" t="s">
        <v>179</v>
      </c>
      <c r="X216" t="s">
        <v>1112</v>
      </c>
      <c r="Y216" s="3">
        <v>45982</v>
      </c>
      <c r="Z216" s="3">
        <v>45982</v>
      </c>
      <c r="AA216">
        <v>209</v>
      </c>
      <c r="AB216" s="6">
        <v>920</v>
      </c>
      <c r="AC216" s="6">
        <v>0</v>
      </c>
      <c r="AD216" s="3">
        <v>45986</v>
      </c>
      <c r="AE216" s="5" t="s">
        <v>1365</v>
      </c>
      <c r="AF216">
        <v>209</v>
      </c>
      <c r="AG216" s="5" t="s">
        <v>123</v>
      </c>
      <c r="AH216" t="s">
        <v>122</v>
      </c>
      <c r="AI216" s="3">
        <v>46316</v>
      </c>
    </row>
    <row r="217" spans="1:35" x14ac:dyDescent="0.25">
      <c r="A217">
        <v>2025</v>
      </c>
      <c r="B217" s="3">
        <v>45931</v>
      </c>
      <c r="C217" s="3">
        <v>46022</v>
      </c>
      <c r="D217" t="s">
        <v>406</v>
      </c>
      <c r="E217">
        <v>500</v>
      </c>
      <c r="F217" t="s">
        <v>407</v>
      </c>
      <c r="G217" t="s">
        <v>407</v>
      </c>
      <c r="H217" t="s">
        <v>116</v>
      </c>
      <c r="I217" t="s">
        <v>605</v>
      </c>
      <c r="J217" t="s">
        <v>157</v>
      </c>
      <c r="K217" t="s">
        <v>606</v>
      </c>
      <c r="L217" t="s">
        <v>101</v>
      </c>
      <c r="M217" t="s">
        <v>103</v>
      </c>
      <c r="N217" t="s">
        <v>863</v>
      </c>
      <c r="O217" t="s">
        <v>105</v>
      </c>
      <c r="P217">
        <v>0</v>
      </c>
      <c r="Q217">
        <v>0</v>
      </c>
      <c r="R217" t="s">
        <v>118</v>
      </c>
      <c r="S217" t="s">
        <v>119</v>
      </c>
      <c r="T217" t="s">
        <v>178</v>
      </c>
      <c r="U217" t="s">
        <v>118</v>
      </c>
      <c r="V217" t="s">
        <v>119</v>
      </c>
      <c r="W217" t="s">
        <v>1001</v>
      </c>
      <c r="X217" t="s">
        <v>863</v>
      </c>
      <c r="Y217" s="3">
        <v>45981</v>
      </c>
      <c r="Z217" s="3">
        <v>45981</v>
      </c>
      <c r="AA217">
        <v>210</v>
      </c>
      <c r="AB217" s="6">
        <v>920</v>
      </c>
      <c r="AC217" s="6">
        <v>0</v>
      </c>
      <c r="AD217" s="3">
        <v>45986</v>
      </c>
      <c r="AE217" s="5" t="s">
        <v>1366</v>
      </c>
      <c r="AF217">
        <v>210</v>
      </c>
      <c r="AG217" s="5" t="s">
        <v>123</v>
      </c>
      <c r="AH217" t="s">
        <v>122</v>
      </c>
      <c r="AI217" s="3">
        <v>46316</v>
      </c>
    </row>
    <row r="218" spans="1:35" x14ac:dyDescent="0.25">
      <c r="A218">
        <v>2025</v>
      </c>
      <c r="B218" s="3">
        <v>45931</v>
      </c>
      <c r="C218" s="3">
        <v>46022</v>
      </c>
      <c r="D218" t="s">
        <v>406</v>
      </c>
      <c r="E218">
        <v>500</v>
      </c>
      <c r="F218" t="s">
        <v>407</v>
      </c>
      <c r="G218" t="s">
        <v>407</v>
      </c>
      <c r="H218" t="s">
        <v>116</v>
      </c>
      <c r="I218" t="s">
        <v>605</v>
      </c>
      <c r="J218" t="s">
        <v>157</v>
      </c>
      <c r="K218" t="s">
        <v>606</v>
      </c>
      <c r="L218" t="s">
        <v>101</v>
      </c>
      <c r="M218" t="s">
        <v>103</v>
      </c>
      <c r="N218" t="s">
        <v>869</v>
      </c>
      <c r="O218" t="s">
        <v>105</v>
      </c>
      <c r="P218">
        <v>0</v>
      </c>
      <c r="Q218">
        <v>0</v>
      </c>
      <c r="R218" t="s">
        <v>118</v>
      </c>
      <c r="S218" t="s">
        <v>119</v>
      </c>
      <c r="T218" t="s">
        <v>120</v>
      </c>
      <c r="U218" t="s">
        <v>118</v>
      </c>
      <c r="V218" t="s">
        <v>119</v>
      </c>
      <c r="W218" t="s">
        <v>179</v>
      </c>
      <c r="X218" t="s">
        <v>1113</v>
      </c>
      <c r="Y218" s="3">
        <v>45980</v>
      </c>
      <c r="Z218" s="3">
        <v>45980</v>
      </c>
      <c r="AA218">
        <v>211</v>
      </c>
      <c r="AB218" s="6">
        <v>920</v>
      </c>
      <c r="AC218" s="6">
        <v>0</v>
      </c>
      <c r="AD218" s="3">
        <v>45986</v>
      </c>
      <c r="AE218" s="5" t="s">
        <v>1367</v>
      </c>
      <c r="AF218">
        <v>211</v>
      </c>
      <c r="AG218" s="5" t="s">
        <v>123</v>
      </c>
      <c r="AH218" t="s">
        <v>122</v>
      </c>
      <c r="AI218" s="3">
        <v>46316</v>
      </c>
    </row>
    <row r="219" spans="1:35" x14ac:dyDescent="0.25">
      <c r="A219">
        <v>2025</v>
      </c>
      <c r="B219" s="3">
        <v>45931</v>
      </c>
      <c r="C219" s="3">
        <v>46022</v>
      </c>
      <c r="D219" t="s">
        <v>406</v>
      </c>
      <c r="E219">
        <v>500</v>
      </c>
      <c r="F219" t="s">
        <v>407</v>
      </c>
      <c r="G219" t="s">
        <v>407</v>
      </c>
      <c r="H219" t="s">
        <v>116</v>
      </c>
      <c r="I219" t="s">
        <v>605</v>
      </c>
      <c r="J219" t="s">
        <v>157</v>
      </c>
      <c r="K219" t="s">
        <v>606</v>
      </c>
      <c r="L219" t="s">
        <v>101</v>
      </c>
      <c r="M219" t="s">
        <v>103</v>
      </c>
      <c r="N219" t="s">
        <v>870</v>
      </c>
      <c r="O219" t="s">
        <v>105</v>
      </c>
      <c r="P219">
        <v>0</v>
      </c>
      <c r="Q219">
        <v>0</v>
      </c>
      <c r="R219" t="s">
        <v>118</v>
      </c>
      <c r="S219" t="s">
        <v>119</v>
      </c>
      <c r="T219" t="s">
        <v>178</v>
      </c>
      <c r="U219" t="s">
        <v>118</v>
      </c>
      <c r="V219" t="s">
        <v>119</v>
      </c>
      <c r="W219" t="s">
        <v>1001</v>
      </c>
      <c r="X219" t="s">
        <v>865</v>
      </c>
      <c r="Y219" s="3">
        <v>45943</v>
      </c>
      <c r="Z219" s="3">
        <v>45944</v>
      </c>
      <c r="AA219">
        <v>212</v>
      </c>
      <c r="AB219" s="6">
        <v>2760</v>
      </c>
      <c r="AC219" s="6">
        <v>164</v>
      </c>
      <c r="AD219" s="3">
        <v>45979</v>
      </c>
      <c r="AE219" s="5" t="s">
        <v>1368</v>
      </c>
      <c r="AF219">
        <v>212</v>
      </c>
      <c r="AG219" s="5" t="s">
        <v>123</v>
      </c>
      <c r="AH219" t="s">
        <v>122</v>
      </c>
      <c r="AI219" s="3">
        <v>46316</v>
      </c>
    </row>
    <row r="220" spans="1:35" x14ac:dyDescent="0.25">
      <c r="A220">
        <v>2025</v>
      </c>
      <c r="B220" s="3">
        <v>45931</v>
      </c>
      <c r="C220" s="3">
        <v>46022</v>
      </c>
      <c r="D220" t="s">
        <v>406</v>
      </c>
      <c r="E220">
        <v>500</v>
      </c>
      <c r="F220" t="s">
        <v>407</v>
      </c>
      <c r="G220" t="s">
        <v>407</v>
      </c>
      <c r="H220" t="s">
        <v>116</v>
      </c>
      <c r="I220" t="s">
        <v>605</v>
      </c>
      <c r="J220" t="s">
        <v>157</v>
      </c>
      <c r="K220" t="s">
        <v>606</v>
      </c>
      <c r="L220" t="s">
        <v>101</v>
      </c>
      <c r="M220" t="s">
        <v>103</v>
      </c>
      <c r="N220" t="s">
        <v>864</v>
      </c>
      <c r="O220" t="s">
        <v>105</v>
      </c>
      <c r="P220">
        <v>0</v>
      </c>
      <c r="Q220">
        <v>0</v>
      </c>
      <c r="R220" t="s">
        <v>118</v>
      </c>
      <c r="S220" t="s">
        <v>119</v>
      </c>
      <c r="T220" t="s">
        <v>178</v>
      </c>
      <c r="U220" t="s">
        <v>118</v>
      </c>
      <c r="V220" t="s">
        <v>119</v>
      </c>
      <c r="W220" t="s">
        <v>179</v>
      </c>
      <c r="X220" t="s">
        <v>1112</v>
      </c>
      <c r="Y220" s="3">
        <v>45952</v>
      </c>
      <c r="Z220" s="3">
        <v>45952</v>
      </c>
      <c r="AA220">
        <v>213</v>
      </c>
      <c r="AB220" s="6">
        <v>920</v>
      </c>
      <c r="AC220" s="6">
        <v>67.010000000000005</v>
      </c>
      <c r="AD220" s="3">
        <v>45974</v>
      </c>
      <c r="AE220" s="5" t="s">
        <v>1369</v>
      </c>
      <c r="AF220">
        <v>213</v>
      </c>
      <c r="AG220" s="5" t="s">
        <v>123</v>
      </c>
      <c r="AH220" t="s">
        <v>122</v>
      </c>
      <c r="AI220" s="3">
        <v>46316</v>
      </c>
    </row>
    <row r="221" spans="1:35" x14ac:dyDescent="0.25">
      <c r="A221">
        <v>2025</v>
      </c>
      <c r="B221" s="3">
        <v>45931</v>
      </c>
      <c r="C221" s="3">
        <v>46022</v>
      </c>
      <c r="D221" t="s">
        <v>406</v>
      </c>
      <c r="E221">
        <v>500</v>
      </c>
      <c r="F221" t="s">
        <v>407</v>
      </c>
      <c r="G221" t="s">
        <v>407</v>
      </c>
      <c r="H221" t="s">
        <v>116</v>
      </c>
      <c r="I221" t="s">
        <v>605</v>
      </c>
      <c r="J221" t="s">
        <v>157</v>
      </c>
      <c r="K221" t="s">
        <v>606</v>
      </c>
      <c r="L221" t="s">
        <v>101</v>
      </c>
      <c r="M221" t="s">
        <v>103</v>
      </c>
      <c r="N221" t="s">
        <v>871</v>
      </c>
      <c r="O221" t="s">
        <v>105</v>
      </c>
      <c r="P221">
        <v>0</v>
      </c>
      <c r="Q221">
        <v>0</v>
      </c>
      <c r="R221" t="s">
        <v>118</v>
      </c>
      <c r="S221" t="s">
        <v>119</v>
      </c>
      <c r="T221" t="s">
        <v>178</v>
      </c>
      <c r="U221" t="s">
        <v>118</v>
      </c>
      <c r="V221" t="s">
        <v>119</v>
      </c>
      <c r="W221" t="s">
        <v>179</v>
      </c>
      <c r="X221" t="s">
        <v>1114</v>
      </c>
      <c r="Y221" s="3">
        <v>45951</v>
      </c>
      <c r="Z221" s="3">
        <v>45951</v>
      </c>
      <c r="AA221">
        <v>214</v>
      </c>
      <c r="AB221" s="6">
        <v>920</v>
      </c>
      <c r="AC221" s="6">
        <v>65</v>
      </c>
      <c r="AD221" s="3">
        <v>45974</v>
      </c>
      <c r="AE221" s="5" t="s">
        <v>1370</v>
      </c>
      <c r="AF221">
        <v>214</v>
      </c>
      <c r="AG221" s="5" t="s">
        <v>123</v>
      </c>
      <c r="AH221" t="s">
        <v>122</v>
      </c>
      <c r="AI221" s="3">
        <v>46316</v>
      </c>
    </row>
    <row r="222" spans="1:35" x14ac:dyDescent="0.25">
      <c r="A222">
        <v>2025</v>
      </c>
      <c r="B222" s="3">
        <v>45931</v>
      </c>
      <c r="C222" s="3">
        <v>46022</v>
      </c>
      <c r="D222" t="s">
        <v>406</v>
      </c>
      <c r="E222">
        <v>500</v>
      </c>
      <c r="F222" t="s">
        <v>407</v>
      </c>
      <c r="G222" t="s">
        <v>407</v>
      </c>
      <c r="H222" t="s">
        <v>116</v>
      </c>
      <c r="I222" t="s">
        <v>605</v>
      </c>
      <c r="J222" t="s">
        <v>157</v>
      </c>
      <c r="K222" t="s">
        <v>606</v>
      </c>
      <c r="L222" t="s">
        <v>101</v>
      </c>
      <c r="M222" t="s">
        <v>103</v>
      </c>
      <c r="N222" t="s">
        <v>863</v>
      </c>
      <c r="O222" t="s">
        <v>105</v>
      </c>
      <c r="P222">
        <v>0</v>
      </c>
      <c r="Q222">
        <v>0</v>
      </c>
      <c r="R222" t="s">
        <v>118</v>
      </c>
      <c r="S222" t="s">
        <v>119</v>
      </c>
      <c r="T222" t="s">
        <v>120</v>
      </c>
      <c r="U222" t="s">
        <v>118</v>
      </c>
      <c r="V222" t="s">
        <v>119</v>
      </c>
      <c r="W222" t="s">
        <v>1001</v>
      </c>
      <c r="X222" t="s">
        <v>863</v>
      </c>
      <c r="Y222" s="3">
        <v>45959</v>
      </c>
      <c r="Z222" s="3">
        <v>45959</v>
      </c>
      <c r="AA222">
        <v>215</v>
      </c>
      <c r="AB222" s="6">
        <v>920</v>
      </c>
      <c r="AC222" s="6">
        <v>0</v>
      </c>
      <c r="AD222" s="3">
        <v>45974</v>
      </c>
      <c r="AE222" s="5" t="s">
        <v>1371</v>
      </c>
      <c r="AF222">
        <v>215</v>
      </c>
      <c r="AG222" s="5" t="s">
        <v>123</v>
      </c>
      <c r="AH222" t="s">
        <v>122</v>
      </c>
      <c r="AI222" s="3">
        <v>46316</v>
      </c>
    </row>
    <row r="223" spans="1:35" x14ac:dyDescent="0.25">
      <c r="A223">
        <v>2025</v>
      </c>
      <c r="B223" s="3">
        <v>45931</v>
      </c>
      <c r="C223" s="3">
        <v>46022</v>
      </c>
      <c r="D223" t="s">
        <v>406</v>
      </c>
      <c r="E223">
        <v>301</v>
      </c>
      <c r="F223" t="s">
        <v>607</v>
      </c>
      <c r="G223" t="s">
        <v>139</v>
      </c>
      <c r="H223" t="s">
        <v>116</v>
      </c>
      <c r="I223" t="s">
        <v>608</v>
      </c>
      <c r="J223" t="s">
        <v>491</v>
      </c>
      <c r="K223" t="s">
        <v>589</v>
      </c>
      <c r="L223" t="s">
        <v>101</v>
      </c>
      <c r="M223" t="s">
        <v>103</v>
      </c>
      <c r="N223" t="s">
        <v>837</v>
      </c>
      <c r="O223" t="s">
        <v>105</v>
      </c>
      <c r="P223">
        <v>0</v>
      </c>
      <c r="Q223">
        <v>0</v>
      </c>
      <c r="R223" t="s">
        <v>118</v>
      </c>
      <c r="S223" t="s">
        <v>119</v>
      </c>
      <c r="T223" t="s">
        <v>120</v>
      </c>
      <c r="U223" t="s">
        <v>118</v>
      </c>
      <c r="V223" t="s">
        <v>119</v>
      </c>
      <c r="W223" t="s">
        <v>970</v>
      </c>
      <c r="X223" t="s">
        <v>837</v>
      </c>
      <c r="Y223" s="3">
        <v>45951</v>
      </c>
      <c r="Z223" s="3">
        <v>45951</v>
      </c>
      <c r="AA223">
        <v>216</v>
      </c>
      <c r="AB223" s="6">
        <v>92</v>
      </c>
      <c r="AC223" s="6">
        <v>0</v>
      </c>
      <c r="AD223" s="3">
        <v>45960</v>
      </c>
      <c r="AE223" s="5" t="s">
        <v>1372</v>
      </c>
      <c r="AF223">
        <v>216</v>
      </c>
      <c r="AG223" s="5" t="s">
        <v>123</v>
      </c>
      <c r="AH223" t="s">
        <v>122</v>
      </c>
      <c r="AI223" s="3">
        <v>46316</v>
      </c>
    </row>
    <row r="224" spans="1:35" x14ac:dyDescent="0.25">
      <c r="A224">
        <v>2025</v>
      </c>
      <c r="B224" s="3">
        <v>45931</v>
      </c>
      <c r="C224" s="3">
        <v>46022</v>
      </c>
      <c r="D224" t="s">
        <v>406</v>
      </c>
      <c r="E224">
        <v>301</v>
      </c>
      <c r="F224" t="s">
        <v>607</v>
      </c>
      <c r="G224" t="s">
        <v>139</v>
      </c>
      <c r="H224" t="s">
        <v>116</v>
      </c>
      <c r="I224" t="s">
        <v>608</v>
      </c>
      <c r="J224" t="s">
        <v>491</v>
      </c>
      <c r="K224" t="s">
        <v>589</v>
      </c>
      <c r="L224" t="s">
        <v>101</v>
      </c>
      <c r="M224" t="s">
        <v>103</v>
      </c>
      <c r="N224" t="s">
        <v>837</v>
      </c>
      <c r="O224" t="s">
        <v>105</v>
      </c>
      <c r="P224">
        <v>0</v>
      </c>
      <c r="Q224">
        <v>0</v>
      </c>
      <c r="R224" t="s">
        <v>118</v>
      </c>
      <c r="S224" t="s">
        <v>119</v>
      </c>
      <c r="T224" t="s">
        <v>120</v>
      </c>
      <c r="U224" t="s">
        <v>118</v>
      </c>
      <c r="V224" t="s">
        <v>119</v>
      </c>
      <c r="W224" t="s">
        <v>970</v>
      </c>
      <c r="X224" t="s">
        <v>837</v>
      </c>
      <c r="Y224" s="3">
        <v>45951</v>
      </c>
      <c r="Z224" s="3">
        <v>45951</v>
      </c>
      <c r="AA224">
        <v>217</v>
      </c>
      <c r="AB224" s="6">
        <v>92</v>
      </c>
      <c r="AC224" s="6">
        <v>0</v>
      </c>
      <c r="AD224" s="3">
        <v>45960</v>
      </c>
      <c r="AE224" s="5" t="s">
        <v>1373</v>
      </c>
      <c r="AF224">
        <v>217</v>
      </c>
      <c r="AG224" s="5" t="s">
        <v>123</v>
      </c>
      <c r="AH224" t="s">
        <v>122</v>
      </c>
      <c r="AI224" s="3">
        <v>46316</v>
      </c>
    </row>
    <row r="225" spans="1:35" x14ac:dyDescent="0.25">
      <c r="A225">
        <v>2025</v>
      </c>
      <c r="B225" s="3">
        <v>45931</v>
      </c>
      <c r="C225" s="3">
        <v>46022</v>
      </c>
      <c r="D225" t="s">
        <v>406</v>
      </c>
      <c r="E225">
        <v>700</v>
      </c>
      <c r="F225" t="s">
        <v>609</v>
      </c>
      <c r="G225" t="s">
        <v>610</v>
      </c>
      <c r="H225" t="s">
        <v>116</v>
      </c>
      <c r="I225" t="s">
        <v>611</v>
      </c>
      <c r="J225" t="s">
        <v>612</v>
      </c>
      <c r="K225" t="s">
        <v>613</v>
      </c>
      <c r="L225" t="s">
        <v>102</v>
      </c>
      <c r="M225" t="s">
        <v>103</v>
      </c>
      <c r="N225" t="s">
        <v>872</v>
      </c>
      <c r="O225" t="s">
        <v>105</v>
      </c>
      <c r="P225">
        <v>0</v>
      </c>
      <c r="Q225">
        <v>0</v>
      </c>
      <c r="R225" t="s">
        <v>118</v>
      </c>
      <c r="S225" t="s">
        <v>119</v>
      </c>
      <c r="T225" t="s">
        <v>271</v>
      </c>
      <c r="U225" t="s">
        <v>118</v>
      </c>
      <c r="V225" t="s">
        <v>119</v>
      </c>
      <c r="W225" t="s">
        <v>179</v>
      </c>
      <c r="X225" t="s">
        <v>1115</v>
      </c>
      <c r="Y225" s="3">
        <v>45971</v>
      </c>
      <c r="Z225" s="3">
        <v>45973</v>
      </c>
      <c r="AA225">
        <v>218</v>
      </c>
      <c r="AB225" s="6">
        <v>5175</v>
      </c>
      <c r="AC225" s="6">
        <v>668.57</v>
      </c>
      <c r="AD225" s="3">
        <v>45975</v>
      </c>
      <c r="AE225" s="5" t="s">
        <v>1374</v>
      </c>
      <c r="AF225">
        <v>218</v>
      </c>
      <c r="AG225" s="5" t="s">
        <v>123</v>
      </c>
      <c r="AH225" t="s">
        <v>122</v>
      </c>
      <c r="AI225" s="3">
        <v>46316</v>
      </c>
    </row>
    <row r="226" spans="1:35" x14ac:dyDescent="0.25">
      <c r="A226">
        <v>2025</v>
      </c>
      <c r="B226" s="3">
        <v>45931</v>
      </c>
      <c r="C226" s="3">
        <v>46022</v>
      </c>
      <c r="D226" t="s">
        <v>406</v>
      </c>
      <c r="E226">
        <v>700</v>
      </c>
      <c r="F226" t="s">
        <v>609</v>
      </c>
      <c r="G226" t="s">
        <v>610</v>
      </c>
      <c r="H226" t="s">
        <v>116</v>
      </c>
      <c r="I226" t="s">
        <v>611</v>
      </c>
      <c r="J226" t="s">
        <v>612</v>
      </c>
      <c r="K226" t="s">
        <v>613</v>
      </c>
      <c r="L226" t="s">
        <v>102</v>
      </c>
      <c r="M226" t="s">
        <v>103</v>
      </c>
      <c r="N226" t="s">
        <v>873</v>
      </c>
      <c r="O226" t="s">
        <v>105</v>
      </c>
      <c r="P226">
        <v>0</v>
      </c>
      <c r="Q226">
        <v>0</v>
      </c>
      <c r="R226" t="s">
        <v>118</v>
      </c>
      <c r="S226" t="s">
        <v>119</v>
      </c>
      <c r="T226" t="s">
        <v>271</v>
      </c>
      <c r="U226" t="s">
        <v>118</v>
      </c>
      <c r="V226" t="s">
        <v>181</v>
      </c>
      <c r="W226" t="s">
        <v>182</v>
      </c>
      <c r="X226" t="s">
        <v>873</v>
      </c>
      <c r="Y226" s="3">
        <v>45954</v>
      </c>
      <c r="Z226" s="3">
        <v>45960</v>
      </c>
      <c r="AA226">
        <v>219</v>
      </c>
      <c r="AB226" s="6">
        <v>12769</v>
      </c>
      <c r="AC226" s="6">
        <v>566.5</v>
      </c>
      <c r="AD226" s="3">
        <v>45971</v>
      </c>
      <c r="AE226" s="5" t="s">
        <v>1375</v>
      </c>
      <c r="AF226">
        <v>219</v>
      </c>
      <c r="AG226" s="5" t="s">
        <v>123</v>
      </c>
      <c r="AH226" t="s">
        <v>122</v>
      </c>
      <c r="AI226" s="3">
        <v>46316</v>
      </c>
    </row>
    <row r="227" spans="1:35" x14ac:dyDescent="0.25">
      <c r="A227">
        <v>2025</v>
      </c>
      <c r="B227" s="3">
        <v>45931</v>
      </c>
      <c r="C227" s="3">
        <v>46022</v>
      </c>
      <c r="D227" t="s">
        <v>406</v>
      </c>
      <c r="E227">
        <v>600</v>
      </c>
      <c r="F227" t="s">
        <v>169</v>
      </c>
      <c r="G227" t="s">
        <v>518</v>
      </c>
      <c r="H227" t="s">
        <v>116</v>
      </c>
      <c r="I227" t="s">
        <v>614</v>
      </c>
      <c r="J227" t="s">
        <v>615</v>
      </c>
      <c r="K227" t="s">
        <v>616</v>
      </c>
      <c r="L227" t="s">
        <v>101</v>
      </c>
      <c r="M227" t="s">
        <v>103</v>
      </c>
      <c r="N227" t="s">
        <v>839</v>
      </c>
      <c r="O227" t="s">
        <v>105</v>
      </c>
      <c r="P227">
        <v>0</v>
      </c>
      <c r="Q227">
        <v>0</v>
      </c>
      <c r="R227" t="s">
        <v>118</v>
      </c>
      <c r="S227" t="s">
        <v>119</v>
      </c>
      <c r="T227" t="s">
        <v>180</v>
      </c>
      <c r="U227" t="s">
        <v>118</v>
      </c>
      <c r="V227" t="s">
        <v>119</v>
      </c>
      <c r="W227" t="s">
        <v>178</v>
      </c>
      <c r="X227" t="s">
        <v>1116</v>
      </c>
      <c r="Y227" s="3">
        <v>45931</v>
      </c>
      <c r="Z227" s="3">
        <v>45932</v>
      </c>
      <c r="AA227">
        <v>220</v>
      </c>
      <c r="AB227" s="6">
        <v>4340</v>
      </c>
      <c r="AC227" s="6">
        <v>2070</v>
      </c>
      <c r="AD227" s="3">
        <v>45939</v>
      </c>
      <c r="AE227" s="5" t="s">
        <v>1376</v>
      </c>
      <c r="AF227">
        <v>220</v>
      </c>
      <c r="AG227" s="5" t="s">
        <v>123</v>
      </c>
      <c r="AH227" t="s">
        <v>122</v>
      </c>
      <c r="AI227" s="3">
        <v>46316</v>
      </c>
    </row>
    <row r="228" spans="1:35" x14ac:dyDescent="0.25">
      <c r="A228">
        <v>2025</v>
      </c>
      <c r="B228" s="3">
        <v>45931</v>
      </c>
      <c r="C228" s="3">
        <v>46022</v>
      </c>
      <c r="D228" t="s">
        <v>406</v>
      </c>
      <c r="E228">
        <v>509</v>
      </c>
      <c r="F228" t="s">
        <v>240</v>
      </c>
      <c r="G228" t="s">
        <v>241</v>
      </c>
      <c r="H228" t="s">
        <v>116</v>
      </c>
      <c r="I228" t="s">
        <v>242</v>
      </c>
      <c r="J228" t="s">
        <v>213</v>
      </c>
      <c r="K228" t="s">
        <v>167</v>
      </c>
      <c r="L228" t="s">
        <v>101</v>
      </c>
      <c r="M228" t="s">
        <v>103</v>
      </c>
      <c r="N228" t="s">
        <v>874</v>
      </c>
      <c r="O228" t="s">
        <v>105</v>
      </c>
      <c r="P228">
        <v>0</v>
      </c>
      <c r="Q228">
        <v>0</v>
      </c>
      <c r="R228" t="s">
        <v>118</v>
      </c>
      <c r="S228" t="s">
        <v>119</v>
      </c>
      <c r="T228" t="s">
        <v>120</v>
      </c>
      <c r="U228" t="s">
        <v>118</v>
      </c>
      <c r="V228" t="s">
        <v>119</v>
      </c>
      <c r="W228" t="s">
        <v>179</v>
      </c>
      <c r="X228" t="s">
        <v>1117</v>
      </c>
      <c r="Y228" s="3">
        <v>46000</v>
      </c>
      <c r="Z228" s="3">
        <v>46003</v>
      </c>
      <c r="AA228">
        <v>221</v>
      </c>
      <c r="AB228" s="6">
        <v>6440</v>
      </c>
      <c r="AC228" s="6">
        <v>1.6</v>
      </c>
      <c r="AD228" s="3">
        <v>46006</v>
      </c>
      <c r="AE228" s="5" t="s">
        <v>1377</v>
      </c>
      <c r="AF228">
        <v>221</v>
      </c>
      <c r="AG228" s="5" t="s">
        <v>123</v>
      </c>
      <c r="AH228" t="s">
        <v>122</v>
      </c>
      <c r="AI228" s="3">
        <v>46316</v>
      </c>
    </row>
    <row r="229" spans="1:35" x14ac:dyDescent="0.25">
      <c r="A229">
        <v>2025</v>
      </c>
      <c r="B229" s="3">
        <v>45931</v>
      </c>
      <c r="C229" s="3">
        <v>46022</v>
      </c>
      <c r="D229" t="s">
        <v>406</v>
      </c>
      <c r="E229">
        <v>509</v>
      </c>
      <c r="F229" t="s">
        <v>240</v>
      </c>
      <c r="G229" t="s">
        <v>241</v>
      </c>
      <c r="H229" t="s">
        <v>116</v>
      </c>
      <c r="I229" t="s">
        <v>242</v>
      </c>
      <c r="J229" t="s">
        <v>213</v>
      </c>
      <c r="K229" t="s">
        <v>167</v>
      </c>
      <c r="L229" t="s">
        <v>101</v>
      </c>
      <c r="M229" t="s">
        <v>103</v>
      </c>
      <c r="N229" t="s">
        <v>875</v>
      </c>
      <c r="O229" t="s">
        <v>105</v>
      </c>
      <c r="P229">
        <v>0</v>
      </c>
      <c r="Q229">
        <v>0</v>
      </c>
      <c r="R229" t="s">
        <v>118</v>
      </c>
      <c r="S229" t="s">
        <v>119</v>
      </c>
      <c r="T229" t="s">
        <v>120</v>
      </c>
      <c r="U229" t="s">
        <v>118</v>
      </c>
      <c r="V229" t="s">
        <v>119</v>
      </c>
      <c r="W229" t="s">
        <v>178</v>
      </c>
      <c r="X229" t="s">
        <v>1118</v>
      </c>
      <c r="Y229" s="3">
        <v>45967</v>
      </c>
      <c r="Z229" s="3">
        <v>45969</v>
      </c>
      <c r="AA229">
        <v>222</v>
      </c>
      <c r="AB229" s="6">
        <v>3930</v>
      </c>
      <c r="AC229" s="6">
        <v>88</v>
      </c>
      <c r="AD229" s="3">
        <v>45971</v>
      </c>
      <c r="AE229" s="5" t="s">
        <v>1378</v>
      </c>
      <c r="AF229">
        <v>222</v>
      </c>
      <c r="AG229" s="5" t="s">
        <v>123</v>
      </c>
      <c r="AH229" t="s">
        <v>122</v>
      </c>
      <c r="AI229" s="3">
        <v>46316</v>
      </c>
    </row>
    <row r="230" spans="1:35" x14ac:dyDescent="0.25">
      <c r="A230">
        <v>2025</v>
      </c>
      <c r="B230" s="3">
        <v>45931</v>
      </c>
      <c r="C230" s="3">
        <v>46022</v>
      </c>
      <c r="D230" t="s">
        <v>406</v>
      </c>
      <c r="E230">
        <v>509</v>
      </c>
      <c r="F230" t="s">
        <v>240</v>
      </c>
      <c r="G230" t="s">
        <v>241</v>
      </c>
      <c r="H230" t="s">
        <v>116</v>
      </c>
      <c r="I230" t="s">
        <v>242</v>
      </c>
      <c r="J230" t="s">
        <v>213</v>
      </c>
      <c r="K230" t="s">
        <v>167</v>
      </c>
      <c r="L230" t="s">
        <v>101</v>
      </c>
      <c r="M230" t="s">
        <v>103</v>
      </c>
      <c r="N230" t="s">
        <v>876</v>
      </c>
      <c r="O230" t="s">
        <v>105</v>
      </c>
      <c r="P230">
        <v>0</v>
      </c>
      <c r="Q230">
        <v>0</v>
      </c>
      <c r="R230" t="s">
        <v>118</v>
      </c>
      <c r="S230" t="s">
        <v>119</v>
      </c>
      <c r="T230" t="s">
        <v>120</v>
      </c>
      <c r="U230" t="s">
        <v>118</v>
      </c>
      <c r="V230" t="s">
        <v>119</v>
      </c>
      <c r="W230" t="s">
        <v>179</v>
      </c>
      <c r="X230" t="s">
        <v>1119</v>
      </c>
      <c r="Y230" s="3">
        <v>45951</v>
      </c>
      <c r="Z230" s="3">
        <v>45957</v>
      </c>
      <c r="AA230">
        <v>223</v>
      </c>
      <c r="AB230" s="6">
        <v>12210</v>
      </c>
      <c r="AC230" s="6">
        <v>1.6</v>
      </c>
      <c r="AD230" s="3">
        <v>45965</v>
      </c>
      <c r="AE230" s="5" t="s">
        <v>1379</v>
      </c>
      <c r="AF230">
        <v>223</v>
      </c>
      <c r="AG230" s="5" t="s">
        <v>123</v>
      </c>
      <c r="AH230" t="s">
        <v>122</v>
      </c>
      <c r="AI230" s="3">
        <v>46316</v>
      </c>
    </row>
    <row r="231" spans="1:35" x14ac:dyDescent="0.25">
      <c r="A231">
        <v>2025</v>
      </c>
      <c r="B231" s="3">
        <v>45931</v>
      </c>
      <c r="C231" s="3">
        <v>46022</v>
      </c>
      <c r="D231" t="s">
        <v>406</v>
      </c>
      <c r="E231">
        <v>600</v>
      </c>
      <c r="F231" t="s">
        <v>169</v>
      </c>
      <c r="G231" t="s">
        <v>518</v>
      </c>
      <c r="H231" t="s">
        <v>116</v>
      </c>
      <c r="I231" t="s">
        <v>617</v>
      </c>
      <c r="J231" t="s">
        <v>527</v>
      </c>
      <c r="K231" t="s">
        <v>428</v>
      </c>
      <c r="L231" t="s">
        <v>102</v>
      </c>
      <c r="M231" t="s">
        <v>103</v>
      </c>
      <c r="N231" t="s">
        <v>877</v>
      </c>
      <c r="O231" t="s">
        <v>105</v>
      </c>
      <c r="P231">
        <v>0</v>
      </c>
      <c r="Q231">
        <v>0</v>
      </c>
      <c r="R231" t="s">
        <v>118</v>
      </c>
      <c r="S231" t="s">
        <v>119</v>
      </c>
      <c r="T231" t="s">
        <v>120</v>
      </c>
      <c r="U231" t="s">
        <v>118</v>
      </c>
      <c r="V231" t="s">
        <v>119</v>
      </c>
      <c r="W231" t="s">
        <v>179</v>
      </c>
      <c r="X231" t="s">
        <v>877</v>
      </c>
      <c r="Y231" s="3">
        <v>45973</v>
      </c>
      <c r="Z231" s="3">
        <v>45975</v>
      </c>
      <c r="AA231">
        <v>224</v>
      </c>
      <c r="AB231" s="6">
        <v>5254.08</v>
      </c>
      <c r="AC231" s="6">
        <v>0</v>
      </c>
      <c r="AD231" s="3">
        <v>45980</v>
      </c>
      <c r="AE231" s="5" t="s">
        <v>1380</v>
      </c>
      <c r="AF231">
        <v>224</v>
      </c>
      <c r="AG231" s="5" t="s">
        <v>123</v>
      </c>
      <c r="AH231" t="s">
        <v>122</v>
      </c>
      <c r="AI231" s="3">
        <v>46316</v>
      </c>
    </row>
    <row r="232" spans="1:35" x14ac:dyDescent="0.25">
      <c r="A232">
        <v>2025</v>
      </c>
      <c r="B232" s="3">
        <v>45931</v>
      </c>
      <c r="C232" s="3">
        <v>46022</v>
      </c>
      <c r="D232" t="s">
        <v>406</v>
      </c>
      <c r="E232">
        <v>200</v>
      </c>
      <c r="F232" t="s">
        <v>284</v>
      </c>
      <c r="G232" t="s">
        <v>298</v>
      </c>
      <c r="H232" t="s">
        <v>116</v>
      </c>
      <c r="I232" t="s">
        <v>383</v>
      </c>
      <c r="J232" t="s">
        <v>384</v>
      </c>
      <c r="K232" t="s">
        <v>131</v>
      </c>
      <c r="L232" t="s">
        <v>102</v>
      </c>
      <c r="M232" t="s">
        <v>103</v>
      </c>
      <c r="N232" t="s">
        <v>878</v>
      </c>
      <c r="O232" t="s">
        <v>105</v>
      </c>
      <c r="P232">
        <v>0</v>
      </c>
      <c r="Q232">
        <v>0</v>
      </c>
      <c r="R232" t="s">
        <v>118</v>
      </c>
      <c r="S232" t="s">
        <v>119</v>
      </c>
      <c r="T232" t="s">
        <v>120</v>
      </c>
      <c r="U232" t="s">
        <v>118</v>
      </c>
      <c r="V232" t="s">
        <v>119</v>
      </c>
      <c r="W232" t="s">
        <v>178</v>
      </c>
      <c r="X232" t="s">
        <v>1047</v>
      </c>
      <c r="Y232" s="3">
        <v>45993</v>
      </c>
      <c r="Z232" s="3">
        <v>45996</v>
      </c>
      <c r="AA232">
        <v>225</v>
      </c>
      <c r="AB232" s="6">
        <v>7245</v>
      </c>
      <c r="AC232" s="6">
        <v>0</v>
      </c>
      <c r="AD232" s="3">
        <v>45999</v>
      </c>
      <c r="AE232" s="5" t="s">
        <v>1381</v>
      </c>
      <c r="AF232">
        <v>225</v>
      </c>
      <c r="AG232" s="5" t="s">
        <v>123</v>
      </c>
      <c r="AH232" t="s">
        <v>122</v>
      </c>
      <c r="AI232" s="3">
        <v>46316</v>
      </c>
    </row>
    <row r="233" spans="1:35" x14ac:dyDescent="0.25">
      <c r="A233">
        <v>2025</v>
      </c>
      <c r="B233" s="3">
        <v>45931</v>
      </c>
      <c r="C233" s="3">
        <v>46022</v>
      </c>
      <c r="D233" t="s">
        <v>406</v>
      </c>
      <c r="E233">
        <v>200</v>
      </c>
      <c r="F233" t="s">
        <v>284</v>
      </c>
      <c r="G233" t="s">
        <v>298</v>
      </c>
      <c r="H233" t="s">
        <v>116</v>
      </c>
      <c r="I233" t="s">
        <v>383</v>
      </c>
      <c r="J233" t="s">
        <v>384</v>
      </c>
      <c r="K233" t="s">
        <v>131</v>
      </c>
      <c r="L233" t="s">
        <v>102</v>
      </c>
      <c r="M233" t="s">
        <v>103</v>
      </c>
      <c r="N233" t="s">
        <v>879</v>
      </c>
      <c r="O233" t="s">
        <v>105</v>
      </c>
      <c r="P233">
        <v>0</v>
      </c>
      <c r="Q233">
        <v>0</v>
      </c>
      <c r="R233" t="s">
        <v>118</v>
      </c>
      <c r="S233" t="s">
        <v>119</v>
      </c>
      <c r="T233" t="s">
        <v>120</v>
      </c>
      <c r="U233" t="s">
        <v>118</v>
      </c>
      <c r="V233" t="s">
        <v>119</v>
      </c>
      <c r="W233" t="s">
        <v>180</v>
      </c>
      <c r="X233" t="s">
        <v>1120</v>
      </c>
      <c r="Y233" s="3">
        <v>45957</v>
      </c>
      <c r="Z233" s="3">
        <v>45959</v>
      </c>
      <c r="AA233">
        <v>226</v>
      </c>
      <c r="AB233" s="6">
        <v>5277</v>
      </c>
      <c r="AC233" s="6">
        <v>0</v>
      </c>
      <c r="AD233" s="3">
        <v>45971</v>
      </c>
      <c r="AE233" s="5" t="s">
        <v>1382</v>
      </c>
      <c r="AF233">
        <v>226</v>
      </c>
      <c r="AG233" s="5" t="s">
        <v>123</v>
      </c>
      <c r="AH233" t="s">
        <v>122</v>
      </c>
      <c r="AI233" s="3">
        <v>46316</v>
      </c>
    </row>
    <row r="234" spans="1:35" x14ac:dyDescent="0.25">
      <c r="A234">
        <v>2025</v>
      </c>
      <c r="B234" s="3">
        <v>45931</v>
      </c>
      <c r="C234" s="3">
        <v>46022</v>
      </c>
      <c r="D234" t="s">
        <v>406</v>
      </c>
      <c r="E234">
        <v>600</v>
      </c>
      <c r="F234" t="s">
        <v>169</v>
      </c>
      <c r="G234" t="s">
        <v>169</v>
      </c>
      <c r="H234" t="s">
        <v>116</v>
      </c>
      <c r="I234" t="s">
        <v>385</v>
      </c>
      <c r="J234" t="s">
        <v>386</v>
      </c>
      <c r="K234" t="s">
        <v>309</v>
      </c>
      <c r="L234" t="s">
        <v>101</v>
      </c>
      <c r="M234" t="s">
        <v>103</v>
      </c>
      <c r="N234" t="s">
        <v>880</v>
      </c>
      <c r="O234" t="s">
        <v>105</v>
      </c>
      <c r="P234">
        <v>0</v>
      </c>
      <c r="Q234">
        <v>0</v>
      </c>
      <c r="R234" t="s">
        <v>118</v>
      </c>
      <c r="S234" t="s">
        <v>119</v>
      </c>
      <c r="T234" t="s">
        <v>120</v>
      </c>
      <c r="U234" t="s">
        <v>118</v>
      </c>
      <c r="V234" t="s">
        <v>119</v>
      </c>
      <c r="W234" t="s">
        <v>180</v>
      </c>
      <c r="X234" t="s">
        <v>880</v>
      </c>
      <c r="Y234" s="3">
        <v>45988</v>
      </c>
      <c r="Z234" s="3">
        <v>45990</v>
      </c>
      <c r="AA234">
        <v>227</v>
      </c>
      <c r="AB234" s="6">
        <v>6459.5</v>
      </c>
      <c r="AC234" s="6">
        <v>0</v>
      </c>
      <c r="AD234" s="3">
        <v>45992</v>
      </c>
      <c r="AE234" s="5" t="s">
        <v>1383</v>
      </c>
      <c r="AF234">
        <v>227</v>
      </c>
      <c r="AG234" s="5" t="s">
        <v>123</v>
      </c>
      <c r="AH234" t="s">
        <v>122</v>
      </c>
      <c r="AI234" s="3">
        <v>46316</v>
      </c>
    </row>
    <row r="235" spans="1:35" x14ac:dyDescent="0.25">
      <c r="A235">
        <v>2025</v>
      </c>
      <c r="B235" s="3">
        <v>45931</v>
      </c>
      <c r="C235" s="3">
        <v>46022</v>
      </c>
      <c r="D235" t="s">
        <v>406</v>
      </c>
      <c r="E235">
        <v>600</v>
      </c>
      <c r="F235" t="s">
        <v>169</v>
      </c>
      <c r="G235" t="s">
        <v>169</v>
      </c>
      <c r="H235" t="s">
        <v>116</v>
      </c>
      <c r="I235" t="s">
        <v>385</v>
      </c>
      <c r="J235" t="s">
        <v>386</v>
      </c>
      <c r="K235" t="s">
        <v>309</v>
      </c>
      <c r="L235" t="s">
        <v>101</v>
      </c>
      <c r="M235" t="s">
        <v>103</v>
      </c>
      <c r="N235" t="s">
        <v>881</v>
      </c>
      <c r="O235" t="s">
        <v>106</v>
      </c>
      <c r="P235">
        <v>0</v>
      </c>
      <c r="Q235">
        <v>0</v>
      </c>
      <c r="R235" t="s">
        <v>118</v>
      </c>
      <c r="S235" t="s">
        <v>119</v>
      </c>
      <c r="T235" t="s">
        <v>120</v>
      </c>
      <c r="U235" t="s">
        <v>400</v>
      </c>
      <c r="V235" t="s">
        <v>100</v>
      </c>
      <c r="W235" t="s">
        <v>1050</v>
      </c>
      <c r="X235" t="s">
        <v>1121</v>
      </c>
      <c r="Y235" s="3">
        <v>45970</v>
      </c>
      <c r="Z235" s="3">
        <v>45977</v>
      </c>
      <c r="AA235">
        <v>228</v>
      </c>
      <c r="AB235" s="6">
        <v>14683.5</v>
      </c>
      <c r="AC235" s="6">
        <v>0</v>
      </c>
      <c r="AD235" s="3">
        <v>45985</v>
      </c>
      <c r="AE235" s="5" t="s">
        <v>1384</v>
      </c>
      <c r="AF235">
        <v>228</v>
      </c>
      <c r="AG235" s="5" t="s">
        <v>123</v>
      </c>
      <c r="AH235" t="s">
        <v>122</v>
      </c>
      <c r="AI235" s="3">
        <v>46316</v>
      </c>
    </row>
    <row r="236" spans="1:35" x14ac:dyDescent="0.25">
      <c r="A236">
        <v>2025</v>
      </c>
      <c r="B236" s="3">
        <v>45931</v>
      </c>
      <c r="C236" s="3">
        <v>46022</v>
      </c>
      <c r="D236" t="s">
        <v>406</v>
      </c>
      <c r="E236">
        <v>600</v>
      </c>
      <c r="F236" t="s">
        <v>169</v>
      </c>
      <c r="G236" t="s">
        <v>169</v>
      </c>
      <c r="H236" t="s">
        <v>116</v>
      </c>
      <c r="I236" t="s">
        <v>385</v>
      </c>
      <c r="J236" t="s">
        <v>386</v>
      </c>
      <c r="K236" t="s">
        <v>309</v>
      </c>
      <c r="L236" t="s">
        <v>101</v>
      </c>
      <c r="M236" t="s">
        <v>103</v>
      </c>
      <c r="N236" t="s">
        <v>882</v>
      </c>
      <c r="O236" t="s">
        <v>105</v>
      </c>
      <c r="P236">
        <v>0</v>
      </c>
      <c r="Q236">
        <v>0</v>
      </c>
      <c r="R236" t="s">
        <v>118</v>
      </c>
      <c r="S236" t="s">
        <v>119</v>
      </c>
      <c r="T236" t="s">
        <v>120</v>
      </c>
      <c r="U236" t="s">
        <v>118</v>
      </c>
      <c r="V236" t="s">
        <v>183</v>
      </c>
      <c r="W236" t="s">
        <v>1122</v>
      </c>
      <c r="X236" t="s">
        <v>1123</v>
      </c>
      <c r="Y236" s="3">
        <v>45958</v>
      </c>
      <c r="Z236" s="3">
        <v>45962</v>
      </c>
      <c r="AA236">
        <v>229</v>
      </c>
      <c r="AB236" s="6">
        <v>8797.5</v>
      </c>
      <c r="AC236" s="6">
        <v>0</v>
      </c>
      <c r="AD236" s="3">
        <v>45965</v>
      </c>
      <c r="AE236" s="5" t="s">
        <v>1385</v>
      </c>
      <c r="AF236">
        <v>229</v>
      </c>
      <c r="AG236" s="5" t="s">
        <v>123</v>
      </c>
      <c r="AH236" t="s">
        <v>122</v>
      </c>
      <c r="AI236" s="3">
        <v>46316</v>
      </c>
    </row>
    <row r="237" spans="1:35" x14ac:dyDescent="0.25">
      <c r="A237">
        <v>2025</v>
      </c>
      <c r="B237" s="3">
        <v>45931</v>
      </c>
      <c r="C237" s="3">
        <v>46022</v>
      </c>
      <c r="D237" t="s">
        <v>406</v>
      </c>
      <c r="E237">
        <v>600</v>
      </c>
      <c r="F237" t="s">
        <v>169</v>
      </c>
      <c r="G237" t="s">
        <v>518</v>
      </c>
      <c r="H237" t="s">
        <v>116</v>
      </c>
      <c r="I237" t="s">
        <v>244</v>
      </c>
      <c r="J237" t="s">
        <v>168</v>
      </c>
      <c r="K237" t="s">
        <v>131</v>
      </c>
      <c r="L237" t="s">
        <v>101</v>
      </c>
      <c r="M237" t="s">
        <v>103</v>
      </c>
      <c r="N237" t="s">
        <v>883</v>
      </c>
      <c r="O237" t="s">
        <v>106</v>
      </c>
      <c r="P237">
        <v>0</v>
      </c>
      <c r="Q237">
        <v>0</v>
      </c>
      <c r="R237" t="s">
        <v>118</v>
      </c>
      <c r="S237" t="s">
        <v>119</v>
      </c>
      <c r="T237" t="s">
        <v>180</v>
      </c>
      <c r="U237" t="s">
        <v>959</v>
      </c>
      <c r="V237" t="s">
        <v>100</v>
      </c>
      <c r="W237" t="s">
        <v>1124</v>
      </c>
      <c r="X237" t="s">
        <v>1125</v>
      </c>
      <c r="Y237" s="3">
        <v>45948</v>
      </c>
      <c r="Z237" s="3">
        <v>45955</v>
      </c>
      <c r="AA237">
        <v>230</v>
      </c>
      <c r="AB237" s="6">
        <v>10000</v>
      </c>
      <c r="AC237" s="6">
        <v>10000</v>
      </c>
      <c r="AD237" s="3">
        <v>45961</v>
      </c>
      <c r="AE237" s="5" t="s">
        <v>1386</v>
      </c>
      <c r="AF237">
        <v>230</v>
      </c>
      <c r="AG237" s="5" t="s">
        <v>123</v>
      </c>
      <c r="AH237" t="s">
        <v>122</v>
      </c>
      <c r="AI237" s="3">
        <v>46316</v>
      </c>
    </row>
    <row r="238" spans="1:35" x14ac:dyDescent="0.25">
      <c r="A238">
        <v>2025</v>
      </c>
      <c r="B238" s="3">
        <v>45931</v>
      </c>
      <c r="C238" s="3">
        <v>46022</v>
      </c>
      <c r="D238" t="s">
        <v>406</v>
      </c>
      <c r="E238">
        <v>600</v>
      </c>
      <c r="F238" t="s">
        <v>169</v>
      </c>
      <c r="G238" t="s">
        <v>518</v>
      </c>
      <c r="H238" t="s">
        <v>116</v>
      </c>
      <c r="I238" t="s">
        <v>244</v>
      </c>
      <c r="J238" t="s">
        <v>168</v>
      </c>
      <c r="K238" t="s">
        <v>131</v>
      </c>
      <c r="L238" t="s">
        <v>101</v>
      </c>
      <c r="M238" t="s">
        <v>103</v>
      </c>
      <c r="N238" t="s">
        <v>884</v>
      </c>
      <c r="O238" t="s">
        <v>106</v>
      </c>
      <c r="P238">
        <v>0</v>
      </c>
      <c r="Q238">
        <v>0</v>
      </c>
      <c r="R238" t="s">
        <v>118</v>
      </c>
      <c r="S238" t="s">
        <v>119</v>
      </c>
      <c r="T238" t="s">
        <v>180</v>
      </c>
      <c r="U238" t="s">
        <v>959</v>
      </c>
      <c r="V238" t="s">
        <v>100</v>
      </c>
      <c r="W238" t="s">
        <v>1126</v>
      </c>
      <c r="X238" t="s">
        <v>1127</v>
      </c>
      <c r="Y238" s="3">
        <v>45948</v>
      </c>
      <c r="Z238" s="3">
        <v>45955</v>
      </c>
      <c r="AA238">
        <v>231</v>
      </c>
      <c r="AB238" s="6">
        <v>10000</v>
      </c>
      <c r="AC238" s="6">
        <v>0</v>
      </c>
      <c r="AD238" s="3">
        <v>45961</v>
      </c>
      <c r="AE238" s="5" t="s">
        <v>1387</v>
      </c>
      <c r="AF238">
        <v>231</v>
      </c>
      <c r="AG238" s="5" t="s">
        <v>123</v>
      </c>
      <c r="AH238" t="s">
        <v>122</v>
      </c>
      <c r="AI238" s="3">
        <v>46316</v>
      </c>
    </row>
    <row r="239" spans="1:35" x14ac:dyDescent="0.25">
      <c r="A239">
        <v>2025</v>
      </c>
      <c r="B239" s="3">
        <v>45931</v>
      </c>
      <c r="C239" s="3">
        <v>46022</v>
      </c>
      <c r="D239" t="s">
        <v>406</v>
      </c>
      <c r="E239">
        <v>600</v>
      </c>
      <c r="F239" t="s">
        <v>618</v>
      </c>
      <c r="G239" t="s">
        <v>618</v>
      </c>
      <c r="H239" t="s">
        <v>116</v>
      </c>
      <c r="I239" t="s">
        <v>244</v>
      </c>
      <c r="J239" t="s">
        <v>245</v>
      </c>
      <c r="K239" t="s">
        <v>168</v>
      </c>
      <c r="L239" t="s">
        <v>101</v>
      </c>
      <c r="M239" t="s">
        <v>103</v>
      </c>
      <c r="N239" t="s">
        <v>885</v>
      </c>
      <c r="O239" t="s">
        <v>105</v>
      </c>
      <c r="P239">
        <v>0</v>
      </c>
      <c r="Q239">
        <v>0</v>
      </c>
      <c r="R239" t="s">
        <v>118</v>
      </c>
      <c r="S239" t="s">
        <v>119</v>
      </c>
      <c r="T239" t="s">
        <v>180</v>
      </c>
      <c r="U239" t="s">
        <v>118</v>
      </c>
      <c r="V239" t="s">
        <v>267</v>
      </c>
      <c r="W239" t="s">
        <v>402</v>
      </c>
      <c r="X239" t="s">
        <v>1128</v>
      </c>
      <c r="Y239" s="3">
        <v>45942</v>
      </c>
      <c r="Z239" s="3">
        <v>45948</v>
      </c>
      <c r="AA239">
        <v>232</v>
      </c>
      <c r="AB239" s="6">
        <v>12707</v>
      </c>
      <c r="AC239" s="6">
        <v>0</v>
      </c>
      <c r="AD239" s="3">
        <v>45954</v>
      </c>
      <c r="AE239" s="5" t="s">
        <v>1388</v>
      </c>
      <c r="AF239">
        <v>232</v>
      </c>
      <c r="AG239" s="5" t="s">
        <v>123</v>
      </c>
      <c r="AH239" t="s">
        <v>122</v>
      </c>
      <c r="AI239" s="3">
        <v>46316</v>
      </c>
    </row>
    <row r="240" spans="1:35" x14ac:dyDescent="0.25">
      <c r="A240">
        <v>2025</v>
      </c>
      <c r="B240" s="3">
        <v>45931</v>
      </c>
      <c r="C240" s="3">
        <v>46022</v>
      </c>
      <c r="D240" t="s">
        <v>406</v>
      </c>
      <c r="E240">
        <v>600</v>
      </c>
      <c r="F240" t="s">
        <v>169</v>
      </c>
      <c r="G240" t="s">
        <v>518</v>
      </c>
      <c r="H240" t="s">
        <v>116</v>
      </c>
      <c r="I240" t="s">
        <v>244</v>
      </c>
      <c r="J240" t="s">
        <v>168</v>
      </c>
      <c r="K240" t="s">
        <v>131</v>
      </c>
      <c r="L240" t="s">
        <v>101</v>
      </c>
      <c r="M240" t="s">
        <v>103</v>
      </c>
      <c r="N240" t="s">
        <v>886</v>
      </c>
      <c r="O240" t="s">
        <v>105</v>
      </c>
      <c r="P240">
        <v>0</v>
      </c>
      <c r="Q240">
        <v>0</v>
      </c>
      <c r="R240" t="s">
        <v>118</v>
      </c>
      <c r="S240" t="s">
        <v>119</v>
      </c>
      <c r="T240" t="s">
        <v>120</v>
      </c>
      <c r="U240" t="s">
        <v>118</v>
      </c>
      <c r="V240" t="s">
        <v>262</v>
      </c>
      <c r="W240" t="s">
        <v>262</v>
      </c>
      <c r="X240" t="s">
        <v>886</v>
      </c>
      <c r="Y240" s="3">
        <v>45931</v>
      </c>
      <c r="Z240" s="3">
        <v>45934</v>
      </c>
      <c r="AA240">
        <v>233</v>
      </c>
      <c r="AB240" s="6">
        <v>6514</v>
      </c>
      <c r="AC240" s="6">
        <v>265.02</v>
      </c>
      <c r="AD240" s="3">
        <v>45937</v>
      </c>
      <c r="AE240" s="5" t="s">
        <v>1389</v>
      </c>
      <c r="AF240">
        <v>233</v>
      </c>
      <c r="AG240" s="5" t="s">
        <v>123</v>
      </c>
      <c r="AH240" t="s">
        <v>122</v>
      </c>
      <c r="AI240" s="3">
        <v>46316</v>
      </c>
    </row>
    <row r="241" spans="1:35" x14ac:dyDescent="0.25">
      <c r="A241">
        <v>2025</v>
      </c>
      <c r="B241" s="3">
        <v>45931</v>
      </c>
      <c r="C241" s="3">
        <v>46022</v>
      </c>
      <c r="D241" t="s">
        <v>406</v>
      </c>
      <c r="E241">
        <v>600</v>
      </c>
      <c r="F241" t="s">
        <v>618</v>
      </c>
      <c r="G241" t="s">
        <v>618</v>
      </c>
      <c r="H241" t="s">
        <v>116</v>
      </c>
      <c r="I241" t="s">
        <v>244</v>
      </c>
      <c r="J241" t="s">
        <v>245</v>
      </c>
      <c r="K241" t="s">
        <v>168</v>
      </c>
      <c r="L241" t="s">
        <v>101</v>
      </c>
      <c r="M241" t="s">
        <v>103</v>
      </c>
      <c r="N241" t="s">
        <v>887</v>
      </c>
      <c r="O241" t="s">
        <v>105</v>
      </c>
      <c r="P241">
        <v>0</v>
      </c>
      <c r="Q241">
        <v>0</v>
      </c>
      <c r="R241" t="s">
        <v>118</v>
      </c>
      <c r="S241" t="s">
        <v>119</v>
      </c>
      <c r="T241" t="s">
        <v>180</v>
      </c>
      <c r="U241" t="s">
        <v>118</v>
      </c>
      <c r="V241" t="s">
        <v>119</v>
      </c>
      <c r="W241" t="s">
        <v>178</v>
      </c>
      <c r="X241" t="s">
        <v>1129</v>
      </c>
      <c r="Y241" s="3">
        <v>45931</v>
      </c>
      <c r="Z241" s="3">
        <v>45932</v>
      </c>
      <c r="AA241">
        <v>234</v>
      </c>
      <c r="AB241" s="6">
        <v>2470</v>
      </c>
      <c r="AC241" s="6">
        <v>60</v>
      </c>
      <c r="AD241" s="3">
        <v>45936</v>
      </c>
      <c r="AE241" s="5" t="s">
        <v>1390</v>
      </c>
      <c r="AF241">
        <v>234</v>
      </c>
      <c r="AG241" s="5" t="s">
        <v>123</v>
      </c>
      <c r="AH241" t="s">
        <v>122</v>
      </c>
      <c r="AI241" s="3">
        <v>46316</v>
      </c>
    </row>
    <row r="242" spans="1:35" x14ac:dyDescent="0.25">
      <c r="A242">
        <v>2025</v>
      </c>
      <c r="B242" s="3">
        <v>45931</v>
      </c>
      <c r="C242" s="3">
        <v>46022</v>
      </c>
      <c r="D242" t="s">
        <v>406</v>
      </c>
      <c r="E242">
        <v>600</v>
      </c>
      <c r="F242" t="s">
        <v>197</v>
      </c>
      <c r="G242" t="s">
        <v>619</v>
      </c>
      <c r="H242" t="s">
        <v>116</v>
      </c>
      <c r="I242" t="s">
        <v>620</v>
      </c>
      <c r="J242" t="s">
        <v>621</v>
      </c>
      <c r="K242" t="s">
        <v>622</v>
      </c>
      <c r="L242" t="s">
        <v>101</v>
      </c>
      <c r="M242" t="s">
        <v>103</v>
      </c>
      <c r="N242" t="s">
        <v>888</v>
      </c>
      <c r="O242" t="s">
        <v>105</v>
      </c>
      <c r="P242">
        <v>0</v>
      </c>
      <c r="Q242">
        <v>0</v>
      </c>
      <c r="R242" t="s">
        <v>118</v>
      </c>
      <c r="S242" t="s">
        <v>119</v>
      </c>
      <c r="T242" t="s">
        <v>120</v>
      </c>
      <c r="U242" t="s">
        <v>118</v>
      </c>
      <c r="V242" t="s">
        <v>183</v>
      </c>
      <c r="W242" t="s">
        <v>183</v>
      </c>
      <c r="X242" t="s">
        <v>1130</v>
      </c>
      <c r="Y242" s="3">
        <v>45977</v>
      </c>
      <c r="Z242" s="3">
        <v>45990</v>
      </c>
      <c r="AA242">
        <v>235</v>
      </c>
      <c r="AB242" s="6">
        <v>10000</v>
      </c>
      <c r="AC242" s="6">
        <v>0</v>
      </c>
      <c r="AD242" s="3">
        <v>45993</v>
      </c>
      <c r="AE242" s="5" t="s">
        <v>1391</v>
      </c>
      <c r="AF242">
        <v>235</v>
      </c>
      <c r="AG242" s="5" t="s">
        <v>123</v>
      </c>
      <c r="AH242" t="s">
        <v>122</v>
      </c>
      <c r="AI242" s="3">
        <v>46316</v>
      </c>
    </row>
    <row r="243" spans="1:35" x14ac:dyDescent="0.25">
      <c r="A243">
        <v>2025</v>
      </c>
      <c r="B243" s="3">
        <v>45931</v>
      </c>
      <c r="C243" s="3">
        <v>46022</v>
      </c>
      <c r="D243" t="s">
        <v>406</v>
      </c>
      <c r="E243">
        <v>602</v>
      </c>
      <c r="F243" t="s">
        <v>170</v>
      </c>
      <c r="G243" t="s">
        <v>171</v>
      </c>
      <c r="H243" t="s">
        <v>116</v>
      </c>
      <c r="I243" t="s">
        <v>172</v>
      </c>
      <c r="J243" t="s">
        <v>131</v>
      </c>
      <c r="K243" t="s">
        <v>173</v>
      </c>
      <c r="L243" t="s">
        <v>101</v>
      </c>
      <c r="M243" t="s">
        <v>103</v>
      </c>
      <c r="N243" t="s">
        <v>889</v>
      </c>
      <c r="O243" t="s">
        <v>105</v>
      </c>
      <c r="P243">
        <v>0</v>
      </c>
      <c r="Q243">
        <v>0</v>
      </c>
      <c r="R243" t="s">
        <v>118</v>
      </c>
      <c r="S243" t="s">
        <v>119</v>
      </c>
      <c r="T243" t="s">
        <v>120</v>
      </c>
      <c r="U243" t="s">
        <v>118</v>
      </c>
      <c r="V243" t="s">
        <v>119</v>
      </c>
      <c r="W243" t="s">
        <v>179</v>
      </c>
      <c r="X243" t="s">
        <v>1131</v>
      </c>
      <c r="Y243" s="3">
        <v>46000</v>
      </c>
      <c r="Z243" s="3">
        <v>46003</v>
      </c>
      <c r="AA243">
        <v>236</v>
      </c>
      <c r="AB243" s="6">
        <v>9000</v>
      </c>
      <c r="AC243" s="6">
        <v>308.38</v>
      </c>
      <c r="AD243" s="3">
        <v>46006</v>
      </c>
      <c r="AE243" s="5" t="s">
        <v>1392</v>
      </c>
      <c r="AF243">
        <v>236</v>
      </c>
      <c r="AG243" s="5" t="s">
        <v>123</v>
      </c>
      <c r="AH243" t="s">
        <v>122</v>
      </c>
      <c r="AI243" s="3">
        <v>46316</v>
      </c>
    </row>
    <row r="244" spans="1:35" x14ac:dyDescent="0.25">
      <c r="A244">
        <v>2025</v>
      </c>
      <c r="B244" s="3">
        <v>45931</v>
      </c>
      <c r="C244" s="3">
        <v>46022</v>
      </c>
      <c r="D244" t="s">
        <v>406</v>
      </c>
      <c r="E244">
        <v>602</v>
      </c>
      <c r="F244" t="s">
        <v>170</v>
      </c>
      <c r="G244" t="s">
        <v>171</v>
      </c>
      <c r="H244" t="s">
        <v>116</v>
      </c>
      <c r="I244" t="s">
        <v>172</v>
      </c>
      <c r="J244" t="s">
        <v>131</v>
      </c>
      <c r="K244" t="s">
        <v>173</v>
      </c>
      <c r="L244" t="s">
        <v>101</v>
      </c>
      <c r="M244" t="s">
        <v>103</v>
      </c>
      <c r="N244" t="s">
        <v>890</v>
      </c>
      <c r="O244" t="s">
        <v>105</v>
      </c>
      <c r="P244">
        <v>0</v>
      </c>
      <c r="Q244">
        <v>0</v>
      </c>
      <c r="R244" t="s">
        <v>118</v>
      </c>
      <c r="S244" t="s">
        <v>119</v>
      </c>
      <c r="T244" t="s">
        <v>120</v>
      </c>
      <c r="U244" t="s">
        <v>118</v>
      </c>
      <c r="V244" t="s">
        <v>183</v>
      </c>
      <c r="W244" t="s">
        <v>118</v>
      </c>
      <c r="X244" t="s">
        <v>1132</v>
      </c>
      <c r="Y244" s="3">
        <v>45975</v>
      </c>
      <c r="Z244" s="3">
        <v>45977</v>
      </c>
      <c r="AA244">
        <v>237</v>
      </c>
      <c r="AB244" s="6">
        <v>5500</v>
      </c>
      <c r="AC244" s="6">
        <v>1340</v>
      </c>
      <c r="AD244" s="3">
        <v>45979</v>
      </c>
      <c r="AE244" s="5" t="s">
        <v>1393</v>
      </c>
      <c r="AF244">
        <v>237</v>
      </c>
      <c r="AG244" s="5" t="s">
        <v>123</v>
      </c>
      <c r="AH244" t="s">
        <v>122</v>
      </c>
      <c r="AI244" s="3">
        <v>46316</v>
      </c>
    </row>
    <row r="245" spans="1:35" x14ac:dyDescent="0.25">
      <c r="A245">
        <v>2025</v>
      </c>
      <c r="B245" s="3">
        <v>45931</v>
      </c>
      <c r="C245" s="3">
        <v>46022</v>
      </c>
      <c r="D245" t="s">
        <v>406</v>
      </c>
      <c r="E245">
        <v>602</v>
      </c>
      <c r="F245" t="s">
        <v>170</v>
      </c>
      <c r="G245" t="s">
        <v>171</v>
      </c>
      <c r="H245" t="s">
        <v>116</v>
      </c>
      <c r="I245" t="s">
        <v>172</v>
      </c>
      <c r="J245" t="s">
        <v>131</v>
      </c>
      <c r="K245" t="s">
        <v>173</v>
      </c>
      <c r="L245" t="s">
        <v>101</v>
      </c>
      <c r="M245" t="s">
        <v>103</v>
      </c>
      <c r="N245" t="s">
        <v>891</v>
      </c>
      <c r="O245" t="s">
        <v>105</v>
      </c>
      <c r="P245">
        <v>0</v>
      </c>
      <c r="Q245">
        <v>0</v>
      </c>
      <c r="R245" t="s">
        <v>118</v>
      </c>
      <c r="S245" t="s">
        <v>119</v>
      </c>
      <c r="T245" t="s">
        <v>120</v>
      </c>
      <c r="U245" t="s">
        <v>118</v>
      </c>
      <c r="V245" t="s">
        <v>119</v>
      </c>
      <c r="W245" t="s">
        <v>178</v>
      </c>
      <c r="X245" t="s">
        <v>1133</v>
      </c>
      <c r="Y245" s="3">
        <v>45967</v>
      </c>
      <c r="Z245" s="3">
        <v>45969</v>
      </c>
      <c r="AA245">
        <v>238</v>
      </c>
      <c r="AB245" s="6">
        <v>6000</v>
      </c>
      <c r="AC245" s="6">
        <v>423.58</v>
      </c>
      <c r="AD245" s="3">
        <v>45971</v>
      </c>
      <c r="AE245" s="5" t="s">
        <v>1394</v>
      </c>
      <c r="AF245">
        <v>238</v>
      </c>
      <c r="AG245" s="5" t="s">
        <v>123</v>
      </c>
      <c r="AH245" t="s">
        <v>122</v>
      </c>
      <c r="AI245" s="3">
        <v>46316</v>
      </c>
    </row>
    <row r="246" spans="1:35" x14ac:dyDescent="0.25">
      <c r="A246">
        <v>2025</v>
      </c>
      <c r="B246" s="3">
        <v>45931</v>
      </c>
      <c r="C246" s="3">
        <v>46022</v>
      </c>
      <c r="D246" t="s">
        <v>406</v>
      </c>
      <c r="E246">
        <v>602</v>
      </c>
      <c r="F246" t="s">
        <v>170</v>
      </c>
      <c r="G246" t="s">
        <v>171</v>
      </c>
      <c r="H246" t="s">
        <v>116</v>
      </c>
      <c r="I246" t="s">
        <v>172</v>
      </c>
      <c r="J246" t="s">
        <v>131</v>
      </c>
      <c r="K246" t="s">
        <v>173</v>
      </c>
      <c r="L246" t="s">
        <v>101</v>
      </c>
      <c r="M246" t="s">
        <v>103</v>
      </c>
      <c r="N246" t="s">
        <v>892</v>
      </c>
      <c r="O246" t="s">
        <v>105</v>
      </c>
      <c r="P246">
        <v>0</v>
      </c>
      <c r="Q246">
        <v>0</v>
      </c>
      <c r="R246" t="s">
        <v>118</v>
      </c>
      <c r="S246" t="s">
        <v>119</v>
      </c>
      <c r="T246" t="s">
        <v>120</v>
      </c>
      <c r="U246" t="s">
        <v>118</v>
      </c>
      <c r="V246" t="s">
        <v>119</v>
      </c>
      <c r="W246" t="s">
        <v>179</v>
      </c>
      <c r="X246" t="s">
        <v>1134</v>
      </c>
      <c r="Y246" s="3">
        <v>45951</v>
      </c>
      <c r="Z246" s="3">
        <v>45957</v>
      </c>
      <c r="AA246">
        <v>239</v>
      </c>
      <c r="AB246" s="6">
        <v>19700</v>
      </c>
      <c r="AC246" s="6">
        <v>5646.76</v>
      </c>
      <c r="AD246" s="3">
        <v>45965</v>
      </c>
      <c r="AE246" s="5" t="s">
        <v>1395</v>
      </c>
      <c r="AF246">
        <v>239</v>
      </c>
      <c r="AG246" s="5" t="s">
        <v>123</v>
      </c>
      <c r="AH246" t="s">
        <v>122</v>
      </c>
      <c r="AI246" s="3">
        <v>46316</v>
      </c>
    </row>
    <row r="247" spans="1:35" x14ac:dyDescent="0.25">
      <c r="A247">
        <v>2025</v>
      </c>
      <c r="B247" s="3">
        <v>45931</v>
      </c>
      <c r="C247" s="3">
        <v>46022</v>
      </c>
      <c r="D247" t="s">
        <v>406</v>
      </c>
      <c r="E247">
        <v>301</v>
      </c>
      <c r="F247" t="s">
        <v>139</v>
      </c>
      <c r="G247" t="s">
        <v>139</v>
      </c>
      <c r="H247" t="s">
        <v>116</v>
      </c>
      <c r="I247" t="s">
        <v>623</v>
      </c>
      <c r="J247" t="s">
        <v>624</v>
      </c>
      <c r="K247" t="s">
        <v>336</v>
      </c>
      <c r="L247" t="s">
        <v>101</v>
      </c>
      <c r="M247" t="s">
        <v>103</v>
      </c>
      <c r="N247" t="s">
        <v>893</v>
      </c>
      <c r="O247" t="s">
        <v>105</v>
      </c>
      <c r="P247">
        <v>0</v>
      </c>
      <c r="Q247">
        <v>0</v>
      </c>
      <c r="R247" t="s">
        <v>118</v>
      </c>
      <c r="S247" t="s">
        <v>119</v>
      </c>
      <c r="T247" t="s">
        <v>180</v>
      </c>
      <c r="U247" t="s">
        <v>118</v>
      </c>
      <c r="V247" t="s">
        <v>119</v>
      </c>
      <c r="W247" t="s">
        <v>178</v>
      </c>
      <c r="X247" t="s">
        <v>893</v>
      </c>
      <c r="Y247" s="3">
        <v>45931</v>
      </c>
      <c r="Z247" s="3">
        <v>45932</v>
      </c>
      <c r="AA247">
        <v>240</v>
      </c>
      <c r="AB247" s="6">
        <v>1840</v>
      </c>
      <c r="AC247" s="6">
        <v>0</v>
      </c>
      <c r="AD247" s="3">
        <v>45944</v>
      </c>
      <c r="AE247" s="5" t="s">
        <v>1396</v>
      </c>
      <c r="AF247">
        <v>240</v>
      </c>
      <c r="AG247" s="5" t="s">
        <v>123</v>
      </c>
      <c r="AH247" t="s">
        <v>122</v>
      </c>
      <c r="AI247" s="3">
        <v>46316</v>
      </c>
    </row>
    <row r="248" spans="1:35" x14ac:dyDescent="0.25">
      <c r="A248">
        <v>2025</v>
      </c>
      <c r="B248" s="3">
        <v>45931</v>
      </c>
      <c r="C248" s="3">
        <v>46022</v>
      </c>
      <c r="D248" t="s">
        <v>406</v>
      </c>
      <c r="E248">
        <v>400</v>
      </c>
      <c r="F248" t="s">
        <v>129</v>
      </c>
      <c r="G248" t="s">
        <v>625</v>
      </c>
      <c r="H248" t="s">
        <v>116</v>
      </c>
      <c r="I248" t="s">
        <v>626</v>
      </c>
      <c r="J248" t="s">
        <v>627</v>
      </c>
      <c r="K248" t="s">
        <v>628</v>
      </c>
      <c r="L248" t="s">
        <v>102</v>
      </c>
      <c r="M248" t="s">
        <v>103</v>
      </c>
      <c r="N248" t="s">
        <v>894</v>
      </c>
      <c r="O248" t="s">
        <v>105</v>
      </c>
      <c r="P248">
        <v>0</v>
      </c>
      <c r="Q248">
        <v>0</v>
      </c>
      <c r="R248" t="s">
        <v>118</v>
      </c>
      <c r="S248" t="s">
        <v>119</v>
      </c>
      <c r="T248" t="s">
        <v>120</v>
      </c>
      <c r="U248" t="s">
        <v>118</v>
      </c>
      <c r="V248" t="s">
        <v>119</v>
      </c>
      <c r="W248" t="s">
        <v>178</v>
      </c>
      <c r="X248" t="s">
        <v>1135</v>
      </c>
      <c r="Y248" s="3">
        <v>45956</v>
      </c>
      <c r="Z248" s="3">
        <v>45957</v>
      </c>
      <c r="AA248">
        <v>241</v>
      </c>
      <c r="AB248" s="6">
        <v>2760</v>
      </c>
      <c r="AC248" s="6">
        <v>0</v>
      </c>
      <c r="AD248" s="3">
        <v>45961</v>
      </c>
      <c r="AE248" s="5" t="s">
        <v>1397</v>
      </c>
      <c r="AF248">
        <v>241</v>
      </c>
      <c r="AG248" s="5" t="s">
        <v>123</v>
      </c>
      <c r="AH248" t="s">
        <v>122</v>
      </c>
      <c r="AI248" s="3">
        <v>46316</v>
      </c>
    </row>
    <row r="249" spans="1:35" x14ac:dyDescent="0.25">
      <c r="A249">
        <v>2025</v>
      </c>
      <c r="B249" s="3">
        <v>45931</v>
      </c>
      <c r="C249" s="3">
        <v>46022</v>
      </c>
      <c r="D249" t="s">
        <v>406</v>
      </c>
      <c r="E249">
        <v>300</v>
      </c>
      <c r="F249" t="s">
        <v>246</v>
      </c>
      <c r="G249" t="s">
        <v>246</v>
      </c>
      <c r="H249" t="s">
        <v>116</v>
      </c>
      <c r="I249" t="s">
        <v>247</v>
      </c>
      <c r="J249" t="s">
        <v>248</v>
      </c>
      <c r="K249" t="s">
        <v>249</v>
      </c>
      <c r="L249" t="s">
        <v>101</v>
      </c>
      <c r="M249" t="s">
        <v>103</v>
      </c>
      <c r="N249" t="s">
        <v>895</v>
      </c>
      <c r="O249" t="s">
        <v>105</v>
      </c>
      <c r="P249">
        <v>0</v>
      </c>
      <c r="Q249">
        <v>0</v>
      </c>
      <c r="R249" t="s">
        <v>118</v>
      </c>
      <c r="S249" t="s">
        <v>119</v>
      </c>
      <c r="T249" t="s">
        <v>120</v>
      </c>
      <c r="U249" t="s">
        <v>118</v>
      </c>
      <c r="V249" t="s">
        <v>119</v>
      </c>
      <c r="W249" t="s">
        <v>179</v>
      </c>
      <c r="X249" t="s">
        <v>895</v>
      </c>
      <c r="Y249" s="3">
        <v>46006</v>
      </c>
      <c r="Z249" s="3">
        <v>46008</v>
      </c>
      <c r="AA249">
        <v>242</v>
      </c>
      <c r="AB249" s="6">
        <v>3240</v>
      </c>
      <c r="AC249" s="6">
        <v>0</v>
      </c>
      <c r="AD249" s="3">
        <v>46008</v>
      </c>
      <c r="AE249" s="5" t="s">
        <v>1398</v>
      </c>
      <c r="AF249">
        <v>242</v>
      </c>
      <c r="AG249" s="5" t="s">
        <v>123</v>
      </c>
      <c r="AH249" t="s">
        <v>122</v>
      </c>
      <c r="AI249" s="3">
        <v>46316</v>
      </c>
    </row>
    <row r="250" spans="1:35" x14ac:dyDescent="0.25">
      <c r="A250">
        <v>2025</v>
      </c>
      <c r="B250" s="3">
        <v>45931</v>
      </c>
      <c r="C250" s="3">
        <v>46022</v>
      </c>
      <c r="D250" t="s">
        <v>406</v>
      </c>
      <c r="E250">
        <v>300</v>
      </c>
      <c r="F250" t="s">
        <v>246</v>
      </c>
      <c r="G250" t="s">
        <v>246</v>
      </c>
      <c r="H250" t="s">
        <v>116</v>
      </c>
      <c r="I250" t="s">
        <v>247</v>
      </c>
      <c r="J250" t="s">
        <v>248</v>
      </c>
      <c r="K250" t="s">
        <v>249</v>
      </c>
      <c r="L250" t="s">
        <v>101</v>
      </c>
      <c r="M250" t="s">
        <v>103</v>
      </c>
      <c r="N250" t="s">
        <v>896</v>
      </c>
      <c r="O250" t="s">
        <v>105</v>
      </c>
      <c r="P250">
        <v>0</v>
      </c>
      <c r="Q250">
        <v>0</v>
      </c>
      <c r="R250" t="s">
        <v>118</v>
      </c>
      <c r="S250" t="s">
        <v>119</v>
      </c>
      <c r="T250" t="s">
        <v>120</v>
      </c>
      <c r="U250" t="s">
        <v>118</v>
      </c>
      <c r="V250" t="s">
        <v>119</v>
      </c>
      <c r="W250" t="s">
        <v>179</v>
      </c>
      <c r="X250" t="s">
        <v>896</v>
      </c>
      <c r="Y250" s="3">
        <v>45992</v>
      </c>
      <c r="Z250" s="3">
        <v>45993</v>
      </c>
      <c r="AA250">
        <v>243</v>
      </c>
      <c r="AB250" s="6">
        <v>3240</v>
      </c>
      <c r="AC250" s="6">
        <v>480</v>
      </c>
      <c r="AD250" s="3">
        <v>45999</v>
      </c>
      <c r="AE250" s="5" t="s">
        <v>1399</v>
      </c>
      <c r="AF250">
        <v>243</v>
      </c>
      <c r="AG250" s="5" t="s">
        <v>123</v>
      </c>
      <c r="AH250" t="s">
        <v>122</v>
      </c>
      <c r="AI250" s="3">
        <v>46316</v>
      </c>
    </row>
    <row r="251" spans="1:35" x14ac:dyDescent="0.25">
      <c r="A251">
        <v>2025</v>
      </c>
      <c r="B251" s="3">
        <v>45931</v>
      </c>
      <c r="C251" s="3">
        <v>46022</v>
      </c>
      <c r="D251" t="s">
        <v>406</v>
      </c>
      <c r="E251">
        <v>300</v>
      </c>
      <c r="F251" t="s">
        <v>246</v>
      </c>
      <c r="G251" t="s">
        <v>246</v>
      </c>
      <c r="H251" t="s">
        <v>116</v>
      </c>
      <c r="I251" t="s">
        <v>247</v>
      </c>
      <c r="J251" t="s">
        <v>248</v>
      </c>
      <c r="K251" t="s">
        <v>249</v>
      </c>
      <c r="L251" t="s">
        <v>101</v>
      </c>
      <c r="M251" t="s">
        <v>103</v>
      </c>
      <c r="N251" t="s">
        <v>897</v>
      </c>
      <c r="O251" t="s">
        <v>105</v>
      </c>
      <c r="P251">
        <v>0</v>
      </c>
      <c r="Q251">
        <v>0</v>
      </c>
      <c r="R251" t="s">
        <v>118</v>
      </c>
      <c r="S251" t="s">
        <v>119</v>
      </c>
      <c r="T251" t="s">
        <v>120</v>
      </c>
      <c r="U251" t="s">
        <v>118</v>
      </c>
      <c r="V251" t="s">
        <v>119</v>
      </c>
      <c r="W251" t="s">
        <v>179</v>
      </c>
      <c r="X251" t="s">
        <v>897</v>
      </c>
      <c r="Y251" s="3">
        <v>45953</v>
      </c>
      <c r="Z251" s="3">
        <v>45954</v>
      </c>
      <c r="AA251">
        <v>244</v>
      </c>
      <c r="AB251" s="6">
        <v>2760</v>
      </c>
      <c r="AC251" s="6">
        <v>1558</v>
      </c>
      <c r="AD251" s="3">
        <v>45966</v>
      </c>
      <c r="AE251" s="5" t="s">
        <v>1400</v>
      </c>
      <c r="AF251">
        <v>244</v>
      </c>
      <c r="AG251" s="5" t="s">
        <v>123</v>
      </c>
      <c r="AH251" t="s">
        <v>122</v>
      </c>
      <c r="AI251" s="3">
        <v>46316</v>
      </c>
    </row>
    <row r="252" spans="1:35" x14ac:dyDescent="0.25">
      <c r="A252">
        <v>2025</v>
      </c>
      <c r="B252" s="3">
        <v>45931</v>
      </c>
      <c r="C252" s="3">
        <v>46022</v>
      </c>
      <c r="D252" t="s">
        <v>406</v>
      </c>
      <c r="E252">
        <v>600</v>
      </c>
      <c r="F252" t="s">
        <v>618</v>
      </c>
      <c r="G252" t="s">
        <v>618</v>
      </c>
      <c r="H252" t="s">
        <v>116</v>
      </c>
      <c r="I252" t="s">
        <v>629</v>
      </c>
      <c r="J252" t="s">
        <v>630</v>
      </c>
      <c r="K252" t="s">
        <v>631</v>
      </c>
      <c r="L252" t="s">
        <v>101</v>
      </c>
      <c r="M252" t="s">
        <v>103</v>
      </c>
      <c r="N252" t="s">
        <v>898</v>
      </c>
      <c r="O252" t="s">
        <v>105</v>
      </c>
      <c r="P252">
        <v>0</v>
      </c>
      <c r="Q252">
        <v>0</v>
      </c>
      <c r="R252" t="s">
        <v>118</v>
      </c>
      <c r="S252" t="s">
        <v>119</v>
      </c>
      <c r="T252" t="s">
        <v>120</v>
      </c>
      <c r="U252" t="s">
        <v>118</v>
      </c>
      <c r="V252" t="s">
        <v>181</v>
      </c>
      <c r="W252" t="s">
        <v>182</v>
      </c>
      <c r="X252" t="s">
        <v>898</v>
      </c>
      <c r="Y252" s="3">
        <v>45957</v>
      </c>
      <c r="Z252" s="3">
        <v>45961</v>
      </c>
      <c r="AA252">
        <v>245</v>
      </c>
      <c r="AB252" s="6">
        <v>2500</v>
      </c>
      <c r="AC252" s="6">
        <v>0</v>
      </c>
      <c r="AD252" s="3">
        <v>45975</v>
      </c>
      <c r="AE252" s="5" t="s">
        <v>1401</v>
      </c>
      <c r="AF252">
        <v>245</v>
      </c>
      <c r="AG252" s="5" t="s">
        <v>123</v>
      </c>
      <c r="AH252" t="s">
        <v>122</v>
      </c>
      <c r="AI252" s="3">
        <v>46316</v>
      </c>
    </row>
    <row r="253" spans="1:35" x14ac:dyDescent="0.25">
      <c r="A253">
        <v>2025</v>
      </c>
      <c r="B253" s="3">
        <v>45931</v>
      </c>
      <c r="C253" s="3">
        <v>46022</v>
      </c>
      <c r="D253" t="s">
        <v>406</v>
      </c>
      <c r="E253">
        <v>600</v>
      </c>
      <c r="F253" t="s">
        <v>618</v>
      </c>
      <c r="G253" t="s">
        <v>618</v>
      </c>
      <c r="H253" t="s">
        <v>116</v>
      </c>
      <c r="I253" t="s">
        <v>250</v>
      </c>
      <c r="J253" t="s">
        <v>251</v>
      </c>
      <c r="K253" t="s">
        <v>252</v>
      </c>
      <c r="L253" t="s">
        <v>101</v>
      </c>
      <c r="M253" t="s">
        <v>103</v>
      </c>
      <c r="N253" t="s">
        <v>899</v>
      </c>
      <c r="O253" t="s">
        <v>105</v>
      </c>
      <c r="P253">
        <v>0</v>
      </c>
      <c r="Q253">
        <v>0</v>
      </c>
      <c r="R253" t="s">
        <v>118</v>
      </c>
      <c r="S253" t="s">
        <v>119</v>
      </c>
      <c r="T253" t="s">
        <v>120</v>
      </c>
      <c r="U253" t="s">
        <v>118</v>
      </c>
      <c r="V253" t="s">
        <v>119</v>
      </c>
      <c r="W253" t="s">
        <v>179</v>
      </c>
      <c r="X253" t="s">
        <v>1136</v>
      </c>
      <c r="Y253" s="3">
        <v>45988</v>
      </c>
      <c r="Z253" s="3">
        <v>45990</v>
      </c>
      <c r="AA253">
        <v>246</v>
      </c>
      <c r="AB253" s="6">
        <v>5553</v>
      </c>
      <c r="AC253" s="6">
        <v>37</v>
      </c>
      <c r="AD253" s="3">
        <v>45992</v>
      </c>
      <c r="AE253" s="5" t="s">
        <v>1402</v>
      </c>
      <c r="AF253">
        <v>246</v>
      </c>
      <c r="AG253" s="5" t="s">
        <v>123</v>
      </c>
      <c r="AH253" t="s">
        <v>122</v>
      </c>
      <c r="AI253" s="3">
        <v>46316</v>
      </c>
    </row>
    <row r="254" spans="1:35" x14ac:dyDescent="0.25">
      <c r="A254">
        <v>2025</v>
      </c>
      <c r="B254" s="3">
        <v>45931</v>
      </c>
      <c r="C254" s="3">
        <v>46022</v>
      </c>
      <c r="D254" t="s">
        <v>406</v>
      </c>
      <c r="E254">
        <v>600</v>
      </c>
      <c r="F254" t="s">
        <v>618</v>
      </c>
      <c r="G254" t="s">
        <v>618</v>
      </c>
      <c r="H254" t="s">
        <v>116</v>
      </c>
      <c r="I254" t="s">
        <v>250</v>
      </c>
      <c r="J254" t="s">
        <v>251</v>
      </c>
      <c r="K254" t="s">
        <v>252</v>
      </c>
      <c r="L254" t="s">
        <v>101</v>
      </c>
      <c r="M254" t="s">
        <v>103</v>
      </c>
      <c r="N254" t="s">
        <v>900</v>
      </c>
      <c r="O254" t="s">
        <v>105</v>
      </c>
      <c r="P254">
        <v>0</v>
      </c>
      <c r="Q254">
        <v>0</v>
      </c>
      <c r="R254" t="s">
        <v>118</v>
      </c>
      <c r="S254" t="s">
        <v>119</v>
      </c>
      <c r="T254" t="s">
        <v>120</v>
      </c>
      <c r="U254" t="s">
        <v>118</v>
      </c>
      <c r="V254" t="s">
        <v>183</v>
      </c>
      <c r="W254" t="s">
        <v>183</v>
      </c>
      <c r="X254" t="s">
        <v>1137</v>
      </c>
      <c r="Y254" s="3">
        <v>45974</v>
      </c>
      <c r="Z254" s="3">
        <v>45976</v>
      </c>
      <c r="AA254">
        <v>247</v>
      </c>
      <c r="AB254" s="6">
        <v>4600</v>
      </c>
      <c r="AC254" s="6">
        <v>53.68</v>
      </c>
      <c r="AD254" s="3">
        <v>45986</v>
      </c>
      <c r="AE254" s="5" t="s">
        <v>1403</v>
      </c>
      <c r="AF254">
        <v>247</v>
      </c>
      <c r="AG254" s="5" t="s">
        <v>123</v>
      </c>
      <c r="AH254" t="s">
        <v>122</v>
      </c>
      <c r="AI254" s="3">
        <v>46316</v>
      </c>
    </row>
    <row r="255" spans="1:35" x14ac:dyDescent="0.25">
      <c r="A255">
        <v>2025</v>
      </c>
      <c r="B255" s="3">
        <v>45931</v>
      </c>
      <c r="C255" s="3">
        <v>46022</v>
      </c>
      <c r="D255" t="s">
        <v>406</v>
      </c>
      <c r="E255">
        <v>600</v>
      </c>
      <c r="F255" t="s">
        <v>618</v>
      </c>
      <c r="G255" t="s">
        <v>618</v>
      </c>
      <c r="H255" t="s">
        <v>116</v>
      </c>
      <c r="I255" t="s">
        <v>632</v>
      </c>
      <c r="J255" t="s">
        <v>633</v>
      </c>
      <c r="K255" t="s">
        <v>634</v>
      </c>
      <c r="L255" t="s">
        <v>101</v>
      </c>
      <c r="M255" t="s">
        <v>103</v>
      </c>
      <c r="N255" t="s">
        <v>901</v>
      </c>
      <c r="O255" t="s">
        <v>105</v>
      </c>
      <c r="P255">
        <v>0</v>
      </c>
      <c r="Q255">
        <v>0</v>
      </c>
      <c r="R255" t="s">
        <v>118</v>
      </c>
      <c r="S255" t="s">
        <v>119</v>
      </c>
      <c r="T255" t="s">
        <v>120</v>
      </c>
      <c r="U255" t="s">
        <v>118</v>
      </c>
      <c r="V255" t="s">
        <v>119</v>
      </c>
      <c r="W255" t="s">
        <v>179</v>
      </c>
      <c r="X255" t="s">
        <v>1138</v>
      </c>
      <c r="Y255" s="3">
        <v>45973</v>
      </c>
      <c r="Z255" s="3">
        <v>45975</v>
      </c>
      <c r="AA255">
        <v>248</v>
      </c>
      <c r="AB255" s="6">
        <v>4887.5</v>
      </c>
      <c r="AC255" s="6">
        <v>0</v>
      </c>
      <c r="AD255" s="3">
        <v>45992</v>
      </c>
      <c r="AE255" s="5" t="s">
        <v>1404</v>
      </c>
      <c r="AF255">
        <v>248</v>
      </c>
      <c r="AG255" s="5" t="s">
        <v>123</v>
      </c>
      <c r="AH255" t="s">
        <v>122</v>
      </c>
      <c r="AI255" s="3">
        <v>46316</v>
      </c>
    </row>
    <row r="256" spans="1:35" x14ac:dyDescent="0.25">
      <c r="A256">
        <v>2025</v>
      </c>
      <c r="B256" s="3">
        <v>45931</v>
      </c>
      <c r="C256" s="3">
        <v>46022</v>
      </c>
      <c r="D256" t="s">
        <v>406</v>
      </c>
      <c r="E256">
        <v>600</v>
      </c>
      <c r="F256" t="s">
        <v>169</v>
      </c>
      <c r="G256" t="s">
        <v>169</v>
      </c>
      <c r="H256" t="s">
        <v>116</v>
      </c>
      <c r="I256" t="s">
        <v>253</v>
      </c>
      <c r="J256" t="s">
        <v>254</v>
      </c>
      <c r="K256">
        <v>0</v>
      </c>
      <c r="L256" t="s">
        <v>101</v>
      </c>
      <c r="M256" t="s">
        <v>103</v>
      </c>
      <c r="N256" t="s">
        <v>902</v>
      </c>
      <c r="O256" t="s">
        <v>105</v>
      </c>
      <c r="P256">
        <v>0</v>
      </c>
      <c r="Q256">
        <v>0</v>
      </c>
      <c r="R256" t="s">
        <v>118</v>
      </c>
      <c r="S256" t="s">
        <v>119</v>
      </c>
      <c r="T256" t="s">
        <v>180</v>
      </c>
      <c r="U256" t="s">
        <v>118</v>
      </c>
      <c r="V256" t="s">
        <v>119</v>
      </c>
      <c r="W256" t="s">
        <v>1018</v>
      </c>
      <c r="X256" t="s">
        <v>902</v>
      </c>
      <c r="Y256" s="3">
        <v>45972</v>
      </c>
      <c r="Z256" s="3">
        <v>45975</v>
      </c>
      <c r="AA256">
        <v>249</v>
      </c>
      <c r="AB256" s="6">
        <v>6375</v>
      </c>
      <c r="AC256" s="6">
        <v>2655.6</v>
      </c>
      <c r="AD256" s="3">
        <v>45987</v>
      </c>
      <c r="AE256" s="5" t="s">
        <v>1405</v>
      </c>
      <c r="AF256">
        <v>249</v>
      </c>
      <c r="AG256" s="5" t="s">
        <v>123</v>
      </c>
      <c r="AH256" t="s">
        <v>122</v>
      </c>
      <c r="AI256" s="3">
        <v>46316</v>
      </c>
    </row>
    <row r="257" spans="1:35" x14ac:dyDescent="0.25">
      <c r="A257">
        <v>2025</v>
      </c>
      <c r="B257" s="3">
        <v>45931</v>
      </c>
      <c r="C257" s="3">
        <v>46022</v>
      </c>
      <c r="D257" t="s">
        <v>406</v>
      </c>
      <c r="E257">
        <v>600</v>
      </c>
      <c r="F257" t="s">
        <v>169</v>
      </c>
      <c r="G257" t="s">
        <v>169</v>
      </c>
      <c r="H257" t="s">
        <v>116</v>
      </c>
      <c r="I257" t="s">
        <v>253</v>
      </c>
      <c r="J257" t="s">
        <v>254</v>
      </c>
      <c r="K257">
        <v>0</v>
      </c>
      <c r="L257" t="s">
        <v>101</v>
      </c>
      <c r="M257" t="s">
        <v>103</v>
      </c>
      <c r="N257" t="s">
        <v>903</v>
      </c>
      <c r="O257" t="s">
        <v>105</v>
      </c>
      <c r="P257">
        <v>0</v>
      </c>
      <c r="Q257">
        <v>0</v>
      </c>
      <c r="R257" t="s">
        <v>118</v>
      </c>
      <c r="S257" t="s">
        <v>119</v>
      </c>
      <c r="T257" t="s">
        <v>180</v>
      </c>
      <c r="U257" t="s">
        <v>118</v>
      </c>
      <c r="V257" t="s">
        <v>183</v>
      </c>
      <c r="W257" t="s">
        <v>183</v>
      </c>
      <c r="X257" t="s">
        <v>1139</v>
      </c>
      <c r="Y257" s="3">
        <v>45958</v>
      </c>
      <c r="Z257" s="3">
        <v>45963</v>
      </c>
      <c r="AA257">
        <v>250</v>
      </c>
      <c r="AB257" s="6">
        <v>9315</v>
      </c>
      <c r="AC257" s="6">
        <v>0</v>
      </c>
      <c r="AD257" s="3">
        <v>45967</v>
      </c>
      <c r="AE257" s="5" t="s">
        <v>1406</v>
      </c>
      <c r="AF257">
        <v>250</v>
      </c>
      <c r="AG257" s="5" t="s">
        <v>123</v>
      </c>
      <c r="AH257" t="s">
        <v>122</v>
      </c>
      <c r="AI257" s="3">
        <v>46316</v>
      </c>
    </row>
    <row r="258" spans="1:35" x14ac:dyDescent="0.25">
      <c r="A258">
        <v>2025</v>
      </c>
      <c r="B258" s="3">
        <v>45931</v>
      </c>
      <c r="C258" s="3">
        <v>46022</v>
      </c>
      <c r="D258" t="s">
        <v>406</v>
      </c>
      <c r="E258">
        <v>600</v>
      </c>
      <c r="F258" t="s">
        <v>169</v>
      </c>
      <c r="G258" t="s">
        <v>169</v>
      </c>
      <c r="H258" t="s">
        <v>116</v>
      </c>
      <c r="I258" t="s">
        <v>253</v>
      </c>
      <c r="J258" t="s">
        <v>254</v>
      </c>
      <c r="K258">
        <v>0</v>
      </c>
      <c r="L258" t="s">
        <v>101</v>
      </c>
      <c r="M258" t="s">
        <v>103</v>
      </c>
      <c r="N258" t="s">
        <v>904</v>
      </c>
      <c r="O258" t="s">
        <v>105</v>
      </c>
      <c r="P258">
        <v>0</v>
      </c>
      <c r="Q258">
        <v>0</v>
      </c>
      <c r="R258" t="s">
        <v>118</v>
      </c>
      <c r="S258" t="s">
        <v>119</v>
      </c>
      <c r="T258" t="s">
        <v>180</v>
      </c>
      <c r="U258" t="s">
        <v>118</v>
      </c>
      <c r="V258" t="s">
        <v>119</v>
      </c>
      <c r="W258" t="s">
        <v>178</v>
      </c>
      <c r="X258" t="s">
        <v>1140</v>
      </c>
      <c r="Y258" s="3">
        <v>45931</v>
      </c>
      <c r="Z258" s="3">
        <v>45932</v>
      </c>
      <c r="AA258">
        <v>251</v>
      </c>
      <c r="AB258" s="6">
        <v>3265</v>
      </c>
      <c r="AC258" s="6">
        <v>1035</v>
      </c>
      <c r="AD258" s="3">
        <v>45943</v>
      </c>
      <c r="AE258" s="5" t="s">
        <v>1407</v>
      </c>
      <c r="AF258">
        <v>251</v>
      </c>
      <c r="AG258" s="5" t="s">
        <v>123</v>
      </c>
      <c r="AH258" t="s">
        <v>122</v>
      </c>
      <c r="AI258" s="3">
        <v>46316</v>
      </c>
    </row>
    <row r="259" spans="1:35" x14ac:dyDescent="0.25">
      <c r="A259">
        <v>2025</v>
      </c>
      <c r="B259" s="3">
        <v>45931</v>
      </c>
      <c r="C259" s="3">
        <v>46022</v>
      </c>
      <c r="D259" t="s">
        <v>406</v>
      </c>
      <c r="E259">
        <v>400</v>
      </c>
      <c r="F259" t="s">
        <v>129</v>
      </c>
      <c r="G259" t="s">
        <v>187</v>
      </c>
      <c r="H259" t="s">
        <v>116</v>
      </c>
      <c r="I259" t="s">
        <v>188</v>
      </c>
      <c r="J259" t="s">
        <v>189</v>
      </c>
      <c r="K259" t="s">
        <v>190</v>
      </c>
      <c r="L259" t="s">
        <v>102</v>
      </c>
      <c r="M259" t="s">
        <v>103</v>
      </c>
      <c r="N259" t="s">
        <v>905</v>
      </c>
      <c r="O259" t="s">
        <v>105</v>
      </c>
      <c r="P259">
        <v>0</v>
      </c>
      <c r="Q259">
        <v>0</v>
      </c>
      <c r="R259" t="s">
        <v>118</v>
      </c>
      <c r="S259" t="s">
        <v>119</v>
      </c>
      <c r="T259" t="s">
        <v>120</v>
      </c>
      <c r="U259" t="s">
        <v>118</v>
      </c>
      <c r="V259" t="s">
        <v>119</v>
      </c>
      <c r="W259" t="s">
        <v>970</v>
      </c>
      <c r="X259" t="s">
        <v>1141</v>
      </c>
      <c r="Y259" s="3">
        <v>45981</v>
      </c>
      <c r="Z259" s="3">
        <v>45983</v>
      </c>
      <c r="AA259">
        <v>252</v>
      </c>
      <c r="AB259" s="6">
        <v>4600</v>
      </c>
      <c r="AC259" s="6">
        <v>4600</v>
      </c>
      <c r="AD259" s="3">
        <v>45987</v>
      </c>
      <c r="AE259" s="5" t="s">
        <v>1408</v>
      </c>
      <c r="AF259">
        <v>252</v>
      </c>
      <c r="AG259" s="5" t="s">
        <v>123</v>
      </c>
      <c r="AH259" t="s">
        <v>122</v>
      </c>
      <c r="AI259" s="3">
        <v>46316</v>
      </c>
    </row>
    <row r="260" spans="1:35" x14ac:dyDescent="0.25">
      <c r="A260">
        <v>2025</v>
      </c>
      <c r="B260" s="3">
        <v>45931</v>
      </c>
      <c r="C260" s="3">
        <v>46022</v>
      </c>
      <c r="D260" t="s">
        <v>406</v>
      </c>
      <c r="E260">
        <v>400</v>
      </c>
      <c r="F260" t="s">
        <v>129</v>
      </c>
      <c r="G260" t="s">
        <v>187</v>
      </c>
      <c r="H260" t="s">
        <v>116</v>
      </c>
      <c r="I260" t="s">
        <v>188</v>
      </c>
      <c r="J260" t="s">
        <v>189</v>
      </c>
      <c r="K260" t="s">
        <v>190</v>
      </c>
      <c r="L260" t="s">
        <v>102</v>
      </c>
      <c r="M260" t="s">
        <v>103</v>
      </c>
      <c r="N260" t="s">
        <v>906</v>
      </c>
      <c r="O260" t="s">
        <v>105</v>
      </c>
      <c r="P260">
        <v>0</v>
      </c>
      <c r="Q260">
        <v>0</v>
      </c>
      <c r="R260" t="s">
        <v>118</v>
      </c>
      <c r="S260" t="s">
        <v>119</v>
      </c>
      <c r="T260" t="s">
        <v>120</v>
      </c>
      <c r="U260" t="s">
        <v>118</v>
      </c>
      <c r="V260" t="s">
        <v>119</v>
      </c>
      <c r="W260" t="s">
        <v>179</v>
      </c>
      <c r="X260" t="s">
        <v>1141</v>
      </c>
      <c r="Y260" s="3">
        <v>45953</v>
      </c>
      <c r="Z260" s="3">
        <v>45955</v>
      </c>
      <c r="AA260">
        <v>253</v>
      </c>
      <c r="AB260" s="6">
        <v>4600</v>
      </c>
      <c r="AC260" s="6">
        <v>0</v>
      </c>
      <c r="AD260" s="3">
        <v>45958</v>
      </c>
      <c r="AE260" s="5" t="s">
        <v>1409</v>
      </c>
      <c r="AF260">
        <v>253</v>
      </c>
      <c r="AG260" s="5" t="s">
        <v>123</v>
      </c>
      <c r="AH260" t="s">
        <v>122</v>
      </c>
      <c r="AI260" s="3">
        <v>46316</v>
      </c>
    </row>
    <row r="261" spans="1:35" x14ac:dyDescent="0.25">
      <c r="A261">
        <v>2025</v>
      </c>
      <c r="B261" s="3">
        <v>45931</v>
      </c>
      <c r="C261" s="3">
        <v>46022</v>
      </c>
      <c r="D261" t="s">
        <v>406</v>
      </c>
      <c r="E261">
        <v>500</v>
      </c>
      <c r="F261" t="s">
        <v>635</v>
      </c>
      <c r="G261" t="s">
        <v>138</v>
      </c>
      <c r="H261" t="s">
        <v>116</v>
      </c>
      <c r="I261" t="s">
        <v>636</v>
      </c>
      <c r="J261" t="s">
        <v>131</v>
      </c>
      <c r="K261" t="s">
        <v>637</v>
      </c>
      <c r="L261" t="s">
        <v>101</v>
      </c>
      <c r="M261" t="s">
        <v>103</v>
      </c>
      <c r="N261" t="s">
        <v>907</v>
      </c>
      <c r="O261" t="s">
        <v>105</v>
      </c>
      <c r="P261">
        <v>0</v>
      </c>
      <c r="Q261">
        <v>0</v>
      </c>
      <c r="R261" t="s">
        <v>118</v>
      </c>
      <c r="S261" t="s">
        <v>119</v>
      </c>
      <c r="T261" t="s">
        <v>120</v>
      </c>
      <c r="U261" t="s">
        <v>118</v>
      </c>
      <c r="V261" t="s">
        <v>119</v>
      </c>
      <c r="W261" t="s">
        <v>179</v>
      </c>
      <c r="X261" t="s">
        <v>907</v>
      </c>
      <c r="Y261" s="3">
        <v>45965</v>
      </c>
      <c r="Z261" s="3">
        <v>45968</v>
      </c>
      <c r="AA261">
        <v>254</v>
      </c>
      <c r="AB261" s="6">
        <v>7645</v>
      </c>
      <c r="AC261" s="6">
        <v>0</v>
      </c>
      <c r="AD261" s="3">
        <v>45973</v>
      </c>
      <c r="AE261" s="5" t="s">
        <v>1410</v>
      </c>
      <c r="AF261">
        <v>254</v>
      </c>
      <c r="AG261" s="5" t="s">
        <v>123</v>
      </c>
      <c r="AH261" t="s">
        <v>122</v>
      </c>
      <c r="AI261" s="3">
        <v>46316</v>
      </c>
    </row>
    <row r="262" spans="1:35" x14ac:dyDescent="0.25">
      <c r="A262">
        <v>2025</v>
      </c>
      <c r="B262" s="3">
        <v>45931</v>
      </c>
      <c r="C262" s="3">
        <v>46022</v>
      </c>
      <c r="D262" t="s">
        <v>406</v>
      </c>
      <c r="E262">
        <v>600</v>
      </c>
      <c r="F262" t="s">
        <v>169</v>
      </c>
      <c r="G262" t="s">
        <v>169</v>
      </c>
      <c r="H262" t="s">
        <v>116</v>
      </c>
      <c r="I262" t="s">
        <v>638</v>
      </c>
      <c r="J262" t="s">
        <v>639</v>
      </c>
      <c r="K262" t="s">
        <v>640</v>
      </c>
      <c r="L262" t="s">
        <v>102</v>
      </c>
      <c r="M262" t="s">
        <v>103</v>
      </c>
      <c r="N262" t="s">
        <v>908</v>
      </c>
      <c r="O262" t="s">
        <v>105</v>
      </c>
      <c r="P262">
        <v>0</v>
      </c>
      <c r="Q262">
        <v>0</v>
      </c>
      <c r="R262" t="s">
        <v>118</v>
      </c>
      <c r="S262" t="s">
        <v>119</v>
      </c>
      <c r="T262" t="s">
        <v>179</v>
      </c>
      <c r="U262" t="s">
        <v>118</v>
      </c>
      <c r="V262" t="s">
        <v>119</v>
      </c>
      <c r="W262" t="s">
        <v>120</v>
      </c>
      <c r="X262" t="s">
        <v>1142</v>
      </c>
      <c r="Y262" s="3">
        <v>45984</v>
      </c>
      <c r="Z262" s="3">
        <v>45987</v>
      </c>
      <c r="AA262">
        <v>255</v>
      </c>
      <c r="AB262" s="6">
        <v>7920</v>
      </c>
      <c r="AC262" s="6">
        <v>264</v>
      </c>
      <c r="AD262" s="3">
        <v>45989</v>
      </c>
      <c r="AE262" s="5" t="s">
        <v>1411</v>
      </c>
      <c r="AF262">
        <v>255</v>
      </c>
      <c r="AG262" s="5" t="s">
        <v>123</v>
      </c>
      <c r="AH262" t="s">
        <v>122</v>
      </c>
      <c r="AI262" s="3">
        <v>46316</v>
      </c>
    </row>
    <row r="263" spans="1:35" x14ac:dyDescent="0.25">
      <c r="A263">
        <v>2025</v>
      </c>
      <c r="B263" s="3">
        <v>45931</v>
      </c>
      <c r="C263" s="3">
        <v>46022</v>
      </c>
      <c r="D263" t="s">
        <v>406</v>
      </c>
      <c r="E263">
        <v>100</v>
      </c>
      <c r="F263" t="s">
        <v>174</v>
      </c>
      <c r="G263" t="s">
        <v>174</v>
      </c>
      <c r="H263" t="s">
        <v>116</v>
      </c>
      <c r="I263" t="s">
        <v>175</v>
      </c>
      <c r="J263" t="s">
        <v>176</v>
      </c>
      <c r="K263" t="s">
        <v>177</v>
      </c>
      <c r="L263" t="s">
        <v>102</v>
      </c>
      <c r="M263" t="s">
        <v>103</v>
      </c>
      <c r="N263" t="s">
        <v>895</v>
      </c>
      <c r="O263" t="s">
        <v>105</v>
      </c>
      <c r="P263">
        <v>0</v>
      </c>
      <c r="Q263">
        <v>0</v>
      </c>
      <c r="R263" t="s">
        <v>118</v>
      </c>
      <c r="S263" t="s">
        <v>119</v>
      </c>
      <c r="T263" t="s">
        <v>120</v>
      </c>
      <c r="U263" t="s">
        <v>118</v>
      </c>
      <c r="V263" t="s">
        <v>119</v>
      </c>
      <c r="W263" t="s">
        <v>179</v>
      </c>
      <c r="X263" t="s">
        <v>895</v>
      </c>
      <c r="Y263" s="3">
        <v>46006</v>
      </c>
      <c r="Z263" s="3">
        <v>46008</v>
      </c>
      <c r="AA263">
        <v>256</v>
      </c>
      <c r="AB263" s="6">
        <v>4980</v>
      </c>
      <c r="AC263" s="6">
        <v>2916</v>
      </c>
      <c r="AD263" s="3">
        <v>46008</v>
      </c>
      <c r="AE263" s="5" t="s">
        <v>1412</v>
      </c>
      <c r="AF263">
        <v>256</v>
      </c>
      <c r="AG263" s="5" t="s">
        <v>123</v>
      </c>
      <c r="AH263" t="s">
        <v>122</v>
      </c>
      <c r="AI263" s="3">
        <v>46316</v>
      </c>
    </row>
    <row r="264" spans="1:35" x14ac:dyDescent="0.25">
      <c r="A264">
        <v>2025</v>
      </c>
      <c r="B264" s="3">
        <v>45931</v>
      </c>
      <c r="C264" s="3">
        <v>46022</v>
      </c>
      <c r="D264" t="s">
        <v>406</v>
      </c>
      <c r="E264">
        <v>100</v>
      </c>
      <c r="F264" t="s">
        <v>174</v>
      </c>
      <c r="G264" t="s">
        <v>174</v>
      </c>
      <c r="H264" t="s">
        <v>116</v>
      </c>
      <c r="I264" t="s">
        <v>175</v>
      </c>
      <c r="J264" t="s">
        <v>176</v>
      </c>
      <c r="K264" t="s">
        <v>177</v>
      </c>
      <c r="L264" t="s">
        <v>102</v>
      </c>
      <c r="M264" t="s">
        <v>103</v>
      </c>
      <c r="N264" t="s">
        <v>896</v>
      </c>
      <c r="O264" t="s">
        <v>105</v>
      </c>
      <c r="P264">
        <v>0</v>
      </c>
      <c r="Q264">
        <v>0</v>
      </c>
      <c r="R264" t="s">
        <v>118</v>
      </c>
      <c r="S264" t="s">
        <v>119</v>
      </c>
      <c r="T264" t="s">
        <v>120</v>
      </c>
      <c r="U264" t="s">
        <v>118</v>
      </c>
      <c r="V264" t="s">
        <v>119</v>
      </c>
      <c r="W264" t="s">
        <v>179</v>
      </c>
      <c r="X264" t="s">
        <v>896</v>
      </c>
      <c r="Y264" s="3">
        <v>45992</v>
      </c>
      <c r="Z264" s="3">
        <v>45993</v>
      </c>
      <c r="AA264">
        <v>257</v>
      </c>
      <c r="AB264" s="6">
        <v>4870.82</v>
      </c>
      <c r="AC264" s="6">
        <v>480</v>
      </c>
      <c r="AD264" s="3">
        <v>45999</v>
      </c>
      <c r="AE264" s="5" t="s">
        <v>1413</v>
      </c>
      <c r="AF264">
        <v>257</v>
      </c>
      <c r="AG264" s="5" t="s">
        <v>123</v>
      </c>
      <c r="AH264" t="s">
        <v>122</v>
      </c>
      <c r="AI264" s="3">
        <v>46316</v>
      </c>
    </row>
    <row r="265" spans="1:35" x14ac:dyDescent="0.25">
      <c r="A265">
        <v>2025</v>
      </c>
      <c r="B265" s="3">
        <v>45931</v>
      </c>
      <c r="C265" s="3">
        <v>46022</v>
      </c>
      <c r="D265" t="s">
        <v>406</v>
      </c>
      <c r="E265">
        <v>100</v>
      </c>
      <c r="F265" t="s">
        <v>174</v>
      </c>
      <c r="G265" t="s">
        <v>174</v>
      </c>
      <c r="H265" t="s">
        <v>116</v>
      </c>
      <c r="I265" t="s">
        <v>175</v>
      </c>
      <c r="J265" t="s">
        <v>176</v>
      </c>
      <c r="K265" t="s">
        <v>177</v>
      </c>
      <c r="L265" t="s">
        <v>102</v>
      </c>
      <c r="M265" t="s">
        <v>103</v>
      </c>
      <c r="N265" t="s">
        <v>909</v>
      </c>
      <c r="O265" t="s">
        <v>105</v>
      </c>
      <c r="P265">
        <v>0</v>
      </c>
      <c r="Q265">
        <v>0</v>
      </c>
      <c r="R265" t="s">
        <v>118</v>
      </c>
      <c r="S265" t="s">
        <v>119</v>
      </c>
      <c r="T265" t="s">
        <v>120</v>
      </c>
      <c r="U265" t="s">
        <v>118</v>
      </c>
      <c r="V265" t="s">
        <v>268</v>
      </c>
      <c r="W265" t="s">
        <v>183</v>
      </c>
      <c r="X265" t="s">
        <v>909</v>
      </c>
      <c r="Y265" s="3">
        <v>45973</v>
      </c>
      <c r="Z265" s="3">
        <v>45976</v>
      </c>
      <c r="AA265">
        <v>258</v>
      </c>
      <c r="AB265" s="6">
        <v>12000</v>
      </c>
      <c r="AC265" s="6">
        <v>1700.26</v>
      </c>
      <c r="AD265" s="3">
        <v>45986</v>
      </c>
      <c r="AE265" s="5" t="s">
        <v>1414</v>
      </c>
      <c r="AF265">
        <v>258</v>
      </c>
      <c r="AG265" s="5" t="s">
        <v>123</v>
      </c>
      <c r="AH265" t="s">
        <v>122</v>
      </c>
      <c r="AI265" s="3">
        <v>46316</v>
      </c>
    </row>
    <row r="266" spans="1:35" x14ac:dyDescent="0.25">
      <c r="A266">
        <v>2025</v>
      </c>
      <c r="B266" s="3">
        <v>45931</v>
      </c>
      <c r="C266" s="3">
        <v>46022</v>
      </c>
      <c r="D266" t="s">
        <v>406</v>
      </c>
      <c r="E266">
        <v>100</v>
      </c>
      <c r="F266" t="s">
        <v>169</v>
      </c>
      <c r="G266" t="s">
        <v>169</v>
      </c>
      <c r="H266" t="s">
        <v>116</v>
      </c>
      <c r="I266" t="s">
        <v>255</v>
      </c>
      <c r="J266" t="s">
        <v>208</v>
      </c>
      <c r="K266" t="s">
        <v>256</v>
      </c>
      <c r="L266" t="s">
        <v>102</v>
      </c>
      <c r="M266" t="s">
        <v>103</v>
      </c>
      <c r="N266" t="s">
        <v>910</v>
      </c>
      <c r="O266" t="s">
        <v>105</v>
      </c>
      <c r="P266">
        <v>0</v>
      </c>
      <c r="Q266">
        <v>0</v>
      </c>
      <c r="R266" t="s">
        <v>118</v>
      </c>
      <c r="S266" t="s">
        <v>119</v>
      </c>
      <c r="T266" t="s">
        <v>120</v>
      </c>
      <c r="U266" t="s">
        <v>118</v>
      </c>
      <c r="V266" t="s">
        <v>183</v>
      </c>
      <c r="W266" t="s">
        <v>183</v>
      </c>
      <c r="X266" t="s">
        <v>1143</v>
      </c>
      <c r="Y266" s="3">
        <v>45972</v>
      </c>
      <c r="Z266" s="3">
        <v>45976</v>
      </c>
      <c r="AA266">
        <v>259</v>
      </c>
      <c r="AB266" s="6">
        <v>9315</v>
      </c>
      <c r="AC266" s="6">
        <v>2561.7800000000002</v>
      </c>
      <c r="AD266" s="3">
        <v>45992</v>
      </c>
      <c r="AE266" s="5" t="s">
        <v>1415</v>
      </c>
      <c r="AF266">
        <v>259</v>
      </c>
      <c r="AG266" s="5" t="s">
        <v>123</v>
      </c>
      <c r="AH266" t="s">
        <v>122</v>
      </c>
      <c r="AI266" s="3">
        <v>46316</v>
      </c>
    </row>
    <row r="267" spans="1:35" x14ac:dyDescent="0.25">
      <c r="A267">
        <v>2025</v>
      </c>
      <c r="B267" s="3">
        <v>45931</v>
      </c>
      <c r="C267" s="3">
        <v>46022</v>
      </c>
      <c r="D267" t="s">
        <v>406</v>
      </c>
      <c r="E267">
        <v>400</v>
      </c>
      <c r="F267" t="s">
        <v>285</v>
      </c>
      <c r="G267" t="s">
        <v>297</v>
      </c>
      <c r="H267" t="s">
        <v>116</v>
      </c>
      <c r="I267" t="s">
        <v>387</v>
      </c>
      <c r="J267" t="s">
        <v>388</v>
      </c>
      <c r="K267" t="s">
        <v>389</v>
      </c>
      <c r="L267" t="s">
        <v>101</v>
      </c>
      <c r="M267" t="s">
        <v>103</v>
      </c>
      <c r="N267" t="s">
        <v>911</v>
      </c>
      <c r="O267" t="s">
        <v>105</v>
      </c>
      <c r="P267">
        <v>0</v>
      </c>
      <c r="Q267">
        <v>0</v>
      </c>
      <c r="R267" t="s">
        <v>118</v>
      </c>
      <c r="S267" t="s">
        <v>119</v>
      </c>
      <c r="T267" t="s">
        <v>120</v>
      </c>
      <c r="U267" t="s">
        <v>118</v>
      </c>
      <c r="V267" t="s">
        <v>183</v>
      </c>
      <c r="W267" t="s">
        <v>183</v>
      </c>
      <c r="X267" t="s">
        <v>994</v>
      </c>
      <c r="Y267" s="3">
        <v>45959</v>
      </c>
      <c r="Z267" s="3">
        <v>45668</v>
      </c>
      <c r="AA267">
        <v>260</v>
      </c>
      <c r="AB267" s="6">
        <v>8245</v>
      </c>
      <c r="AC267" s="6">
        <v>859</v>
      </c>
      <c r="AD267" s="3">
        <v>45973</v>
      </c>
      <c r="AE267" s="5" t="s">
        <v>1416</v>
      </c>
      <c r="AF267">
        <v>260</v>
      </c>
      <c r="AG267" s="5" t="s">
        <v>123</v>
      </c>
      <c r="AH267" t="s">
        <v>122</v>
      </c>
      <c r="AI267" s="3">
        <v>46316</v>
      </c>
    </row>
    <row r="268" spans="1:35" x14ac:dyDescent="0.25">
      <c r="A268">
        <v>2025</v>
      </c>
      <c r="B268" s="3">
        <v>45931</v>
      </c>
      <c r="C268" s="3">
        <v>46022</v>
      </c>
      <c r="D268" t="s">
        <v>406</v>
      </c>
      <c r="E268">
        <v>500</v>
      </c>
      <c r="F268" t="s">
        <v>407</v>
      </c>
      <c r="G268" t="s">
        <v>407</v>
      </c>
      <c r="H268" t="s">
        <v>116</v>
      </c>
      <c r="I268" t="s">
        <v>257</v>
      </c>
      <c r="J268" t="s">
        <v>258</v>
      </c>
      <c r="K268" t="s">
        <v>141</v>
      </c>
      <c r="L268" t="s">
        <v>101</v>
      </c>
      <c r="M268" t="s">
        <v>103</v>
      </c>
      <c r="N268" t="s">
        <v>912</v>
      </c>
      <c r="O268" t="s">
        <v>105</v>
      </c>
      <c r="P268">
        <v>0</v>
      </c>
      <c r="Q268">
        <v>0</v>
      </c>
      <c r="R268" t="s">
        <v>118</v>
      </c>
      <c r="S268" t="s">
        <v>119</v>
      </c>
      <c r="T268" t="s">
        <v>1144</v>
      </c>
      <c r="U268" t="s">
        <v>118</v>
      </c>
      <c r="V268" t="s">
        <v>119</v>
      </c>
      <c r="W268" t="s">
        <v>179</v>
      </c>
      <c r="X268" t="s">
        <v>912</v>
      </c>
      <c r="Y268" s="3">
        <v>45954</v>
      </c>
      <c r="Z268" s="3">
        <v>45955</v>
      </c>
      <c r="AA268">
        <v>261</v>
      </c>
      <c r="AB268" s="6">
        <v>2760</v>
      </c>
      <c r="AC268" s="6">
        <v>0</v>
      </c>
      <c r="AD268" s="3">
        <v>45958</v>
      </c>
      <c r="AE268" s="5" t="s">
        <v>1417</v>
      </c>
      <c r="AF268">
        <v>261</v>
      </c>
      <c r="AG268" s="5" t="s">
        <v>123</v>
      </c>
      <c r="AH268" t="s">
        <v>122</v>
      </c>
      <c r="AI268" s="3">
        <v>46316</v>
      </c>
    </row>
    <row r="269" spans="1:35" x14ac:dyDescent="0.25">
      <c r="A269">
        <v>2025</v>
      </c>
      <c r="B269" s="3">
        <v>45931</v>
      </c>
      <c r="C269" s="3">
        <v>46022</v>
      </c>
      <c r="D269" t="s">
        <v>406</v>
      </c>
      <c r="E269">
        <v>500</v>
      </c>
      <c r="F269" t="s">
        <v>407</v>
      </c>
      <c r="G269" t="s">
        <v>407</v>
      </c>
      <c r="H269" t="s">
        <v>116</v>
      </c>
      <c r="I269" t="s">
        <v>257</v>
      </c>
      <c r="J269" t="s">
        <v>258</v>
      </c>
      <c r="K269" t="s">
        <v>141</v>
      </c>
      <c r="L269" t="s">
        <v>101</v>
      </c>
      <c r="M269" t="s">
        <v>103</v>
      </c>
      <c r="N269" t="s">
        <v>913</v>
      </c>
      <c r="O269" t="s">
        <v>105</v>
      </c>
      <c r="P269">
        <v>0</v>
      </c>
      <c r="Q269">
        <v>0</v>
      </c>
      <c r="R269" t="s">
        <v>118</v>
      </c>
      <c r="S269" t="s">
        <v>119</v>
      </c>
      <c r="T269" t="s">
        <v>272</v>
      </c>
      <c r="U269" t="s">
        <v>118</v>
      </c>
      <c r="V269" t="s">
        <v>119</v>
      </c>
      <c r="W269" t="s">
        <v>179</v>
      </c>
      <c r="X269" t="s">
        <v>913</v>
      </c>
      <c r="Y269" s="3">
        <v>45947</v>
      </c>
      <c r="Z269" s="3">
        <v>45947</v>
      </c>
      <c r="AA269">
        <v>262</v>
      </c>
      <c r="AB269" s="6">
        <v>920</v>
      </c>
      <c r="AC269" s="6">
        <v>0</v>
      </c>
      <c r="AD269" s="3">
        <v>45950</v>
      </c>
      <c r="AE269" s="5" t="s">
        <v>1418</v>
      </c>
      <c r="AF269">
        <v>262</v>
      </c>
      <c r="AG269" s="5" t="s">
        <v>123</v>
      </c>
      <c r="AH269" t="s">
        <v>122</v>
      </c>
      <c r="AI269" s="3">
        <v>46316</v>
      </c>
    </row>
    <row r="270" spans="1:35" x14ac:dyDescent="0.25">
      <c r="A270">
        <v>2025</v>
      </c>
      <c r="B270" s="3">
        <v>45931</v>
      </c>
      <c r="C270" s="3">
        <v>46022</v>
      </c>
      <c r="D270" t="s">
        <v>406</v>
      </c>
      <c r="E270">
        <v>500</v>
      </c>
      <c r="F270" t="s">
        <v>407</v>
      </c>
      <c r="G270" t="s">
        <v>407</v>
      </c>
      <c r="H270" t="s">
        <v>116</v>
      </c>
      <c r="I270" t="s">
        <v>257</v>
      </c>
      <c r="J270" t="s">
        <v>258</v>
      </c>
      <c r="K270" t="s">
        <v>141</v>
      </c>
      <c r="L270" t="s">
        <v>101</v>
      </c>
      <c r="M270" t="s">
        <v>103</v>
      </c>
      <c r="N270" t="s">
        <v>914</v>
      </c>
      <c r="O270" t="s">
        <v>105</v>
      </c>
      <c r="P270">
        <v>0</v>
      </c>
      <c r="Q270">
        <v>0</v>
      </c>
      <c r="R270" t="s">
        <v>118</v>
      </c>
      <c r="S270" t="s">
        <v>119</v>
      </c>
      <c r="T270" t="s">
        <v>272</v>
      </c>
      <c r="U270" t="s">
        <v>118</v>
      </c>
      <c r="V270" t="s">
        <v>119</v>
      </c>
      <c r="W270" t="s">
        <v>179</v>
      </c>
      <c r="X270" t="s">
        <v>914</v>
      </c>
      <c r="Y270" s="3">
        <v>45946</v>
      </c>
      <c r="Z270" s="3">
        <v>45946</v>
      </c>
      <c r="AA270">
        <v>263</v>
      </c>
      <c r="AB270" s="6">
        <v>920</v>
      </c>
      <c r="AC270" s="6">
        <v>0</v>
      </c>
      <c r="AD270" s="3">
        <v>45950</v>
      </c>
      <c r="AE270" s="5" t="s">
        <v>1419</v>
      </c>
      <c r="AF270">
        <v>263</v>
      </c>
      <c r="AG270" s="5" t="s">
        <v>123</v>
      </c>
      <c r="AH270" t="s">
        <v>122</v>
      </c>
      <c r="AI270" s="3">
        <v>46316</v>
      </c>
    </row>
    <row r="271" spans="1:35" x14ac:dyDescent="0.25">
      <c r="A271">
        <v>2025</v>
      </c>
      <c r="B271" s="3">
        <v>45931</v>
      </c>
      <c r="C271" s="3">
        <v>46022</v>
      </c>
      <c r="D271" t="s">
        <v>406</v>
      </c>
      <c r="E271">
        <v>500</v>
      </c>
      <c r="F271" t="s">
        <v>273</v>
      </c>
      <c r="G271" t="s">
        <v>641</v>
      </c>
      <c r="H271" t="s">
        <v>116</v>
      </c>
      <c r="I271" t="s">
        <v>642</v>
      </c>
      <c r="J271" t="s">
        <v>643</v>
      </c>
      <c r="K271" t="s">
        <v>644</v>
      </c>
      <c r="L271" t="s">
        <v>102</v>
      </c>
      <c r="M271" t="s">
        <v>103</v>
      </c>
      <c r="N271" t="s">
        <v>915</v>
      </c>
      <c r="O271" t="s">
        <v>105</v>
      </c>
      <c r="P271">
        <v>0</v>
      </c>
      <c r="Q271">
        <v>0</v>
      </c>
      <c r="R271" t="s">
        <v>118</v>
      </c>
      <c r="S271" t="s">
        <v>119</v>
      </c>
      <c r="T271" t="s">
        <v>120</v>
      </c>
      <c r="U271" t="s">
        <v>118</v>
      </c>
      <c r="V271" t="s">
        <v>119</v>
      </c>
      <c r="W271" t="s">
        <v>1001</v>
      </c>
      <c r="X271" t="s">
        <v>1145</v>
      </c>
      <c r="Y271" s="3">
        <v>45973</v>
      </c>
      <c r="Z271" s="3">
        <v>45976</v>
      </c>
      <c r="AA271">
        <v>264</v>
      </c>
      <c r="AB271" s="6">
        <v>7832</v>
      </c>
      <c r="AC271" s="6">
        <v>147</v>
      </c>
      <c r="AD271" s="3">
        <v>45981</v>
      </c>
      <c r="AE271" s="5" t="s">
        <v>1420</v>
      </c>
      <c r="AF271">
        <v>264</v>
      </c>
      <c r="AG271" s="5" t="s">
        <v>123</v>
      </c>
      <c r="AH271" t="s">
        <v>122</v>
      </c>
      <c r="AI271" s="3">
        <v>46316</v>
      </c>
    </row>
    <row r="272" spans="1:35" x14ac:dyDescent="0.25">
      <c r="A272">
        <v>2025</v>
      </c>
      <c r="B272" s="3">
        <v>45931</v>
      </c>
      <c r="C272" s="3">
        <v>46022</v>
      </c>
      <c r="D272" t="s">
        <v>406</v>
      </c>
      <c r="E272">
        <v>600</v>
      </c>
      <c r="F272" t="s">
        <v>645</v>
      </c>
      <c r="G272" t="s">
        <v>646</v>
      </c>
      <c r="H272" t="s">
        <v>116</v>
      </c>
      <c r="I272" t="s">
        <v>390</v>
      </c>
      <c r="J272" t="s">
        <v>391</v>
      </c>
      <c r="K272" t="s">
        <v>392</v>
      </c>
      <c r="L272" t="s">
        <v>102</v>
      </c>
      <c r="M272" t="s">
        <v>103</v>
      </c>
      <c r="N272" t="s">
        <v>916</v>
      </c>
      <c r="O272" t="s">
        <v>105</v>
      </c>
      <c r="P272">
        <v>0</v>
      </c>
      <c r="Q272">
        <v>0</v>
      </c>
      <c r="R272" t="s">
        <v>118</v>
      </c>
      <c r="S272" t="s">
        <v>119</v>
      </c>
      <c r="T272" t="s">
        <v>179</v>
      </c>
      <c r="U272" t="s">
        <v>118</v>
      </c>
      <c r="V272" t="s">
        <v>119</v>
      </c>
      <c r="W272" t="s">
        <v>178</v>
      </c>
      <c r="X272" t="s">
        <v>1146</v>
      </c>
      <c r="Y272" s="3">
        <v>45994</v>
      </c>
      <c r="Z272" s="3">
        <v>45997</v>
      </c>
      <c r="AA272">
        <v>265</v>
      </c>
      <c r="AB272" s="6">
        <v>7245</v>
      </c>
      <c r="AC272" s="6">
        <v>0</v>
      </c>
      <c r="AD272" s="3">
        <v>46002</v>
      </c>
      <c r="AE272" s="5" t="s">
        <v>1421</v>
      </c>
      <c r="AF272">
        <v>265</v>
      </c>
      <c r="AG272" s="5" t="s">
        <v>123</v>
      </c>
      <c r="AH272" t="s">
        <v>122</v>
      </c>
      <c r="AI272" s="3">
        <v>46316</v>
      </c>
    </row>
    <row r="273" spans="1:35" x14ac:dyDescent="0.25">
      <c r="A273">
        <v>2025</v>
      </c>
      <c r="B273" s="3">
        <v>45931</v>
      </c>
      <c r="C273" s="3">
        <v>46022</v>
      </c>
      <c r="D273" t="s">
        <v>406</v>
      </c>
      <c r="E273">
        <v>600</v>
      </c>
      <c r="F273" t="s">
        <v>645</v>
      </c>
      <c r="G273" t="s">
        <v>646</v>
      </c>
      <c r="H273" t="s">
        <v>116</v>
      </c>
      <c r="I273" t="s">
        <v>390</v>
      </c>
      <c r="J273" t="s">
        <v>391</v>
      </c>
      <c r="K273" t="s">
        <v>392</v>
      </c>
      <c r="L273" t="s">
        <v>102</v>
      </c>
      <c r="M273" t="s">
        <v>103</v>
      </c>
      <c r="N273" t="s">
        <v>917</v>
      </c>
      <c r="O273" t="s">
        <v>105</v>
      </c>
      <c r="P273">
        <v>0</v>
      </c>
      <c r="Q273">
        <v>0</v>
      </c>
      <c r="R273" t="s">
        <v>118</v>
      </c>
      <c r="S273" t="s">
        <v>119</v>
      </c>
      <c r="T273" t="s">
        <v>179</v>
      </c>
      <c r="U273" t="s">
        <v>118</v>
      </c>
      <c r="V273" t="s">
        <v>119</v>
      </c>
      <c r="W273" t="s">
        <v>178</v>
      </c>
      <c r="X273" t="s">
        <v>917</v>
      </c>
      <c r="Y273" s="3">
        <v>45967</v>
      </c>
      <c r="Z273" s="3">
        <v>45967</v>
      </c>
      <c r="AA273">
        <v>266</v>
      </c>
      <c r="AB273" s="6">
        <v>977.5</v>
      </c>
      <c r="AC273" s="6">
        <v>0</v>
      </c>
      <c r="AD273" s="3">
        <v>45971</v>
      </c>
      <c r="AE273" s="5" t="s">
        <v>1422</v>
      </c>
      <c r="AF273">
        <v>266</v>
      </c>
      <c r="AG273" s="5" t="s">
        <v>123</v>
      </c>
      <c r="AH273" t="s">
        <v>122</v>
      </c>
      <c r="AI273" s="3">
        <v>46316</v>
      </c>
    </row>
    <row r="274" spans="1:35" x14ac:dyDescent="0.25">
      <c r="A274">
        <v>2025</v>
      </c>
      <c r="B274" s="3">
        <v>45931</v>
      </c>
      <c r="C274" s="3">
        <v>46022</v>
      </c>
      <c r="D274" t="s">
        <v>406</v>
      </c>
      <c r="E274">
        <v>600</v>
      </c>
      <c r="F274" t="s">
        <v>645</v>
      </c>
      <c r="G274" t="s">
        <v>646</v>
      </c>
      <c r="H274" t="s">
        <v>116</v>
      </c>
      <c r="I274" t="s">
        <v>390</v>
      </c>
      <c r="J274" t="s">
        <v>391</v>
      </c>
      <c r="K274" t="s">
        <v>392</v>
      </c>
      <c r="L274" t="s">
        <v>102</v>
      </c>
      <c r="M274" t="s">
        <v>103</v>
      </c>
      <c r="N274" t="s">
        <v>918</v>
      </c>
      <c r="O274" t="s">
        <v>105</v>
      </c>
      <c r="P274">
        <v>0</v>
      </c>
      <c r="Q274">
        <v>0</v>
      </c>
      <c r="R274" t="s">
        <v>118</v>
      </c>
      <c r="S274" t="s">
        <v>119</v>
      </c>
      <c r="T274" t="s">
        <v>179</v>
      </c>
      <c r="U274" t="s">
        <v>118</v>
      </c>
      <c r="V274" t="s">
        <v>119</v>
      </c>
      <c r="W274" t="s">
        <v>178</v>
      </c>
      <c r="X274" t="s">
        <v>1147</v>
      </c>
      <c r="Y274" s="3">
        <v>45931</v>
      </c>
      <c r="Z274" s="3">
        <v>45932</v>
      </c>
      <c r="AA274">
        <v>267</v>
      </c>
      <c r="AB274" s="6">
        <v>3105</v>
      </c>
      <c r="AC274" s="6">
        <v>0</v>
      </c>
      <c r="AD274" s="3">
        <v>45937</v>
      </c>
      <c r="AE274" s="5" t="s">
        <v>1423</v>
      </c>
      <c r="AF274">
        <v>267</v>
      </c>
      <c r="AG274" s="5" t="s">
        <v>123</v>
      </c>
      <c r="AH274" t="s">
        <v>122</v>
      </c>
      <c r="AI274" s="3">
        <v>46316</v>
      </c>
    </row>
    <row r="275" spans="1:35" x14ac:dyDescent="0.25">
      <c r="A275">
        <v>2025</v>
      </c>
      <c r="B275" s="3">
        <v>45931</v>
      </c>
      <c r="C275" s="3">
        <v>46022</v>
      </c>
      <c r="D275" t="s">
        <v>406</v>
      </c>
      <c r="E275">
        <v>300</v>
      </c>
      <c r="F275" t="s">
        <v>286</v>
      </c>
      <c r="G275" t="s">
        <v>299</v>
      </c>
      <c r="H275" t="s">
        <v>116</v>
      </c>
      <c r="I275" t="s">
        <v>393</v>
      </c>
      <c r="J275" t="s">
        <v>394</v>
      </c>
      <c r="K275" t="s">
        <v>395</v>
      </c>
      <c r="L275" t="s">
        <v>101</v>
      </c>
      <c r="M275" t="s">
        <v>103</v>
      </c>
      <c r="N275" t="s">
        <v>919</v>
      </c>
      <c r="O275" t="s">
        <v>105</v>
      </c>
      <c r="P275">
        <v>0</v>
      </c>
      <c r="Q275">
        <v>0</v>
      </c>
      <c r="R275" t="s">
        <v>118</v>
      </c>
      <c r="S275" t="s">
        <v>119</v>
      </c>
      <c r="T275" t="s">
        <v>271</v>
      </c>
      <c r="U275" t="s">
        <v>118</v>
      </c>
      <c r="V275" t="s">
        <v>119</v>
      </c>
      <c r="W275" t="s">
        <v>178</v>
      </c>
      <c r="X275" t="s">
        <v>1148</v>
      </c>
      <c r="Y275" s="3">
        <v>45967</v>
      </c>
      <c r="Z275" s="3">
        <v>45968</v>
      </c>
      <c r="AA275">
        <v>268</v>
      </c>
      <c r="AB275" s="6">
        <v>2964.22</v>
      </c>
      <c r="AC275" s="6">
        <v>35.78</v>
      </c>
      <c r="AD275" s="3">
        <v>45973</v>
      </c>
      <c r="AE275" s="5" t="s">
        <v>1424</v>
      </c>
      <c r="AF275">
        <v>268</v>
      </c>
      <c r="AG275" s="5" t="s">
        <v>123</v>
      </c>
      <c r="AH275" t="s">
        <v>122</v>
      </c>
      <c r="AI275" s="3">
        <v>46316</v>
      </c>
    </row>
    <row r="276" spans="1:35" x14ac:dyDescent="0.25">
      <c r="A276">
        <v>2025</v>
      </c>
      <c r="B276" s="3">
        <v>45931</v>
      </c>
      <c r="C276" s="3">
        <v>46022</v>
      </c>
      <c r="D276" t="s">
        <v>406</v>
      </c>
      <c r="E276">
        <v>600</v>
      </c>
      <c r="F276" t="s">
        <v>289</v>
      </c>
      <c r="G276" t="s">
        <v>289</v>
      </c>
      <c r="H276" t="s">
        <v>116</v>
      </c>
      <c r="I276" t="s">
        <v>647</v>
      </c>
      <c r="J276" t="s">
        <v>648</v>
      </c>
      <c r="K276" t="s">
        <v>649</v>
      </c>
      <c r="L276" t="s">
        <v>102</v>
      </c>
      <c r="M276" t="s">
        <v>103</v>
      </c>
      <c r="N276" t="s">
        <v>920</v>
      </c>
      <c r="O276" t="s">
        <v>105</v>
      </c>
      <c r="P276">
        <v>0</v>
      </c>
      <c r="Q276">
        <v>0</v>
      </c>
      <c r="R276" t="s">
        <v>118</v>
      </c>
      <c r="S276" t="s">
        <v>119</v>
      </c>
      <c r="T276" t="s">
        <v>180</v>
      </c>
      <c r="U276" t="s">
        <v>118</v>
      </c>
      <c r="V276" t="s">
        <v>266</v>
      </c>
      <c r="W276" t="s">
        <v>1149</v>
      </c>
      <c r="X276" t="s">
        <v>1150</v>
      </c>
      <c r="Y276" s="3">
        <v>45965</v>
      </c>
      <c r="Z276" s="3">
        <v>45972</v>
      </c>
      <c r="AA276">
        <v>269</v>
      </c>
      <c r="AB276" s="6">
        <v>7820</v>
      </c>
      <c r="AC276" s="6">
        <v>838.79</v>
      </c>
      <c r="AD276" s="3">
        <v>45981</v>
      </c>
      <c r="AE276" s="5" t="s">
        <v>1425</v>
      </c>
      <c r="AF276">
        <v>269</v>
      </c>
      <c r="AG276" s="5" t="s">
        <v>123</v>
      </c>
      <c r="AH276" t="s">
        <v>122</v>
      </c>
      <c r="AI276" s="3">
        <v>46316</v>
      </c>
    </row>
    <row r="277" spans="1:35" x14ac:dyDescent="0.25">
      <c r="A277">
        <v>2025</v>
      </c>
      <c r="B277" s="3">
        <v>45931</v>
      </c>
      <c r="C277" s="3">
        <v>46022</v>
      </c>
      <c r="D277" t="s">
        <v>406</v>
      </c>
      <c r="E277">
        <v>600</v>
      </c>
      <c r="F277" t="s">
        <v>289</v>
      </c>
      <c r="G277" t="s">
        <v>289</v>
      </c>
      <c r="H277" t="s">
        <v>116</v>
      </c>
      <c r="I277" t="s">
        <v>647</v>
      </c>
      <c r="J277" t="s">
        <v>648</v>
      </c>
      <c r="K277" t="s">
        <v>649</v>
      </c>
      <c r="L277" t="s">
        <v>102</v>
      </c>
      <c r="M277" t="s">
        <v>103</v>
      </c>
      <c r="N277" t="s">
        <v>921</v>
      </c>
      <c r="O277" t="s">
        <v>105</v>
      </c>
      <c r="P277">
        <v>0</v>
      </c>
      <c r="Q277">
        <v>0</v>
      </c>
      <c r="R277" t="s">
        <v>118</v>
      </c>
      <c r="S277" t="s">
        <v>119</v>
      </c>
      <c r="T277" t="s">
        <v>180</v>
      </c>
      <c r="U277" t="s">
        <v>118</v>
      </c>
      <c r="V277" t="s">
        <v>119</v>
      </c>
      <c r="W277" t="s">
        <v>120</v>
      </c>
      <c r="X277" t="s">
        <v>921</v>
      </c>
      <c r="Y277" s="3">
        <v>45937</v>
      </c>
      <c r="Z277" s="3">
        <v>45941</v>
      </c>
      <c r="AA277">
        <v>270</v>
      </c>
      <c r="AB277" s="6">
        <v>10189.5</v>
      </c>
      <c r="AC277" s="6">
        <v>3560.5</v>
      </c>
      <c r="AD277" s="3">
        <v>45948</v>
      </c>
      <c r="AE277" s="5" t="s">
        <v>1426</v>
      </c>
      <c r="AF277">
        <v>270</v>
      </c>
      <c r="AG277" s="5" t="s">
        <v>123</v>
      </c>
      <c r="AH277" t="s">
        <v>122</v>
      </c>
      <c r="AI277" s="3">
        <v>46316</v>
      </c>
    </row>
    <row r="278" spans="1:35" x14ac:dyDescent="0.25">
      <c r="A278">
        <v>2025</v>
      </c>
      <c r="B278" s="3">
        <v>45931</v>
      </c>
      <c r="C278" s="3">
        <v>46022</v>
      </c>
      <c r="D278" t="s">
        <v>406</v>
      </c>
      <c r="E278">
        <v>603</v>
      </c>
      <c r="F278" t="s">
        <v>287</v>
      </c>
      <c r="G278" t="s">
        <v>293</v>
      </c>
      <c r="H278" t="s">
        <v>116</v>
      </c>
      <c r="I278" t="s">
        <v>396</v>
      </c>
      <c r="J278" t="s">
        <v>397</v>
      </c>
      <c r="K278" t="s">
        <v>398</v>
      </c>
      <c r="L278" t="s">
        <v>101</v>
      </c>
      <c r="M278" t="s">
        <v>103</v>
      </c>
      <c r="N278" t="s">
        <v>922</v>
      </c>
      <c r="O278" t="s">
        <v>105</v>
      </c>
      <c r="P278">
        <v>0</v>
      </c>
      <c r="Q278">
        <v>0</v>
      </c>
      <c r="R278" t="s">
        <v>118</v>
      </c>
      <c r="S278" t="s">
        <v>119</v>
      </c>
      <c r="T278" t="s">
        <v>120</v>
      </c>
      <c r="U278" t="s">
        <v>118</v>
      </c>
      <c r="V278" t="s">
        <v>1006</v>
      </c>
      <c r="W278" t="s">
        <v>1059</v>
      </c>
      <c r="X278" t="s">
        <v>1151</v>
      </c>
      <c r="Y278" s="3">
        <v>45994</v>
      </c>
      <c r="Z278" s="3">
        <v>45998</v>
      </c>
      <c r="AA278">
        <v>271</v>
      </c>
      <c r="AB278" s="6">
        <v>18112</v>
      </c>
      <c r="AC278" s="6">
        <v>0</v>
      </c>
      <c r="AD278" s="3">
        <v>46007</v>
      </c>
      <c r="AE278" s="5" t="s">
        <v>1427</v>
      </c>
      <c r="AF278">
        <v>271</v>
      </c>
      <c r="AG278" s="5" t="s">
        <v>123</v>
      </c>
      <c r="AH278" t="s">
        <v>122</v>
      </c>
      <c r="AI278" s="3">
        <v>46316</v>
      </c>
    </row>
    <row r="279" spans="1:35" x14ac:dyDescent="0.25">
      <c r="A279">
        <v>2025</v>
      </c>
      <c r="B279" s="3">
        <v>45931</v>
      </c>
      <c r="C279" s="3">
        <v>46022</v>
      </c>
      <c r="D279" t="s">
        <v>406</v>
      </c>
      <c r="E279">
        <v>603</v>
      </c>
      <c r="F279" t="s">
        <v>287</v>
      </c>
      <c r="G279" t="s">
        <v>293</v>
      </c>
      <c r="H279" t="s">
        <v>116</v>
      </c>
      <c r="I279" t="s">
        <v>396</v>
      </c>
      <c r="J279" t="s">
        <v>397</v>
      </c>
      <c r="K279" t="s">
        <v>398</v>
      </c>
      <c r="L279" t="s">
        <v>101</v>
      </c>
      <c r="M279" t="s">
        <v>103</v>
      </c>
      <c r="N279" t="s">
        <v>923</v>
      </c>
      <c r="O279" t="s">
        <v>105</v>
      </c>
      <c r="P279">
        <v>0</v>
      </c>
      <c r="Q279">
        <v>0</v>
      </c>
      <c r="R279" t="s">
        <v>118</v>
      </c>
      <c r="S279" t="s">
        <v>119</v>
      </c>
      <c r="T279" t="s">
        <v>120</v>
      </c>
      <c r="U279" t="s">
        <v>118</v>
      </c>
      <c r="V279" t="s">
        <v>183</v>
      </c>
      <c r="W279" t="s">
        <v>183</v>
      </c>
      <c r="X279" t="s">
        <v>923</v>
      </c>
      <c r="Y279" s="3">
        <v>45988</v>
      </c>
      <c r="Z279" s="3">
        <v>45989</v>
      </c>
      <c r="AA279">
        <v>272</v>
      </c>
      <c r="AB279" s="6">
        <v>9995</v>
      </c>
      <c r="AC279" s="6">
        <v>0</v>
      </c>
      <c r="AD279" s="3">
        <v>45992</v>
      </c>
      <c r="AE279" s="5" t="s">
        <v>1428</v>
      </c>
      <c r="AF279">
        <v>272</v>
      </c>
      <c r="AG279" s="5" t="s">
        <v>123</v>
      </c>
      <c r="AH279" t="s">
        <v>122</v>
      </c>
      <c r="AI279" s="3">
        <v>46316</v>
      </c>
    </row>
    <row r="280" spans="1:35" x14ac:dyDescent="0.25">
      <c r="A280">
        <v>2025</v>
      </c>
      <c r="B280" s="3">
        <v>45931</v>
      </c>
      <c r="C280" s="3">
        <v>46022</v>
      </c>
      <c r="D280" t="s">
        <v>406</v>
      </c>
      <c r="E280">
        <v>603</v>
      </c>
      <c r="F280" t="s">
        <v>287</v>
      </c>
      <c r="G280" t="s">
        <v>293</v>
      </c>
      <c r="H280" t="s">
        <v>116</v>
      </c>
      <c r="I280" t="s">
        <v>396</v>
      </c>
      <c r="J280" t="s">
        <v>397</v>
      </c>
      <c r="K280" t="s">
        <v>398</v>
      </c>
      <c r="L280" t="s">
        <v>101</v>
      </c>
      <c r="M280" t="s">
        <v>103</v>
      </c>
      <c r="N280" t="s">
        <v>924</v>
      </c>
      <c r="O280" t="s">
        <v>105</v>
      </c>
      <c r="P280">
        <v>0</v>
      </c>
      <c r="Q280">
        <v>0</v>
      </c>
      <c r="R280" t="s">
        <v>118</v>
      </c>
      <c r="S280" t="s">
        <v>119</v>
      </c>
      <c r="T280" t="s">
        <v>120</v>
      </c>
      <c r="U280" t="s">
        <v>118</v>
      </c>
      <c r="V280" t="s">
        <v>266</v>
      </c>
      <c r="W280" t="s">
        <v>265</v>
      </c>
      <c r="X280" t="s">
        <v>1152</v>
      </c>
      <c r="Y280" s="3">
        <v>45966</v>
      </c>
      <c r="Z280" s="3">
        <v>45970</v>
      </c>
      <c r="AA280">
        <v>273</v>
      </c>
      <c r="AB280" s="6">
        <v>21703</v>
      </c>
      <c r="AC280" s="6">
        <v>0</v>
      </c>
      <c r="AD280" s="3">
        <v>45979</v>
      </c>
      <c r="AE280" s="5" t="s">
        <v>1429</v>
      </c>
      <c r="AF280">
        <v>273</v>
      </c>
      <c r="AG280" s="5" t="s">
        <v>123</v>
      </c>
      <c r="AH280" t="s">
        <v>122</v>
      </c>
      <c r="AI280" s="3">
        <v>46316</v>
      </c>
    </row>
    <row r="281" spans="1:35" x14ac:dyDescent="0.25">
      <c r="A281">
        <v>2025</v>
      </c>
      <c r="B281" s="3">
        <v>45931</v>
      </c>
      <c r="C281" s="3">
        <v>46022</v>
      </c>
      <c r="D281" t="s">
        <v>406</v>
      </c>
      <c r="E281">
        <v>603</v>
      </c>
      <c r="F281" t="s">
        <v>287</v>
      </c>
      <c r="G281" t="s">
        <v>293</v>
      </c>
      <c r="H281" t="s">
        <v>116</v>
      </c>
      <c r="I281" t="s">
        <v>396</v>
      </c>
      <c r="J281" t="s">
        <v>397</v>
      </c>
      <c r="K281" t="s">
        <v>398</v>
      </c>
      <c r="L281" t="s">
        <v>101</v>
      </c>
      <c r="M281" t="s">
        <v>103</v>
      </c>
      <c r="N281" t="s">
        <v>925</v>
      </c>
      <c r="O281" t="s">
        <v>105</v>
      </c>
      <c r="P281">
        <v>0</v>
      </c>
      <c r="Q281">
        <v>0</v>
      </c>
      <c r="R281" t="s">
        <v>118</v>
      </c>
      <c r="S281" t="s">
        <v>119</v>
      </c>
      <c r="T281" t="s">
        <v>120</v>
      </c>
      <c r="U281" t="s">
        <v>118</v>
      </c>
      <c r="V281" t="s">
        <v>119</v>
      </c>
      <c r="W281" t="s">
        <v>970</v>
      </c>
      <c r="X281" t="s">
        <v>925</v>
      </c>
      <c r="Y281" s="3">
        <v>45937</v>
      </c>
      <c r="Z281" s="3">
        <v>45937</v>
      </c>
      <c r="AA281">
        <v>274</v>
      </c>
      <c r="AB281" s="6">
        <v>1000</v>
      </c>
      <c r="AC281" s="6">
        <v>0</v>
      </c>
      <c r="AD281" s="3">
        <v>45938</v>
      </c>
      <c r="AE281" s="5" t="s">
        <v>1430</v>
      </c>
      <c r="AF281">
        <v>274</v>
      </c>
      <c r="AG281" s="5" t="s">
        <v>123</v>
      </c>
      <c r="AH281" t="s">
        <v>122</v>
      </c>
      <c r="AI281" s="3">
        <v>46316</v>
      </c>
    </row>
    <row r="282" spans="1:35" x14ac:dyDescent="0.25">
      <c r="A282">
        <v>2025</v>
      </c>
      <c r="B282" s="3">
        <v>45931</v>
      </c>
      <c r="C282" s="3">
        <v>46022</v>
      </c>
      <c r="D282" t="s">
        <v>406</v>
      </c>
      <c r="E282">
        <v>600</v>
      </c>
      <c r="F282" t="s">
        <v>555</v>
      </c>
      <c r="G282" t="s">
        <v>650</v>
      </c>
      <c r="H282" t="s">
        <v>116</v>
      </c>
      <c r="I282" t="s">
        <v>651</v>
      </c>
      <c r="J282" t="s">
        <v>652</v>
      </c>
      <c r="K282" t="s">
        <v>653</v>
      </c>
      <c r="L282" t="s">
        <v>101</v>
      </c>
      <c r="M282" t="s">
        <v>103</v>
      </c>
      <c r="N282" t="s">
        <v>926</v>
      </c>
      <c r="O282" t="s">
        <v>105</v>
      </c>
      <c r="P282">
        <v>0</v>
      </c>
      <c r="Q282">
        <v>0</v>
      </c>
      <c r="R282" t="s">
        <v>118</v>
      </c>
      <c r="S282" t="s">
        <v>119</v>
      </c>
      <c r="T282" t="s">
        <v>120</v>
      </c>
      <c r="U282" t="s">
        <v>118</v>
      </c>
      <c r="V282" t="s">
        <v>119</v>
      </c>
      <c r="W282" t="s">
        <v>179</v>
      </c>
      <c r="X282" t="s">
        <v>1153</v>
      </c>
      <c r="Y282" s="3">
        <v>45933</v>
      </c>
      <c r="Z282" s="3">
        <v>45934</v>
      </c>
      <c r="AA282">
        <v>275</v>
      </c>
      <c r="AB282" s="6">
        <v>4469.5</v>
      </c>
      <c r="AC282" s="6">
        <v>0</v>
      </c>
      <c r="AD282" s="3">
        <v>45941</v>
      </c>
      <c r="AE282" s="5" t="s">
        <v>1431</v>
      </c>
      <c r="AF282">
        <v>275</v>
      </c>
      <c r="AG282" s="5" t="s">
        <v>123</v>
      </c>
      <c r="AH282" t="s">
        <v>122</v>
      </c>
      <c r="AI282" s="3">
        <v>46316</v>
      </c>
    </row>
    <row r="283" spans="1:35" x14ac:dyDescent="0.25">
      <c r="A283">
        <v>2025</v>
      </c>
      <c r="B283" s="3">
        <v>45931</v>
      </c>
      <c r="C283" s="3">
        <v>46022</v>
      </c>
      <c r="D283" t="s">
        <v>406</v>
      </c>
      <c r="E283">
        <v>301</v>
      </c>
      <c r="F283" t="s">
        <v>654</v>
      </c>
      <c r="G283" t="s">
        <v>139</v>
      </c>
      <c r="H283" t="s">
        <v>116</v>
      </c>
      <c r="I283" t="s">
        <v>655</v>
      </c>
      <c r="J283" t="s">
        <v>656</v>
      </c>
      <c r="K283" t="s">
        <v>657</v>
      </c>
      <c r="L283" t="s">
        <v>101</v>
      </c>
      <c r="M283" t="s">
        <v>103</v>
      </c>
      <c r="N283" t="s">
        <v>927</v>
      </c>
      <c r="O283" t="s">
        <v>105</v>
      </c>
      <c r="P283">
        <v>0</v>
      </c>
      <c r="Q283">
        <v>0</v>
      </c>
      <c r="R283" t="s">
        <v>118</v>
      </c>
      <c r="S283" t="s">
        <v>119</v>
      </c>
      <c r="T283" t="s">
        <v>120</v>
      </c>
      <c r="U283" t="s">
        <v>118</v>
      </c>
      <c r="V283" t="s">
        <v>119</v>
      </c>
      <c r="W283" t="s">
        <v>970</v>
      </c>
      <c r="X283" t="s">
        <v>927</v>
      </c>
      <c r="Y283" s="3">
        <v>45981</v>
      </c>
      <c r="Z283" s="3">
        <v>45983</v>
      </c>
      <c r="AA283">
        <v>276</v>
      </c>
      <c r="AB283" s="6">
        <v>4600</v>
      </c>
      <c r="AC283" s="6">
        <v>0</v>
      </c>
      <c r="AD283" s="3">
        <v>45987</v>
      </c>
      <c r="AE283" s="5" t="s">
        <v>1432</v>
      </c>
      <c r="AF283">
        <v>276</v>
      </c>
      <c r="AG283" s="5" t="s">
        <v>123</v>
      </c>
      <c r="AH283" t="s">
        <v>122</v>
      </c>
      <c r="AI283" s="3">
        <v>46316</v>
      </c>
    </row>
    <row r="284" spans="1:35" x14ac:dyDescent="0.25">
      <c r="A284">
        <v>2025</v>
      </c>
      <c r="B284" s="3">
        <v>45931</v>
      </c>
      <c r="C284" s="3">
        <v>46022</v>
      </c>
      <c r="D284" t="s">
        <v>406</v>
      </c>
      <c r="E284">
        <v>600</v>
      </c>
      <c r="F284" t="s">
        <v>645</v>
      </c>
      <c r="G284" t="s">
        <v>646</v>
      </c>
      <c r="H284" t="s">
        <v>116</v>
      </c>
      <c r="I284" t="s">
        <v>260</v>
      </c>
      <c r="J284" t="s">
        <v>261</v>
      </c>
      <c r="K284" t="s">
        <v>239</v>
      </c>
      <c r="L284" t="s">
        <v>102</v>
      </c>
      <c r="M284" t="s">
        <v>103</v>
      </c>
      <c r="N284" t="s">
        <v>802</v>
      </c>
      <c r="O284" t="s">
        <v>105</v>
      </c>
      <c r="P284">
        <v>0</v>
      </c>
      <c r="Q284">
        <v>0</v>
      </c>
      <c r="R284" t="s">
        <v>118</v>
      </c>
      <c r="S284" t="s">
        <v>119</v>
      </c>
      <c r="T284" t="s">
        <v>120</v>
      </c>
      <c r="U284" t="s">
        <v>118</v>
      </c>
      <c r="V284" t="s">
        <v>119</v>
      </c>
      <c r="W284" t="s">
        <v>970</v>
      </c>
      <c r="X284" t="s">
        <v>1154</v>
      </c>
      <c r="Y284" s="3">
        <v>45999</v>
      </c>
      <c r="Z284" s="3">
        <v>46000</v>
      </c>
      <c r="AA284">
        <v>277</v>
      </c>
      <c r="AB284" s="6">
        <v>2932.5</v>
      </c>
      <c r="AC284" s="6">
        <v>0</v>
      </c>
      <c r="AD284" s="3">
        <v>46003</v>
      </c>
      <c r="AE284" s="5" t="s">
        <v>1433</v>
      </c>
      <c r="AF284">
        <v>277</v>
      </c>
      <c r="AG284" s="5" t="s">
        <v>123</v>
      </c>
      <c r="AH284" t="s">
        <v>122</v>
      </c>
      <c r="AI284" s="3">
        <v>46316</v>
      </c>
    </row>
    <row r="285" spans="1:35" x14ac:dyDescent="0.25">
      <c r="A285">
        <v>2025</v>
      </c>
      <c r="B285" s="3">
        <v>45931</v>
      </c>
      <c r="C285" s="3">
        <v>46022</v>
      </c>
      <c r="D285" t="s">
        <v>406</v>
      </c>
      <c r="E285">
        <v>600</v>
      </c>
      <c r="F285" t="s">
        <v>645</v>
      </c>
      <c r="G285" t="s">
        <v>646</v>
      </c>
      <c r="H285" t="s">
        <v>116</v>
      </c>
      <c r="I285" t="s">
        <v>260</v>
      </c>
      <c r="J285" t="s">
        <v>261</v>
      </c>
      <c r="K285" t="s">
        <v>239</v>
      </c>
      <c r="L285" t="s">
        <v>102</v>
      </c>
      <c r="M285" t="s">
        <v>103</v>
      </c>
      <c r="N285" t="s">
        <v>803</v>
      </c>
      <c r="O285" t="s">
        <v>105</v>
      </c>
      <c r="P285">
        <v>0</v>
      </c>
      <c r="Q285">
        <v>0</v>
      </c>
      <c r="R285" t="s">
        <v>118</v>
      </c>
      <c r="S285" t="s">
        <v>119</v>
      </c>
      <c r="T285" t="s">
        <v>120</v>
      </c>
      <c r="U285" t="s">
        <v>118</v>
      </c>
      <c r="V285" t="s">
        <v>119</v>
      </c>
      <c r="W285" t="s">
        <v>970</v>
      </c>
      <c r="X285" t="s">
        <v>1155</v>
      </c>
      <c r="Y285" s="3">
        <v>45975</v>
      </c>
      <c r="Z285" s="3">
        <v>45975</v>
      </c>
      <c r="AA285">
        <v>278</v>
      </c>
      <c r="AB285" s="6">
        <v>977.5</v>
      </c>
      <c r="AC285" s="6">
        <v>0</v>
      </c>
      <c r="AD285" s="3">
        <v>45986</v>
      </c>
      <c r="AE285" s="5" t="s">
        <v>1434</v>
      </c>
      <c r="AF285">
        <v>278</v>
      </c>
      <c r="AG285" s="5" t="s">
        <v>123</v>
      </c>
      <c r="AH285" t="s">
        <v>122</v>
      </c>
      <c r="AI285" s="3">
        <v>46316</v>
      </c>
    </row>
    <row r="286" spans="1:35" x14ac:dyDescent="0.25">
      <c r="A286">
        <v>2025</v>
      </c>
      <c r="B286" s="3">
        <v>45931</v>
      </c>
      <c r="C286" s="3">
        <v>46022</v>
      </c>
      <c r="D286" t="s">
        <v>406</v>
      </c>
      <c r="E286">
        <v>600</v>
      </c>
      <c r="F286" t="s">
        <v>645</v>
      </c>
      <c r="G286" t="s">
        <v>646</v>
      </c>
      <c r="H286" t="s">
        <v>116</v>
      </c>
      <c r="I286" t="s">
        <v>260</v>
      </c>
      <c r="J286" t="s">
        <v>261</v>
      </c>
      <c r="K286" t="s">
        <v>239</v>
      </c>
      <c r="L286" t="s">
        <v>102</v>
      </c>
      <c r="M286" t="s">
        <v>103</v>
      </c>
      <c r="N286" t="s">
        <v>928</v>
      </c>
      <c r="O286" t="s">
        <v>105</v>
      </c>
      <c r="P286">
        <v>0</v>
      </c>
      <c r="Q286">
        <v>0</v>
      </c>
      <c r="R286" t="s">
        <v>118</v>
      </c>
      <c r="S286" t="s">
        <v>119</v>
      </c>
      <c r="T286" t="s">
        <v>120</v>
      </c>
      <c r="U286" t="s">
        <v>118</v>
      </c>
      <c r="V286" t="s">
        <v>183</v>
      </c>
      <c r="W286" t="s">
        <v>183</v>
      </c>
      <c r="X286" t="s">
        <v>1156</v>
      </c>
      <c r="Y286" s="3">
        <v>45970</v>
      </c>
      <c r="Z286" s="3">
        <v>45974</v>
      </c>
      <c r="AA286">
        <v>279</v>
      </c>
      <c r="AB286" s="6">
        <v>8797.5</v>
      </c>
      <c r="AC286" s="6">
        <v>0</v>
      </c>
      <c r="AD286" s="3">
        <v>45982</v>
      </c>
      <c r="AE286" s="5" t="s">
        <v>1435</v>
      </c>
      <c r="AF286">
        <v>279</v>
      </c>
      <c r="AG286" s="5" t="s">
        <v>123</v>
      </c>
      <c r="AH286" t="s">
        <v>122</v>
      </c>
      <c r="AI286" s="3">
        <v>46316</v>
      </c>
    </row>
    <row r="287" spans="1:35" x14ac:dyDescent="0.25">
      <c r="A287">
        <v>2025</v>
      </c>
      <c r="B287" s="3">
        <v>45931</v>
      </c>
      <c r="C287" s="3">
        <v>46022</v>
      </c>
      <c r="D287" t="s">
        <v>406</v>
      </c>
      <c r="E287">
        <v>500</v>
      </c>
      <c r="F287" t="s">
        <v>658</v>
      </c>
      <c r="G287" t="s">
        <v>658</v>
      </c>
      <c r="H287" t="s">
        <v>116</v>
      </c>
      <c r="I287" t="s">
        <v>659</v>
      </c>
      <c r="J287" t="s">
        <v>491</v>
      </c>
      <c r="K287" t="s">
        <v>660</v>
      </c>
      <c r="L287" t="s">
        <v>102</v>
      </c>
      <c r="M287" t="s">
        <v>103</v>
      </c>
      <c r="N287" t="s">
        <v>929</v>
      </c>
      <c r="O287" t="s">
        <v>105</v>
      </c>
      <c r="P287">
        <v>0</v>
      </c>
      <c r="Q287">
        <v>0</v>
      </c>
      <c r="R287" t="s">
        <v>118</v>
      </c>
      <c r="S287" t="s">
        <v>119</v>
      </c>
      <c r="T287" t="s">
        <v>120</v>
      </c>
      <c r="U287" t="s">
        <v>118</v>
      </c>
      <c r="V287" t="s">
        <v>183</v>
      </c>
      <c r="W287" t="s">
        <v>183</v>
      </c>
      <c r="X287" t="s">
        <v>929</v>
      </c>
      <c r="Y287" s="3">
        <v>45999</v>
      </c>
      <c r="Z287" s="3">
        <v>46001</v>
      </c>
      <c r="AA287">
        <v>280</v>
      </c>
      <c r="AB287" s="6">
        <v>6100</v>
      </c>
      <c r="AC287" s="6">
        <v>0</v>
      </c>
      <c r="AD287" s="3">
        <v>46002</v>
      </c>
      <c r="AE287" s="5" t="s">
        <v>1436</v>
      </c>
      <c r="AF287">
        <v>280</v>
      </c>
      <c r="AG287" s="5" t="s">
        <v>123</v>
      </c>
      <c r="AH287" t="s">
        <v>122</v>
      </c>
      <c r="AI287" s="3">
        <v>46316</v>
      </c>
    </row>
    <row r="288" spans="1:35" x14ac:dyDescent="0.25">
      <c r="A288">
        <v>2025</v>
      </c>
      <c r="B288" s="3">
        <v>45931</v>
      </c>
      <c r="C288" s="3">
        <v>46022</v>
      </c>
      <c r="D288" t="s">
        <v>406</v>
      </c>
      <c r="E288">
        <v>500</v>
      </c>
      <c r="F288" t="s">
        <v>661</v>
      </c>
      <c r="G288" t="s">
        <v>240</v>
      </c>
      <c r="H288" t="s">
        <v>116</v>
      </c>
      <c r="I288" t="s">
        <v>662</v>
      </c>
      <c r="J288" t="s">
        <v>663</v>
      </c>
      <c r="K288" t="s">
        <v>243</v>
      </c>
      <c r="L288" t="s">
        <v>102</v>
      </c>
      <c r="M288" t="s">
        <v>103</v>
      </c>
      <c r="N288" t="s">
        <v>930</v>
      </c>
      <c r="O288" t="s">
        <v>105</v>
      </c>
      <c r="P288">
        <v>0</v>
      </c>
      <c r="Q288">
        <v>0</v>
      </c>
      <c r="R288" t="s">
        <v>118</v>
      </c>
      <c r="S288" t="s">
        <v>119</v>
      </c>
      <c r="T288" t="s">
        <v>180</v>
      </c>
      <c r="U288" t="s">
        <v>118</v>
      </c>
      <c r="V288" t="s">
        <v>119</v>
      </c>
      <c r="W288" t="s">
        <v>1027</v>
      </c>
      <c r="X288" t="s">
        <v>930</v>
      </c>
      <c r="Y288" s="3">
        <v>45973</v>
      </c>
      <c r="Z288" s="3">
        <v>45976</v>
      </c>
      <c r="AA288">
        <v>281</v>
      </c>
      <c r="AB288" s="6">
        <v>7832</v>
      </c>
      <c r="AC288" s="6">
        <v>80</v>
      </c>
      <c r="AD288" s="3">
        <v>45986</v>
      </c>
      <c r="AE288" s="5" t="s">
        <v>1437</v>
      </c>
      <c r="AF288">
        <v>281</v>
      </c>
      <c r="AG288" s="5" t="s">
        <v>123</v>
      </c>
      <c r="AH288" t="s">
        <v>122</v>
      </c>
      <c r="AI288" s="3">
        <v>46316</v>
      </c>
    </row>
    <row r="289" spans="1:35" x14ac:dyDescent="0.25">
      <c r="A289">
        <v>2025</v>
      </c>
      <c r="B289" s="3">
        <v>45931</v>
      </c>
      <c r="C289" s="3">
        <v>46022</v>
      </c>
      <c r="D289" t="s">
        <v>406</v>
      </c>
      <c r="E289">
        <v>600</v>
      </c>
      <c r="F289" t="s">
        <v>645</v>
      </c>
      <c r="G289" t="s">
        <v>646</v>
      </c>
      <c r="H289" t="s">
        <v>116</v>
      </c>
      <c r="I289" t="s">
        <v>664</v>
      </c>
      <c r="J289" t="s">
        <v>628</v>
      </c>
      <c r="K289" t="s">
        <v>421</v>
      </c>
      <c r="L289" t="s">
        <v>102</v>
      </c>
      <c r="M289" t="s">
        <v>103</v>
      </c>
      <c r="N289" t="s">
        <v>931</v>
      </c>
      <c r="O289" t="s">
        <v>105</v>
      </c>
      <c r="P289">
        <v>0</v>
      </c>
      <c r="Q289">
        <v>0</v>
      </c>
      <c r="R289" t="s">
        <v>118</v>
      </c>
      <c r="S289" t="s">
        <v>119</v>
      </c>
      <c r="T289" t="s">
        <v>120</v>
      </c>
      <c r="U289" t="s">
        <v>118</v>
      </c>
      <c r="V289" t="s">
        <v>119</v>
      </c>
      <c r="W289" t="s">
        <v>962</v>
      </c>
      <c r="X289" t="s">
        <v>931</v>
      </c>
      <c r="Y289" s="3">
        <v>45973</v>
      </c>
      <c r="Z289" s="3">
        <v>45976</v>
      </c>
      <c r="AA289">
        <v>282</v>
      </c>
      <c r="AB289" s="6">
        <v>7832</v>
      </c>
      <c r="AC289" s="6">
        <v>80</v>
      </c>
      <c r="AD289" s="3">
        <v>45982</v>
      </c>
      <c r="AE289" s="5" t="s">
        <v>1438</v>
      </c>
      <c r="AF289">
        <v>282</v>
      </c>
      <c r="AG289" s="5" t="s">
        <v>123</v>
      </c>
      <c r="AH289" t="s">
        <v>122</v>
      </c>
      <c r="AI289" s="3">
        <v>46316</v>
      </c>
    </row>
    <row r="290" spans="1:35" x14ac:dyDescent="0.25">
      <c r="A290">
        <v>2025</v>
      </c>
      <c r="B290" s="3">
        <v>45931</v>
      </c>
      <c r="C290" s="3">
        <v>46022</v>
      </c>
      <c r="D290" t="s">
        <v>406</v>
      </c>
      <c r="E290">
        <v>600</v>
      </c>
      <c r="F290" t="s">
        <v>645</v>
      </c>
      <c r="G290" t="s">
        <v>646</v>
      </c>
      <c r="H290" t="s">
        <v>116</v>
      </c>
      <c r="I290" t="s">
        <v>665</v>
      </c>
      <c r="J290" t="s">
        <v>311</v>
      </c>
      <c r="K290" t="s">
        <v>666</v>
      </c>
      <c r="L290" t="s">
        <v>102</v>
      </c>
      <c r="M290" t="s">
        <v>103</v>
      </c>
      <c r="N290" t="s">
        <v>932</v>
      </c>
      <c r="O290" t="s">
        <v>105</v>
      </c>
      <c r="P290">
        <v>0</v>
      </c>
      <c r="Q290">
        <v>0</v>
      </c>
      <c r="R290" t="s">
        <v>118</v>
      </c>
      <c r="S290" t="s">
        <v>119</v>
      </c>
      <c r="T290" t="s">
        <v>179</v>
      </c>
      <c r="U290" t="s">
        <v>118</v>
      </c>
      <c r="V290" t="s">
        <v>119</v>
      </c>
      <c r="W290" t="s">
        <v>120</v>
      </c>
      <c r="X290" t="s">
        <v>932</v>
      </c>
      <c r="Y290" s="3">
        <v>45984</v>
      </c>
      <c r="Z290" s="3">
        <v>45987</v>
      </c>
      <c r="AA290">
        <v>283</v>
      </c>
      <c r="AB290" s="6">
        <v>7872.5</v>
      </c>
      <c r="AC290" s="6">
        <v>450</v>
      </c>
      <c r="AD290" s="3">
        <v>45989</v>
      </c>
      <c r="AE290" s="5" t="s">
        <v>1439</v>
      </c>
      <c r="AF290">
        <v>283</v>
      </c>
      <c r="AG290" s="5" t="s">
        <v>123</v>
      </c>
      <c r="AH290" t="s">
        <v>122</v>
      </c>
      <c r="AI290" s="3">
        <v>46316</v>
      </c>
    </row>
    <row r="291" spans="1:35" x14ac:dyDescent="0.25">
      <c r="A291">
        <v>2025</v>
      </c>
      <c r="B291" s="3">
        <v>45931</v>
      </c>
      <c r="C291" s="3">
        <v>46022</v>
      </c>
      <c r="D291" t="s">
        <v>406</v>
      </c>
      <c r="E291">
        <v>600</v>
      </c>
      <c r="F291" t="s">
        <v>645</v>
      </c>
      <c r="G291" t="s">
        <v>646</v>
      </c>
      <c r="H291" t="s">
        <v>116</v>
      </c>
      <c r="I291" t="s">
        <v>667</v>
      </c>
      <c r="J291" t="s">
        <v>668</v>
      </c>
      <c r="K291" t="s">
        <v>256</v>
      </c>
      <c r="L291" t="s">
        <v>102</v>
      </c>
      <c r="M291" t="s">
        <v>103</v>
      </c>
      <c r="N291" t="s">
        <v>933</v>
      </c>
      <c r="O291" t="s">
        <v>105</v>
      </c>
      <c r="P291">
        <v>0</v>
      </c>
      <c r="Q291">
        <v>0</v>
      </c>
      <c r="R291" t="s">
        <v>118</v>
      </c>
      <c r="S291" t="s">
        <v>119</v>
      </c>
      <c r="T291" t="s">
        <v>120</v>
      </c>
      <c r="U291" t="s">
        <v>118</v>
      </c>
      <c r="V291" t="s">
        <v>119</v>
      </c>
      <c r="W291" t="s">
        <v>120</v>
      </c>
      <c r="X291" t="s">
        <v>933</v>
      </c>
      <c r="Y291" s="3">
        <v>45937</v>
      </c>
      <c r="Z291" s="3">
        <v>45940</v>
      </c>
      <c r="AA291">
        <v>284</v>
      </c>
      <c r="AB291" s="6">
        <v>5458.02</v>
      </c>
      <c r="AC291" s="6">
        <v>533.98</v>
      </c>
      <c r="AD291" s="3">
        <v>45953</v>
      </c>
      <c r="AE291" s="5" t="s">
        <v>1440</v>
      </c>
      <c r="AF291">
        <v>284</v>
      </c>
      <c r="AG291" s="5" t="s">
        <v>123</v>
      </c>
      <c r="AH291" t="s">
        <v>122</v>
      </c>
      <c r="AI291" s="3">
        <v>46316</v>
      </c>
    </row>
    <row r="292" spans="1:35" x14ac:dyDescent="0.25">
      <c r="A292">
        <v>2025</v>
      </c>
      <c r="B292" s="3">
        <v>45931</v>
      </c>
      <c r="C292" s="3">
        <v>46022</v>
      </c>
      <c r="D292" t="s">
        <v>406</v>
      </c>
      <c r="E292">
        <v>600</v>
      </c>
      <c r="F292" t="s">
        <v>645</v>
      </c>
      <c r="G292" t="s">
        <v>646</v>
      </c>
      <c r="H292" t="s">
        <v>116</v>
      </c>
      <c r="I292" t="s">
        <v>669</v>
      </c>
      <c r="J292" t="s">
        <v>117</v>
      </c>
      <c r="K292" t="s">
        <v>670</v>
      </c>
      <c r="L292" t="s">
        <v>102</v>
      </c>
      <c r="M292" t="s">
        <v>103</v>
      </c>
      <c r="N292" t="s">
        <v>934</v>
      </c>
      <c r="O292" t="s">
        <v>105</v>
      </c>
      <c r="P292">
        <v>0</v>
      </c>
      <c r="Q292">
        <v>0</v>
      </c>
      <c r="R292" t="s">
        <v>118</v>
      </c>
      <c r="S292" t="s">
        <v>119</v>
      </c>
      <c r="T292" t="s">
        <v>120</v>
      </c>
      <c r="U292" t="s">
        <v>118</v>
      </c>
      <c r="V292" t="s">
        <v>119</v>
      </c>
      <c r="W292" t="s">
        <v>178</v>
      </c>
      <c r="X292" t="s">
        <v>934</v>
      </c>
      <c r="Y292" s="3">
        <v>45983</v>
      </c>
      <c r="Z292" s="3">
        <v>46019</v>
      </c>
      <c r="AA292">
        <v>285</v>
      </c>
      <c r="AB292" s="6">
        <v>13685</v>
      </c>
      <c r="AC292" s="6">
        <v>1665</v>
      </c>
      <c r="AD292" s="3">
        <v>46000</v>
      </c>
      <c r="AE292" s="5" t="s">
        <v>1441</v>
      </c>
      <c r="AF292">
        <v>285</v>
      </c>
      <c r="AG292" s="5" t="s">
        <v>123</v>
      </c>
      <c r="AH292" t="s">
        <v>122</v>
      </c>
      <c r="AI292" s="3">
        <v>46316</v>
      </c>
    </row>
  </sheetData>
  <mergeCells count="7">
    <mergeCell ref="A6:AJ6"/>
    <mergeCell ref="A2:C2"/>
    <mergeCell ref="D2:F2"/>
    <mergeCell ref="G2:I2"/>
    <mergeCell ref="A3:C3"/>
    <mergeCell ref="D3:F3"/>
    <mergeCell ref="G3:I3"/>
  </mergeCells>
  <dataValidations count="4">
    <dataValidation type="list" allowBlank="1" showErrorMessage="1" sqref="D8:D220" xr:uid="{00000000-0002-0000-0000-000000000000}">
      <formula1>Hidden_13</formula1>
    </dataValidation>
    <dataValidation type="list" allowBlank="1" showErrorMessage="1" sqref="L8:L112" xr:uid="{00000000-0002-0000-0000-000001000000}">
      <formula1>Hidden_211</formula1>
    </dataValidation>
    <dataValidation type="list" allowBlank="1" showErrorMessage="1" sqref="M8:M292" xr:uid="{00000000-0002-0000-0000-000002000000}">
      <formula1>Hidden_312</formula1>
    </dataValidation>
    <dataValidation type="list" allowBlank="1" showErrorMessage="1" sqref="O8:O112" xr:uid="{00000000-0002-0000-0000-000003000000}">
      <formula1>Hidden_414</formula1>
    </dataValidation>
  </dataValidations>
  <hyperlinks>
    <hyperlink ref="AG8:AG15" r:id="rId1" display="https://www.uqroo.mx/leyes/acuerdos/acuerdos%202022/ACUERDO%20REC-03-2022%20MANUAL%20DE%20VIATICOS%20Y%20PASAJES%20INTERNACIONALES%20UAEQROO.pdf" xr:uid="{107FA086-CA86-4648-A72E-7AF82F0A8CBD}"/>
    <hyperlink ref="AG8:AG154" r:id="rId2" display="https://www.uqroo.mx/leyes/acuerdos/acuerdos%202022/ACUERDO%20REC-03-2022%20MANUAL%20DE%20VIATICOS%20Y%20PASAJES%20INTERNACIONALES%20UAEQROO.pdf" xr:uid="{0F100CAB-5D30-4F40-9A6E-29FA7D6BC856}"/>
    <hyperlink ref="AE8" r:id="rId3" xr:uid="{C6D3AA2E-0995-48FA-8E86-0384A6C926F7}"/>
    <hyperlink ref="AE9" r:id="rId4" xr:uid="{103303D4-5334-4499-8BD9-7608D6E6B85D}"/>
    <hyperlink ref="AE10" r:id="rId5" xr:uid="{BDBEB44F-0B76-4F92-994A-ECF2CA98783C}"/>
    <hyperlink ref="AE11" r:id="rId6" xr:uid="{BC7BD3B0-429B-49B3-922D-34D392CCC6D8}"/>
    <hyperlink ref="AE12" r:id="rId7" xr:uid="{90E85A67-2ADE-465B-BBB8-8068F0CBD770}"/>
    <hyperlink ref="AE13" r:id="rId8" xr:uid="{1C3D3A62-8DDF-470D-928E-2D8F9041DA43}"/>
    <hyperlink ref="AE14" r:id="rId9" xr:uid="{4564A0CE-8BAA-43BC-B2D8-9D7CDC0D7FC8}"/>
    <hyperlink ref="AE15" r:id="rId10" xr:uid="{A6A321D2-0604-4F9C-B04B-8A690A51D18A}"/>
    <hyperlink ref="AE16" r:id="rId11" xr:uid="{FD760F9E-D2E1-40CB-9C7A-CBE0E12AFACB}"/>
    <hyperlink ref="AE17" r:id="rId12" xr:uid="{A7BB30F2-F41E-4BFF-8239-1E2CD44AFE4E}"/>
    <hyperlink ref="AE18" r:id="rId13" xr:uid="{B1277719-62B1-467F-8B3D-2EF459A2D152}"/>
    <hyperlink ref="AE19" r:id="rId14" xr:uid="{4ACD82BB-2F90-49D0-8967-629A6A9B4B1B}"/>
    <hyperlink ref="AE20" r:id="rId15" xr:uid="{25467899-8A6E-4322-8D04-4B9963820AFF}"/>
    <hyperlink ref="AE21" r:id="rId16" xr:uid="{EA2558D7-467F-4672-B16F-5C262BEC110D}"/>
    <hyperlink ref="AE22" r:id="rId17" xr:uid="{19649386-6D5F-498E-B328-784F2BCBAA4E}"/>
    <hyperlink ref="AE23" r:id="rId18" xr:uid="{7DE026E2-22AA-4833-82F5-8923E9A45122}"/>
    <hyperlink ref="AE24" r:id="rId19" xr:uid="{53A0B354-4E98-46C0-9EC3-CA3BBE21C224}"/>
    <hyperlink ref="AE25" r:id="rId20" xr:uid="{F1AC2AB0-BC10-4547-ADB9-C916BD142383}"/>
    <hyperlink ref="AE26" r:id="rId21" xr:uid="{09C251B5-706D-4409-A37E-66CAD2691CD6}"/>
    <hyperlink ref="AE27" r:id="rId22" xr:uid="{B05DCD67-E00F-4F5A-A30E-A4CF5E08E2F8}"/>
    <hyperlink ref="AE28" r:id="rId23" xr:uid="{CBB60170-E068-4BE3-AFF2-521F65516D45}"/>
    <hyperlink ref="AE29" r:id="rId24" xr:uid="{4F021000-1CA6-4262-9082-C8F423263D71}"/>
    <hyperlink ref="AE30" r:id="rId25" xr:uid="{2C009590-7FEF-4C8B-A5C5-78772E0EC7B0}"/>
    <hyperlink ref="AE31" r:id="rId26" xr:uid="{7FC956C2-D77A-4199-B287-27FADE36AD39}"/>
    <hyperlink ref="AE32" r:id="rId27" xr:uid="{DEC7ACC7-C43C-4635-BA95-C1BA56700D29}"/>
    <hyperlink ref="AE33" r:id="rId28" xr:uid="{C7B0230C-1B83-485D-A30B-C1376022257A}"/>
    <hyperlink ref="AE34" r:id="rId29" xr:uid="{CFC4DDE0-74B2-41E1-86A6-9F90D5CD1DC3}"/>
    <hyperlink ref="AE35" r:id="rId30" xr:uid="{9BAAD559-8AF1-4A7D-A5E8-400133E477D6}"/>
    <hyperlink ref="AE36" r:id="rId31" xr:uid="{4180AD67-02D7-4CE8-9D7F-3B95CE4DCE91}"/>
    <hyperlink ref="AE37" r:id="rId32" xr:uid="{4BCCBFD5-B9FF-425A-8A6D-FFBA52FF4F70}"/>
    <hyperlink ref="AE38" r:id="rId33" xr:uid="{42932AFF-6268-4832-BFE5-F25C1C101D3C}"/>
    <hyperlink ref="AE39" r:id="rId34" xr:uid="{189ABD9F-95FC-480F-B0E0-326B16758CF8}"/>
    <hyperlink ref="AE40" r:id="rId35" xr:uid="{0243365A-246E-42A3-81B7-BE1CBCABF279}"/>
    <hyperlink ref="AE41" r:id="rId36" xr:uid="{1384ADB9-D012-4310-9E23-09F9EB105632}"/>
    <hyperlink ref="AE42" r:id="rId37" xr:uid="{70CE638E-1EBB-4794-A114-DBB933D5355E}"/>
    <hyperlink ref="AE43" r:id="rId38" xr:uid="{30B35B88-88F0-4EBB-9442-EFDD2F481632}"/>
    <hyperlink ref="AE44" r:id="rId39" xr:uid="{991E97B2-2F19-4C52-B9B3-6B91199A982A}"/>
    <hyperlink ref="AE45" r:id="rId40" xr:uid="{BFC3DA70-EDA1-4229-A26D-0EEAA08E759E}"/>
    <hyperlink ref="AE46" r:id="rId41" xr:uid="{CAAE60DC-0236-42DB-8E73-7CA10426F59C}"/>
    <hyperlink ref="AE47" r:id="rId42" xr:uid="{56113EC2-C257-4C6C-8620-5A7F01C9A972}"/>
    <hyperlink ref="AE48" r:id="rId43" xr:uid="{4CD15F38-B6D6-4B04-99D9-15605850CBE0}"/>
    <hyperlink ref="AE49" r:id="rId44" xr:uid="{8577270D-05FD-4146-A00D-3739AA0BAD1E}"/>
    <hyperlink ref="AE50" r:id="rId45" xr:uid="{C9476B6F-F69D-40E6-A2F8-2B3EEE64DC39}"/>
    <hyperlink ref="AE51" r:id="rId46" xr:uid="{7848EEC2-D46D-40F4-834B-9C54B880DF6B}"/>
    <hyperlink ref="AE52" r:id="rId47" xr:uid="{090D056F-71E2-4F4C-A04C-2EF5693292B5}"/>
    <hyperlink ref="AE53" r:id="rId48" xr:uid="{095AB4CC-8170-405B-8FF7-EB90E17E1265}"/>
    <hyperlink ref="AE54" r:id="rId49" xr:uid="{88EC4BF2-7AEB-465B-998D-94E23EAD73B7}"/>
    <hyperlink ref="AE55" r:id="rId50" xr:uid="{FDF6FA86-37C0-47E3-ACAB-78D0D9EA702E}"/>
    <hyperlink ref="AE56" r:id="rId51" xr:uid="{C3AE2917-1651-42B6-ACAC-0224D48BF0D6}"/>
    <hyperlink ref="AE57" r:id="rId52" xr:uid="{1B3ACF30-D421-4510-98A7-B8684F4C0DEC}"/>
    <hyperlink ref="AE58" r:id="rId53" xr:uid="{EB8D0B99-AAEC-4E5F-8BE8-CE46E2E10B47}"/>
    <hyperlink ref="AE59" r:id="rId54" xr:uid="{A716CE99-B19E-42A8-A8E6-C509BD8F25AE}"/>
    <hyperlink ref="AE60" r:id="rId55" xr:uid="{8162D79E-0AFB-4560-8288-FB8037C60F2D}"/>
    <hyperlink ref="AE61" r:id="rId56" xr:uid="{17DD0891-DB00-4CAF-BFC7-99DF8F17827B}"/>
    <hyperlink ref="AE62" r:id="rId57" xr:uid="{72B94FCF-2977-4F05-BC6E-90EDCC2685E5}"/>
    <hyperlink ref="AE63" r:id="rId58" xr:uid="{30520067-DCD1-4C4F-BFFC-CD881E217393}"/>
    <hyperlink ref="AE64" r:id="rId59" xr:uid="{30ED9709-0186-485A-960C-8D372810D194}"/>
    <hyperlink ref="AE65" r:id="rId60" xr:uid="{6174232D-30E7-4FD7-A20C-B995B0595921}"/>
    <hyperlink ref="AE66" r:id="rId61" xr:uid="{2AFB11A7-0385-4F17-B93B-E0649AAA36A6}"/>
    <hyperlink ref="AE67" r:id="rId62" xr:uid="{46A38B38-1E7A-4762-86C1-D42D07B3D0ED}"/>
    <hyperlink ref="AE68" r:id="rId63" xr:uid="{6BCA6F03-CE7C-45B4-BD6A-D7B3988AEAA2}"/>
    <hyperlink ref="AE69" r:id="rId64" xr:uid="{05ADFB7D-D95F-40D0-AE85-D878C0370B44}"/>
    <hyperlink ref="AE70" r:id="rId65" xr:uid="{5CF43943-2D23-482F-907C-FCD7A3143D7C}"/>
    <hyperlink ref="AE71" r:id="rId66" xr:uid="{22C565EC-0489-4AF3-A6B9-DA2F3FA9F3EB}"/>
    <hyperlink ref="AE72" r:id="rId67" xr:uid="{FEBD69AD-30FA-448F-A379-7FDE64FBC3C5}"/>
    <hyperlink ref="AE73" r:id="rId68" xr:uid="{4750BFE6-5944-4D8D-AD82-59547956687D}"/>
    <hyperlink ref="AE74" r:id="rId69" xr:uid="{3913F612-C6F3-4C9C-8334-E79A6384896A}"/>
    <hyperlink ref="AE75" r:id="rId70" xr:uid="{E321D459-F9EC-4DB7-94B0-D130A5E11950}"/>
    <hyperlink ref="AE76" r:id="rId71" xr:uid="{41514D5D-2152-4EB9-9C72-9D62112CE180}"/>
    <hyperlink ref="AE77" r:id="rId72" xr:uid="{43403B37-6341-448B-9590-21D7BA9124D4}"/>
    <hyperlink ref="AE78" r:id="rId73" xr:uid="{6F403ECA-EA12-4109-BCD2-1DFA5C01478C}"/>
    <hyperlink ref="AE79" r:id="rId74" xr:uid="{2EE7D632-9DDA-4E14-9C97-811502E16487}"/>
    <hyperlink ref="AE80" r:id="rId75" xr:uid="{E5066430-FADF-4EDA-ACFC-2E7EC62DF377}"/>
    <hyperlink ref="AE81" r:id="rId76" xr:uid="{4028754B-1F2E-492D-A633-8FE8EDE0AF6F}"/>
    <hyperlink ref="AE82" r:id="rId77" xr:uid="{2053A69A-BE83-495B-A818-8CF55A2539B6}"/>
    <hyperlink ref="AE83" r:id="rId78" xr:uid="{4B2E97FB-B5FE-4C95-B62C-B0AFBAFA0F4A}"/>
    <hyperlink ref="AE84" r:id="rId79" xr:uid="{9CDB0D20-6593-4866-8E9B-2FB73D48160D}"/>
    <hyperlink ref="AE85" r:id="rId80" xr:uid="{CB4DBB8C-BB63-4EA9-A4C0-ACE54C7B3602}"/>
    <hyperlink ref="AE86" r:id="rId81" xr:uid="{0253ACDA-DEB4-4806-8D2E-576C3E88F480}"/>
    <hyperlink ref="AE87" r:id="rId82" xr:uid="{96F08A48-37F1-40C3-B5F6-1DA319290F31}"/>
    <hyperlink ref="AE88" r:id="rId83" xr:uid="{B2E66043-41ED-4B6C-AFAB-102EA3072F15}"/>
    <hyperlink ref="AE89" r:id="rId84" xr:uid="{47B2E67B-2EE6-4391-9B92-026B2CA4C838}"/>
    <hyperlink ref="AE90" r:id="rId85" xr:uid="{54AA8B97-361A-4E80-9354-F737F440F4A1}"/>
    <hyperlink ref="AE91" r:id="rId86" xr:uid="{1FCDCD62-C7D3-4F0A-AEC6-329C3BDEE84C}"/>
    <hyperlink ref="AE92" r:id="rId87" xr:uid="{43D2CD92-F916-490E-86C6-D858D38D4987}"/>
    <hyperlink ref="AE93" r:id="rId88" xr:uid="{140B33E2-6E19-43A0-9D40-C3DB572765BB}"/>
    <hyperlink ref="AE94" r:id="rId89" xr:uid="{0F0CD8BB-BCEA-40D6-B328-464F5609CFBE}"/>
    <hyperlink ref="AE95" r:id="rId90" xr:uid="{41BD6EC2-2296-4560-B9AC-2A1A00387101}"/>
    <hyperlink ref="AE96" r:id="rId91" xr:uid="{BB19152F-80F9-408F-9EEB-E30500425749}"/>
    <hyperlink ref="AE97" r:id="rId92" xr:uid="{FBD6C1AF-18CF-401F-AA6F-FD489D3A5634}"/>
    <hyperlink ref="AE98" r:id="rId93" xr:uid="{70506061-955D-4B25-AB87-68B6B929F847}"/>
    <hyperlink ref="AE99" r:id="rId94" xr:uid="{04491ECC-A07E-4288-BE4A-30BE52DEC58F}"/>
    <hyperlink ref="AE100" r:id="rId95" xr:uid="{5F55F090-D345-400E-B201-E5E7B0870562}"/>
    <hyperlink ref="AE101" r:id="rId96" xr:uid="{902A0BE9-15C0-47C7-B62F-BFE35492EB4B}"/>
    <hyperlink ref="AE102" r:id="rId97" xr:uid="{EE545067-CFA5-4614-BCCC-6C1FBF01D28B}"/>
    <hyperlink ref="AE103" r:id="rId98" xr:uid="{208889F2-BF7C-443D-81AF-2329837B859F}"/>
    <hyperlink ref="AE104" r:id="rId99" xr:uid="{9EBEE53A-F8F8-4167-BFB5-EF17A631516D}"/>
    <hyperlink ref="AE105" r:id="rId100" xr:uid="{E1136F66-1EA2-4ECC-844A-057D0324CA52}"/>
    <hyperlink ref="AE106" r:id="rId101" xr:uid="{0F98C6E4-0DD7-49BB-B608-77404A035168}"/>
    <hyperlink ref="AE107" r:id="rId102" xr:uid="{F2A3E78A-44C9-4B25-B5AE-ED7D43E25B0F}"/>
    <hyperlink ref="AE108" r:id="rId103" xr:uid="{0D4FB995-A68B-419B-8AF2-3536AE697054}"/>
    <hyperlink ref="AE109" r:id="rId104" xr:uid="{F660BEEF-93E6-4209-ABB2-F90C381098CD}"/>
    <hyperlink ref="AE110" r:id="rId105" xr:uid="{CCA9CCA8-B49B-4048-B2CE-445C398038DD}"/>
    <hyperlink ref="AE111" r:id="rId106" xr:uid="{BB45E6CB-F641-40EA-9545-D570506A4E05}"/>
    <hyperlink ref="AE112" r:id="rId107" xr:uid="{871ADC2F-06C6-4303-A134-740F2D951F6C}"/>
    <hyperlink ref="AE113" r:id="rId108" xr:uid="{0F799602-A868-4D34-B156-5811E97D3B17}"/>
    <hyperlink ref="AE114" r:id="rId109" xr:uid="{37F627CD-900A-425D-AF8B-93DE4F926B10}"/>
    <hyperlink ref="AE115" r:id="rId110" xr:uid="{2FE9E2DF-775C-4757-9B6F-E5727D3DB9CF}"/>
    <hyperlink ref="AE116" r:id="rId111" xr:uid="{8130D9CF-4E7D-4774-AF95-798FC58B073E}"/>
    <hyperlink ref="AE117" r:id="rId112" xr:uid="{BBB0DCDE-CB7B-41F4-A9F9-A28079837B2B}"/>
    <hyperlink ref="AE118" r:id="rId113" xr:uid="{92BB1864-2A0E-477F-8C82-3DAAE9E11606}"/>
    <hyperlink ref="AE119" r:id="rId114" xr:uid="{0CA4CBDC-3847-4865-A0F6-61A681CBF496}"/>
    <hyperlink ref="AE120" r:id="rId115" xr:uid="{E95B9812-511C-4648-B883-094693BE6864}"/>
    <hyperlink ref="AE121" r:id="rId116" xr:uid="{C047D3F4-1FFF-4EAE-B8B5-4E6BAFAC3802}"/>
    <hyperlink ref="AE122" r:id="rId117" xr:uid="{F70C7B85-AFE9-4016-8D9C-94327C0BF5ED}"/>
    <hyperlink ref="AE123" r:id="rId118" xr:uid="{BC85DE5A-B091-4E52-8DA3-046A268E8BB8}"/>
    <hyperlink ref="AE124" r:id="rId119" xr:uid="{48A1C85A-4410-45DA-A762-0591007ED293}"/>
    <hyperlink ref="AE125" r:id="rId120" xr:uid="{EFE1F11F-0113-4D49-B827-19ED5C64EA7B}"/>
    <hyperlink ref="AE126" r:id="rId121" xr:uid="{34334939-175E-4D2E-92A4-772DD7606028}"/>
    <hyperlink ref="AE127" r:id="rId122" xr:uid="{05879056-E694-447F-BEA5-35B57ED00C3D}"/>
    <hyperlink ref="AE128" r:id="rId123" xr:uid="{AF49ECDD-EFB3-4C14-B91F-BB81BFBF79FD}"/>
    <hyperlink ref="AE129" r:id="rId124" xr:uid="{BC544971-676F-4DF4-A2CC-AD4119D1BBD4}"/>
    <hyperlink ref="AE130" r:id="rId125" xr:uid="{18EAE7EA-BEB0-4763-8E29-696A8832CD5A}"/>
    <hyperlink ref="AE131" r:id="rId126" xr:uid="{A7050C5C-CFC6-47B8-B347-9150434112D2}"/>
    <hyperlink ref="AE132" r:id="rId127" xr:uid="{C14AAD64-3B92-46B4-B40E-013EACC45BBF}"/>
    <hyperlink ref="AE133" r:id="rId128" xr:uid="{C4041D8C-A243-4563-877C-FC01BD41E88C}"/>
    <hyperlink ref="AE134" r:id="rId129" xr:uid="{41272B3D-F85D-405B-AAE4-D77EE90AE57D}"/>
    <hyperlink ref="AE135" r:id="rId130" xr:uid="{40C20EB1-F151-42C7-B47B-B7B633D6A65A}"/>
    <hyperlink ref="AE136" r:id="rId131" xr:uid="{D7A098EF-1283-4710-BA0A-E35000B2F133}"/>
    <hyperlink ref="AE137" r:id="rId132" xr:uid="{4866285C-2A6D-4BEA-BAFA-3A797615CD3C}"/>
    <hyperlink ref="AE138" r:id="rId133" xr:uid="{E4389C1D-0485-47E2-A676-36132FBCAA8C}"/>
    <hyperlink ref="AE139" r:id="rId134" xr:uid="{97DDDECF-4657-44DC-A8C8-4250A2A6668B}"/>
    <hyperlink ref="AE140" r:id="rId135" xr:uid="{9123FE55-63C9-420A-8864-3381F862B998}"/>
    <hyperlink ref="AE141" r:id="rId136" xr:uid="{506E6A23-735F-453B-9E18-0C77A2891B8C}"/>
    <hyperlink ref="AE142" r:id="rId137" xr:uid="{93DC66D6-A561-4723-9D27-CFE899A09BAB}"/>
    <hyperlink ref="AE143" r:id="rId138" xr:uid="{9320F45A-637B-4031-AD0B-C1FD86994939}"/>
    <hyperlink ref="AE144" r:id="rId139" xr:uid="{F320C200-E04D-461C-BE29-6D0E92D132AD}"/>
    <hyperlink ref="AE145" r:id="rId140" xr:uid="{2A342EB7-CF85-48B0-8F2A-1FC4D7A88ECE}"/>
    <hyperlink ref="AE146" r:id="rId141" xr:uid="{9B8F0B69-6044-454A-8184-48C45A6A4604}"/>
    <hyperlink ref="AE147" r:id="rId142" xr:uid="{210F1507-1E60-4B6F-80F1-86906007457B}"/>
    <hyperlink ref="AE148" r:id="rId143" xr:uid="{F2285513-31A2-445A-8059-BA6371B9C44B}"/>
    <hyperlink ref="AE149" r:id="rId144" xr:uid="{D38DC8CD-894E-4F69-BBBA-A1E817D7F41B}"/>
    <hyperlink ref="AE150" r:id="rId145" xr:uid="{0A807C10-3425-488B-BD89-CBEB4178EECA}"/>
    <hyperlink ref="AE151" r:id="rId146" xr:uid="{52D48E13-698C-437B-AA68-A116D2DFC371}"/>
    <hyperlink ref="AE152" r:id="rId147" xr:uid="{960DCC4F-36EE-45E1-B91E-CB64427A7903}"/>
    <hyperlink ref="AE153" r:id="rId148" xr:uid="{725E6584-CC4D-45DC-A29E-47BAAD22AA31}"/>
    <hyperlink ref="AE154" r:id="rId149" xr:uid="{0FDE43FD-4F46-42C6-BDD8-D5D98951C6D4}"/>
    <hyperlink ref="AE155" r:id="rId150" xr:uid="{E2F4AC62-8F18-4D11-8E98-4F775C6023D8}"/>
    <hyperlink ref="AE156" r:id="rId151" xr:uid="{D1C6468D-64EB-4DD3-BAD2-EE289BA4FBF1}"/>
    <hyperlink ref="AE157" r:id="rId152" xr:uid="{D74BFC3E-353E-4CAA-A64F-2ADFA83083B2}"/>
    <hyperlink ref="AE158" r:id="rId153" xr:uid="{E7F30F07-5D25-4E15-837F-FB88B120BBC4}"/>
    <hyperlink ref="AE159" r:id="rId154" xr:uid="{D170A6EB-325A-4D50-8D16-7D57EA19CEB4}"/>
    <hyperlink ref="AE160" r:id="rId155" xr:uid="{B39BE422-7481-4F14-A928-0D2E23A832D4}"/>
    <hyperlink ref="AE161" r:id="rId156" xr:uid="{154FA0E8-96C9-4EAC-991C-7373509A1FAF}"/>
    <hyperlink ref="AE162" r:id="rId157" xr:uid="{3C0926E6-B62E-4AAD-AD53-A518D6342FB8}"/>
    <hyperlink ref="AE163" r:id="rId158" xr:uid="{3E4396B6-1486-49CC-A58E-367C205F9FA8}"/>
    <hyperlink ref="AE164" r:id="rId159" xr:uid="{E01FCACC-D85C-4FB1-B578-D58AE9CCAF4F}"/>
    <hyperlink ref="AE165" r:id="rId160" xr:uid="{F3005A57-BB36-486F-8138-C51D7EFBEA7D}"/>
    <hyperlink ref="AE166" r:id="rId161" xr:uid="{375AF036-9F2A-4EFF-A710-9752505D3384}"/>
    <hyperlink ref="AE167" r:id="rId162" xr:uid="{3D0765F4-16D3-4A91-98F4-56EA50187E1C}"/>
    <hyperlink ref="AE168" r:id="rId163" xr:uid="{98E78923-A900-4536-9433-B78985F137B3}"/>
    <hyperlink ref="AE169" r:id="rId164" xr:uid="{636742B7-97A9-4789-9AE8-4F3D8777C087}"/>
    <hyperlink ref="AE170" r:id="rId165" xr:uid="{F81A89D1-BC42-4F02-A45D-253BF548377E}"/>
    <hyperlink ref="AE171" r:id="rId166" xr:uid="{26BA8812-40CE-4533-958A-7ED1475C4E86}"/>
    <hyperlink ref="AE174" r:id="rId167" xr:uid="{0FB2D6D1-388B-4F87-A93A-9BC8DDB6230E}"/>
    <hyperlink ref="AE175" r:id="rId168" xr:uid="{4235C4B6-2CF7-43B3-9E9D-9E828CEBEE50}"/>
    <hyperlink ref="AE176" r:id="rId169" xr:uid="{0F1C66E6-8299-4B1E-8167-A47DDFCE4337}"/>
    <hyperlink ref="AE172" r:id="rId170" xr:uid="{9B49771F-C174-4E8C-9A9F-5A22726D0034}"/>
    <hyperlink ref="AE173" r:id="rId171" xr:uid="{4657A04E-6756-4A7E-BCBB-280113730363}"/>
    <hyperlink ref="AE177" r:id="rId172" xr:uid="{E3304627-CB54-4DCC-A118-10932131189D}"/>
    <hyperlink ref="AE178" r:id="rId173" xr:uid="{68E5D299-E38A-44C8-928E-9FA483045188}"/>
    <hyperlink ref="AE179" r:id="rId174" xr:uid="{303FF3F5-5F2A-450E-A0F2-3CBFC67BC847}"/>
    <hyperlink ref="AE180" r:id="rId175" xr:uid="{920EBD66-EA38-46F7-B46B-41C667C86F09}"/>
    <hyperlink ref="AE181" r:id="rId176" xr:uid="{498EAE0C-D7F9-41E4-B859-240617998161}"/>
    <hyperlink ref="AE182" r:id="rId177" xr:uid="{1BA0192C-2DEE-4227-BD84-33C35F44EB73}"/>
    <hyperlink ref="AE183" r:id="rId178" xr:uid="{A9F0C7EF-2BCF-42C5-98C9-99C61057B953}"/>
    <hyperlink ref="AE184" r:id="rId179" xr:uid="{D4C4B5C6-6105-41D5-B53E-09F72E6A8002}"/>
    <hyperlink ref="AE185" r:id="rId180" xr:uid="{ECAEA95E-F4BA-427D-935D-59F870EF1DC0}"/>
    <hyperlink ref="AE186" r:id="rId181" xr:uid="{466A5BDF-05D0-4FFC-AB23-049D5267B4AF}"/>
    <hyperlink ref="AE187" r:id="rId182" xr:uid="{7A6E8885-06EF-416E-B8B6-D10B048C93AC}"/>
    <hyperlink ref="AE188" r:id="rId183" xr:uid="{A3CBA275-4DCD-4D25-A720-DE03D1FB0B64}"/>
    <hyperlink ref="AE189" r:id="rId184" xr:uid="{E2F5A8F8-DAD0-4BC6-98D2-A9C6CBDB4619}"/>
    <hyperlink ref="AE190" r:id="rId185" xr:uid="{6F8DC754-D67C-46E7-BF7B-18669F96826E}"/>
    <hyperlink ref="AE191" r:id="rId186" xr:uid="{E7F12B26-43E6-4B8C-A1B4-3BF73826A9BD}"/>
    <hyperlink ref="AE192" r:id="rId187" xr:uid="{D4EAB2D4-2BAA-46BA-9ACC-E06AEA14C760}"/>
    <hyperlink ref="AE193" r:id="rId188" xr:uid="{F6C1FBD3-BCA8-46B0-96FD-F8E2F8A0145B}"/>
    <hyperlink ref="AE194" r:id="rId189" xr:uid="{6B770336-5145-4339-A23E-01A72FE1E66A}"/>
    <hyperlink ref="AE195" r:id="rId190" xr:uid="{F67CCD6D-D339-42EC-A777-B80DCE2377BA}"/>
    <hyperlink ref="AE196" r:id="rId191" xr:uid="{5BFC554E-54F8-4951-9965-900A21AEF8EE}"/>
    <hyperlink ref="AE197" r:id="rId192" xr:uid="{AAA41484-1826-472F-9ACB-F92E028B40FD}"/>
    <hyperlink ref="AE198" r:id="rId193" xr:uid="{117CB2A5-02F2-467F-9667-07248D92BD62}"/>
    <hyperlink ref="AE199" r:id="rId194" xr:uid="{C411C8DD-9325-4F96-83A0-5A415FF64498}"/>
    <hyperlink ref="AE200" r:id="rId195" xr:uid="{C91134A7-24B0-4F0B-B521-3E7BA596A1E2}"/>
    <hyperlink ref="AE201" r:id="rId196" xr:uid="{F3674792-0678-4C46-9156-A6544AD4FE92}"/>
    <hyperlink ref="AE202" r:id="rId197" xr:uid="{4C0834E6-4D4F-48D0-9198-89813F2DA9E2}"/>
    <hyperlink ref="AE203" r:id="rId198" xr:uid="{BD7F7829-CA52-49E4-9296-E58FB25B3115}"/>
    <hyperlink ref="AE204" r:id="rId199" xr:uid="{5F45E75F-75A1-4094-AC70-071E5906F26B}"/>
    <hyperlink ref="AE205" r:id="rId200" xr:uid="{BA51EF72-A3DA-4D35-A992-12BD53AFC566}"/>
    <hyperlink ref="AE206" r:id="rId201" xr:uid="{3972D747-4849-4CCC-AEDF-0E92C54C1495}"/>
    <hyperlink ref="AE207" r:id="rId202" xr:uid="{D86B9C9F-51E5-44B3-8F54-BDC11238873F}"/>
    <hyperlink ref="AE208" r:id="rId203" xr:uid="{A2A59205-320E-429B-8244-1693ABED40CA}"/>
    <hyperlink ref="AE209" r:id="rId204" xr:uid="{539549E1-313A-4D05-9372-F88D96B07CAB}"/>
    <hyperlink ref="AE210" r:id="rId205" xr:uid="{24EB37A3-BF1F-4C34-B1AF-8E0CCD01EF8F}"/>
    <hyperlink ref="AE211" r:id="rId206" xr:uid="{B9EED6B6-D11B-43D4-92A2-0F4A9DF79423}"/>
    <hyperlink ref="AE212" r:id="rId207" xr:uid="{B8345241-FBD7-4C01-BA09-E60753E9CC2F}"/>
    <hyperlink ref="AE213" r:id="rId208" xr:uid="{4E802BE4-41DB-4C3B-B9E0-531936721C84}"/>
    <hyperlink ref="AE214" r:id="rId209" xr:uid="{5CBABF35-E3C3-480D-B3A6-FBE38FCFC8B5}"/>
    <hyperlink ref="AE215" r:id="rId210" xr:uid="{197E8659-7E94-4C63-B074-54F84A22A5E0}"/>
    <hyperlink ref="AE216" r:id="rId211" xr:uid="{EE23168A-8A12-4DEB-B2E8-E3D8464301FD}"/>
    <hyperlink ref="AE217" r:id="rId212" xr:uid="{9FC622DD-B6EE-479F-B543-E17EC1CB42DC}"/>
    <hyperlink ref="AE218" r:id="rId213" xr:uid="{9C3B6CAE-49D5-405F-853E-CF77FCDE7749}"/>
    <hyperlink ref="AE219" r:id="rId214" xr:uid="{FBAB8E52-7616-4E89-8AE3-9C142E6F6AB4}"/>
    <hyperlink ref="AE220" r:id="rId215" xr:uid="{45BE6FFD-F21E-4B3C-8DE3-C1EC18B2E6AD}"/>
    <hyperlink ref="AE221" r:id="rId216" xr:uid="{1F7F3961-1B3F-417D-BEB8-2B2CFD0915A8}"/>
    <hyperlink ref="AE222" r:id="rId217" xr:uid="{9E74C2E4-E963-477E-BD58-E453C1FD4CEB}"/>
    <hyperlink ref="AE223" r:id="rId218" xr:uid="{84BC9169-24E5-4582-AFBA-7BB575C20495}"/>
    <hyperlink ref="AE224" r:id="rId219" xr:uid="{79BB7369-BBB8-4A91-B8A0-F8BCC79BBB79}"/>
    <hyperlink ref="AE225" r:id="rId220" xr:uid="{712411ED-03C2-4550-955C-60248E48D625}"/>
    <hyperlink ref="AE226" r:id="rId221" xr:uid="{51FCA023-03EF-46ED-AAF6-56923A0DC4FD}"/>
    <hyperlink ref="AE227" r:id="rId222" xr:uid="{BB4C454A-7F7D-4793-97B9-B1A573DF0677}"/>
    <hyperlink ref="AE228" r:id="rId223" xr:uid="{7579FD84-A813-4ABF-9BF0-B904881703E3}"/>
    <hyperlink ref="AE229" r:id="rId224" xr:uid="{155A94E4-4DF2-42BB-B992-CBDADA4DCD9D}"/>
    <hyperlink ref="AE230" r:id="rId225" xr:uid="{891932C2-063F-477D-A643-99ED4E37F10D}"/>
    <hyperlink ref="AE231" r:id="rId226" xr:uid="{869F732B-5425-49C2-8652-5CCCC8E7B805}"/>
    <hyperlink ref="AE232" r:id="rId227" xr:uid="{C4A0D77C-24CB-4F9E-83F0-24BA3AAA2CD7}"/>
    <hyperlink ref="AE233" r:id="rId228" xr:uid="{1490B2B5-3FD8-41F5-A4D6-EB8ED0F9EFE8}"/>
    <hyperlink ref="AE234" r:id="rId229" xr:uid="{AF9E668E-D15A-4EFC-A9BE-BED13C9A5CC4}"/>
    <hyperlink ref="AE235" r:id="rId230" xr:uid="{098F5693-283B-43B4-A0AD-DDFFB6A8FECE}"/>
    <hyperlink ref="AE236" r:id="rId231" xr:uid="{902AB10C-1D02-445F-84B5-8E5095827C08}"/>
    <hyperlink ref="AE237" r:id="rId232" xr:uid="{9D93E044-071B-4C6A-BC9E-F098D3AC0A74}"/>
    <hyperlink ref="AE238" r:id="rId233" xr:uid="{1629C348-F86A-4CB4-BF4C-586FD5CEB5F0}"/>
    <hyperlink ref="AE239" r:id="rId234" xr:uid="{32FCEFD5-458B-4AB7-9D6B-E60B43868CC2}"/>
    <hyperlink ref="AE240" r:id="rId235" xr:uid="{41F30A3F-F70A-480C-B289-FAA67D8F7A03}"/>
    <hyperlink ref="AE241" r:id="rId236" xr:uid="{7A24D52F-50FC-471A-B87B-3221BE17DC3B}"/>
    <hyperlink ref="AE242" r:id="rId237" xr:uid="{3A83EC14-6E9C-43C0-B705-BECC79DE3CE4}"/>
    <hyperlink ref="AE243" r:id="rId238" xr:uid="{99D56BCC-C9E3-428E-9332-CE98A876D131}"/>
    <hyperlink ref="AE244" r:id="rId239" xr:uid="{0ED5EEA9-550D-404F-91C2-3ABC72ABF720}"/>
    <hyperlink ref="AE245" r:id="rId240" xr:uid="{A8776B3D-FFAE-4C2C-85D9-FF0840F6254B}"/>
    <hyperlink ref="AE246" r:id="rId241" xr:uid="{DA8783A6-4EB2-43A8-9D87-A5BD40BB5E68}"/>
    <hyperlink ref="AE247" r:id="rId242" xr:uid="{61C66CBA-FE6A-487A-981D-EDDC8F938D15}"/>
    <hyperlink ref="AE248" r:id="rId243" xr:uid="{3BC94120-3281-47B5-ABCB-E05C73BA9DC0}"/>
    <hyperlink ref="AE249" r:id="rId244" xr:uid="{0DF221F9-D17F-493A-B2C5-63277FF643B4}"/>
    <hyperlink ref="AE250" r:id="rId245" xr:uid="{1ECCD636-E130-407C-8069-14E61863E4F9}"/>
    <hyperlink ref="AE251" r:id="rId246" xr:uid="{CA106678-2348-46D9-BAE5-C5C81B286136}"/>
    <hyperlink ref="AE252" r:id="rId247" xr:uid="{01B21CD1-C3FC-4AE2-BBC4-C19BB35E1470}"/>
    <hyperlink ref="AE253" r:id="rId248" xr:uid="{A592822C-6699-46B8-8718-40834C14A0E7}"/>
    <hyperlink ref="AE254" r:id="rId249" xr:uid="{EE79BC95-0F70-4E62-96EA-8BC6C2486428}"/>
    <hyperlink ref="AE255" r:id="rId250" xr:uid="{CDEB3EE7-9D80-4B57-A135-1520E74B2326}"/>
    <hyperlink ref="AE256" r:id="rId251" xr:uid="{943899BC-DD90-4F2A-AC89-3AD193B2EA38}"/>
    <hyperlink ref="AE257" r:id="rId252" xr:uid="{F4944715-378C-4202-B321-7E8932073561}"/>
    <hyperlink ref="AE258" r:id="rId253" xr:uid="{3A7BDA69-E806-43F7-AE02-B48E77116491}"/>
    <hyperlink ref="AE259" r:id="rId254" xr:uid="{A1BE309E-6C65-464E-B59C-41D5163AAC0E}"/>
    <hyperlink ref="AE260" r:id="rId255" xr:uid="{9639DE0E-9F0B-47D9-9064-98D5C259B243}"/>
    <hyperlink ref="AE263" r:id="rId256" xr:uid="{43D20DC3-B852-406E-88D2-5DDED200C171}"/>
    <hyperlink ref="AE261" r:id="rId257" xr:uid="{0C2F7236-92A8-487E-8EA1-11E17AF9AA2A}"/>
    <hyperlink ref="AE262" r:id="rId258" xr:uid="{0AC25FAD-BF8D-41E6-8180-109ECBA77315}"/>
    <hyperlink ref="AE264" r:id="rId259" xr:uid="{9AAFBE92-9F74-444A-B0C4-4E818AB27DCD}"/>
    <hyperlink ref="AE265" r:id="rId260" xr:uid="{B985C2B7-2B4F-4C78-85D8-3F516AAF57E1}"/>
    <hyperlink ref="AE266" r:id="rId261" xr:uid="{46A6A078-7F4B-4C91-B1FA-67E352D3A5A2}"/>
    <hyperlink ref="AE267" r:id="rId262" xr:uid="{6C839652-16E3-4D99-9A16-3A5F278565C2}"/>
    <hyperlink ref="AE268" r:id="rId263" xr:uid="{6713C16F-4839-4483-BC52-0C09F117AB38}"/>
    <hyperlink ref="AE269" r:id="rId264" xr:uid="{589782BA-A4D7-4CF0-85B2-BBE751260C82}"/>
    <hyperlink ref="AE270" r:id="rId265" xr:uid="{F627F5BA-A1BB-4C61-9D18-5AA8917C46EB}"/>
    <hyperlink ref="AE271" r:id="rId266" xr:uid="{57EF1049-61B6-41B5-8091-45E672A2850F}"/>
    <hyperlink ref="AE272" r:id="rId267" xr:uid="{85A99AC5-94F3-4834-A001-D0E710E674D2}"/>
    <hyperlink ref="AE273" r:id="rId268" xr:uid="{996D4925-DA30-4AF8-9A92-FD55DA418A8F}"/>
    <hyperlink ref="AE274" r:id="rId269" xr:uid="{02AE82D5-7EB7-422E-83CB-4A03ED087616}"/>
    <hyperlink ref="AE275" r:id="rId270" xr:uid="{10CBDB09-BD1D-494D-BAEA-A762916C7585}"/>
    <hyperlink ref="AE276" r:id="rId271" xr:uid="{1BD4BE33-A581-4D5D-BE25-84AB34F13329}"/>
    <hyperlink ref="AE277" r:id="rId272" xr:uid="{55DC0D8B-EC97-448B-AC6D-179B68951A1E}"/>
    <hyperlink ref="AE278" r:id="rId273" xr:uid="{624103EC-B249-4F02-B05A-515166802A2F}"/>
    <hyperlink ref="AE279" r:id="rId274" xr:uid="{45D610DB-DE1C-475D-B837-CE2E9AFB2CC2}"/>
    <hyperlink ref="AE280" r:id="rId275" xr:uid="{D8F9F3F1-A663-4BEB-A2A9-00D741214435}"/>
    <hyperlink ref="AE281" r:id="rId276" xr:uid="{37C44441-6F45-4C3C-AA7B-560A0D0A3583}"/>
    <hyperlink ref="AE282" r:id="rId277" xr:uid="{A5CC4616-FCEA-4A96-9A87-49B5EC3BD8AC}"/>
    <hyperlink ref="AE283" r:id="rId278" xr:uid="{B14AC684-1500-4F6F-A479-D195C701F7C5}"/>
    <hyperlink ref="AE284" r:id="rId279" xr:uid="{CB48DEBF-BD0B-418E-BD07-C39D443B2574}"/>
    <hyperlink ref="AE285" r:id="rId280" xr:uid="{9D986386-B28F-4D8A-A434-454757417A21}"/>
    <hyperlink ref="AE286" r:id="rId281" xr:uid="{72103EE9-42F0-4516-91AE-285F308037B6}"/>
    <hyperlink ref="AE287" r:id="rId282" xr:uid="{A94667FA-5E69-4955-9758-D008BEA58848}"/>
    <hyperlink ref="AE288" r:id="rId283" xr:uid="{1BCBADEB-83C4-460C-A87C-DAE9AD8FE6C7}"/>
    <hyperlink ref="AE289" r:id="rId284" xr:uid="{A7E00869-5B98-4D6D-8320-2E6D7BD58A95}"/>
    <hyperlink ref="AE290" r:id="rId285" xr:uid="{7DC9F4AE-96C7-4F79-8558-85911F3D4637}"/>
    <hyperlink ref="AE291" r:id="rId286" xr:uid="{E979F094-8F8A-44DC-B351-BBA3D2BB62C5}"/>
    <hyperlink ref="AE292" r:id="rId287" xr:uid="{B3B72878-F252-4BCF-B2BF-C6C9A1BC9CD3}"/>
    <hyperlink ref="AG8:AG292" r:id="rId288" display="https://www.uqroo.mx/leyes/acuerdos/acuerdos%202022/ACUERDO%20REC-03-2022%20MANUAL%20DE%20VIATICOS%20Y%20PASAJES%20INTERNACIONALES%20UAEQROO.pdf" xr:uid="{2F4EFE82-BD41-42CB-9355-ABFBBAB53738}"/>
  </hyperlinks>
  <pageMargins left="0.7" right="0.7" top="0.75" bottom="0.75" header="0.3" footer="0.3"/>
  <pageSetup orientation="portrait" r:id="rId2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88"/>
  <sheetViews>
    <sheetView topLeftCell="A3" workbookViewId="0">
      <selection activeCell="D9" sqref="D9"/>
    </sheetView>
  </sheetViews>
  <sheetFormatPr baseColWidth="10" defaultColWidth="9.140625" defaultRowHeight="15" x14ac:dyDescent="0.25"/>
  <cols>
    <col min="1" max="1" width="4.8554687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3751</v>
      </c>
      <c r="C4" t="s">
        <v>121</v>
      </c>
      <c r="D4" s="4">
        <v>2240</v>
      </c>
    </row>
    <row r="5" spans="1:4" x14ac:dyDescent="0.25">
      <c r="A5">
        <v>2</v>
      </c>
      <c r="B5">
        <v>37501</v>
      </c>
      <c r="C5" t="s">
        <v>121</v>
      </c>
      <c r="D5" s="4">
        <v>4600</v>
      </c>
    </row>
    <row r="6" spans="1:4" x14ac:dyDescent="0.25">
      <c r="A6">
        <v>3</v>
      </c>
      <c r="B6">
        <v>3751</v>
      </c>
      <c r="C6" t="s">
        <v>121</v>
      </c>
      <c r="D6" s="4">
        <v>2760</v>
      </c>
    </row>
    <row r="7" spans="1:4" x14ac:dyDescent="0.25">
      <c r="A7">
        <v>4</v>
      </c>
      <c r="B7">
        <v>3751</v>
      </c>
      <c r="C7" t="s">
        <v>121</v>
      </c>
      <c r="D7" s="4">
        <v>8995</v>
      </c>
    </row>
    <row r="8" spans="1:4" x14ac:dyDescent="0.25">
      <c r="A8">
        <v>5</v>
      </c>
      <c r="B8">
        <v>3751</v>
      </c>
      <c r="C8" t="s">
        <v>121</v>
      </c>
      <c r="D8" s="4">
        <v>4121.25</v>
      </c>
    </row>
    <row r="9" spans="1:4" x14ac:dyDescent="0.25">
      <c r="A9">
        <v>6</v>
      </c>
      <c r="B9">
        <v>3751</v>
      </c>
      <c r="C9" t="s">
        <v>121</v>
      </c>
      <c r="D9" s="4">
        <v>2932.5</v>
      </c>
    </row>
    <row r="10" spans="1:4" x14ac:dyDescent="0.25">
      <c r="A10">
        <v>7</v>
      </c>
      <c r="B10">
        <v>3751</v>
      </c>
      <c r="C10" t="s">
        <v>121</v>
      </c>
      <c r="D10" s="4">
        <v>3060</v>
      </c>
    </row>
    <row r="11" spans="1:4" x14ac:dyDescent="0.25">
      <c r="A11">
        <v>8</v>
      </c>
      <c r="B11">
        <v>3761</v>
      </c>
      <c r="C11" t="s">
        <v>121</v>
      </c>
      <c r="D11" s="4">
        <v>9649.5</v>
      </c>
    </row>
    <row r="12" spans="1:4" x14ac:dyDescent="0.25">
      <c r="A12">
        <v>9</v>
      </c>
      <c r="B12">
        <v>3761</v>
      </c>
      <c r="C12" t="s">
        <v>121</v>
      </c>
      <c r="D12" s="4">
        <v>20000</v>
      </c>
    </row>
    <row r="13" spans="1:4" x14ac:dyDescent="0.25">
      <c r="A13">
        <v>10</v>
      </c>
      <c r="B13">
        <v>3751</v>
      </c>
      <c r="C13" t="s">
        <v>121</v>
      </c>
      <c r="D13" s="4">
        <v>3105</v>
      </c>
    </row>
    <row r="14" spans="1:4" x14ac:dyDescent="0.25">
      <c r="A14">
        <v>11</v>
      </c>
      <c r="B14">
        <v>3751</v>
      </c>
      <c r="C14" t="s">
        <v>121</v>
      </c>
      <c r="D14" s="4">
        <v>5175</v>
      </c>
    </row>
    <row r="15" spans="1:4" x14ac:dyDescent="0.25">
      <c r="A15">
        <v>12</v>
      </c>
      <c r="B15">
        <v>3751</v>
      </c>
      <c r="C15" t="s">
        <v>121</v>
      </c>
      <c r="D15" s="4">
        <v>5175</v>
      </c>
    </row>
    <row r="16" spans="1:4" x14ac:dyDescent="0.25">
      <c r="A16">
        <v>13</v>
      </c>
      <c r="B16">
        <v>3751</v>
      </c>
      <c r="C16" t="s">
        <v>121</v>
      </c>
      <c r="D16" s="4">
        <v>6538.5</v>
      </c>
    </row>
    <row r="17" spans="1:4" x14ac:dyDescent="0.25">
      <c r="A17">
        <v>14</v>
      </c>
      <c r="B17">
        <v>3751</v>
      </c>
      <c r="C17" t="s">
        <v>121</v>
      </c>
      <c r="D17" s="4">
        <v>977.5</v>
      </c>
    </row>
    <row r="18" spans="1:4" x14ac:dyDescent="0.25">
      <c r="A18">
        <v>15</v>
      </c>
      <c r="B18">
        <v>3751</v>
      </c>
      <c r="C18" t="s">
        <v>121</v>
      </c>
      <c r="D18" s="4">
        <v>882</v>
      </c>
    </row>
    <row r="19" spans="1:4" x14ac:dyDescent="0.25">
      <c r="A19">
        <v>16</v>
      </c>
      <c r="B19">
        <v>3751</v>
      </c>
      <c r="C19" t="s">
        <v>121</v>
      </c>
      <c r="D19" s="4">
        <v>6842.5</v>
      </c>
    </row>
    <row r="20" spans="1:4" x14ac:dyDescent="0.25">
      <c r="A20">
        <v>17</v>
      </c>
      <c r="B20">
        <v>3751</v>
      </c>
      <c r="C20" t="s">
        <v>121</v>
      </c>
      <c r="D20" s="4">
        <v>3015</v>
      </c>
    </row>
    <row r="21" spans="1:4" x14ac:dyDescent="0.25">
      <c r="A21">
        <v>18</v>
      </c>
      <c r="B21">
        <v>3751</v>
      </c>
      <c r="C21" t="s">
        <v>121</v>
      </c>
      <c r="D21" s="4">
        <v>6.84</v>
      </c>
    </row>
    <row r="22" spans="1:4" x14ac:dyDescent="0.25">
      <c r="A22">
        <v>19</v>
      </c>
      <c r="B22">
        <v>37501</v>
      </c>
      <c r="C22" t="s">
        <v>121</v>
      </c>
      <c r="D22" s="4">
        <v>10225</v>
      </c>
    </row>
    <row r="23" spans="1:4" x14ac:dyDescent="0.25">
      <c r="A23">
        <v>20</v>
      </c>
      <c r="B23">
        <v>3751</v>
      </c>
      <c r="C23" t="s">
        <v>121</v>
      </c>
      <c r="D23" s="4">
        <v>5000</v>
      </c>
    </row>
    <row r="24" spans="1:4" x14ac:dyDescent="0.25">
      <c r="A24">
        <v>21</v>
      </c>
      <c r="B24">
        <v>3751</v>
      </c>
      <c r="C24" t="s">
        <v>121</v>
      </c>
      <c r="D24" s="4">
        <v>10189.5</v>
      </c>
    </row>
    <row r="25" spans="1:4" x14ac:dyDescent="0.25">
      <c r="A25">
        <v>22</v>
      </c>
      <c r="B25">
        <v>3751</v>
      </c>
      <c r="C25" t="s">
        <v>121</v>
      </c>
      <c r="D25" s="4">
        <v>4740.6000000000004</v>
      </c>
    </row>
    <row r="26" spans="1:4" x14ac:dyDescent="0.25">
      <c r="A26">
        <v>23</v>
      </c>
      <c r="B26">
        <v>3751</v>
      </c>
      <c r="C26" t="s">
        <v>121</v>
      </c>
      <c r="D26" s="4">
        <v>2852.48</v>
      </c>
    </row>
    <row r="27" spans="1:4" x14ac:dyDescent="0.25">
      <c r="A27">
        <v>24</v>
      </c>
      <c r="B27">
        <v>3751</v>
      </c>
      <c r="C27" t="s">
        <v>121</v>
      </c>
      <c r="D27" s="4">
        <v>4446.88</v>
      </c>
    </row>
    <row r="28" spans="1:4" x14ac:dyDescent="0.25">
      <c r="A28">
        <v>25</v>
      </c>
      <c r="B28">
        <v>3761</v>
      </c>
      <c r="C28" t="s">
        <v>121</v>
      </c>
      <c r="D28" s="4">
        <v>5793.04</v>
      </c>
    </row>
    <row r="29" spans="1:4" x14ac:dyDescent="0.25">
      <c r="A29">
        <v>26</v>
      </c>
      <c r="B29">
        <v>3751</v>
      </c>
      <c r="C29" t="s">
        <v>121</v>
      </c>
      <c r="D29" s="4">
        <v>4005</v>
      </c>
    </row>
    <row r="30" spans="1:4" x14ac:dyDescent="0.25">
      <c r="A30">
        <v>27</v>
      </c>
      <c r="B30">
        <v>3751</v>
      </c>
      <c r="C30" t="s">
        <v>121</v>
      </c>
      <c r="D30" s="4">
        <v>3088.48</v>
      </c>
    </row>
    <row r="31" spans="1:4" x14ac:dyDescent="0.25">
      <c r="A31">
        <v>28</v>
      </c>
      <c r="B31">
        <v>3751</v>
      </c>
      <c r="C31" t="s">
        <v>121</v>
      </c>
      <c r="D31" s="4">
        <v>6400</v>
      </c>
    </row>
    <row r="32" spans="1:4" x14ac:dyDescent="0.25">
      <c r="A32">
        <v>29</v>
      </c>
      <c r="B32">
        <v>37501</v>
      </c>
      <c r="C32" t="s">
        <v>121</v>
      </c>
      <c r="D32" s="4">
        <v>6842.5</v>
      </c>
    </row>
    <row r="33" spans="1:4" x14ac:dyDescent="0.25">
      <c r="A33">
        <v>30</v>
      </c>
      <c r="B33">
        <v>3721</v>
      </c>
      <c r="C33" t="s">
        <v>1442</v>
      </c>
      <c r="D33" s="4">
        <v>400</v>
      </c>
    </row>
    <row r="34" spans="1:4" x14ac:dyDescent="0.25">
      <c r="A34">
        <v>31</v>
      </c>
      <c r="B34">
        <v>3751</v>
      </c>
      <c r="C34" t="s">
        <v>121</v>
      </c>
      <c r="D34" s="4">
        <v>3587</v>
      </c>
    </row>
    <row r="35" spans="1:4" x14ac:dyDescent="0.25">
      <c r="A35">
        <v>32</v>
      </c>
      <c r="B35">
        <v>3751</v>
      </c>
      <c r="C35" t="s">
        <v>121</v>
      </c>
      <c r="D35" s="4">
        <v>9631</v>
      </c>
    </row>
    <row r="36" spans="1:4" x14ac:dyDescent="0.25">
      <c r="A36">
        <v>33</v>
      </c>
      <c r="B36">
        <v>3751</v>
      </c>
      <c r="C36" t="s">
        <v>121</v>
      </c>
      <c r="D36" s="4">
        <v>21733</v>
      </c>
    </row>
    <row r="37" spans="1:4" x14ac:dyDescent="0.25">
      <c r="A37">
        <v>34</v>
      </c>
      <c r="B37">
        <v>3751</v>
      </c>
      <c r="C37" t="s">
        <v>121</v>
      </c>
      <c r="D37" s="4">
        <v>23575</v>
      </c>
    </row>
    <row r="38" spans="1:4" x14ac:dyDescent="0.25">
      <c r="A38">
        <v>35</v>
      </c>
      <c r="B38">
        <v>3751</v>
      </c>
      <c r="C38" t="s">
        <v>121</v>
      </c>
      <c r="D38" s="4">
        <v>4600</v>
      </c>
    </row>
    <row r="39" spans="1:4" x14ac:dyDescent="0.25">
      <c r="A39">
        <v>36</v>
      </c>
      <c r="B39">
        <v>3751</v>
      </c>
      <c r="C39" t="s">
        <v>121</v>
      </c>
      <c r="D39" s="4">
        <v>800</v>
      </c>
    </row>
    <row r="40" spans="1:4" x14ac:dyDescent="0.25">
      <c r="A40">
        <v>37</v>
      </c>
      <c r="B40">
        <v>3751</v>
      </c>
      <c r="C40" t="s">
        <v>121</v>
      </c>
      <c r="D40" s="4">
        <v>25228</v>
      </c>
    </row>
    <row r="41" spans="1:4" x14ac:dyDescent="0.25">
      <c r="A41">
        <v>38</v>
      </c>
      <c r="B41">
        <v>3751</v>
      </c>
      <c r="C41" t="s">
        <v>121</v>
      </c>
      <c r="D41" s="4">
        <v>18525</v>
      </c>
    </row>
    <row r="42" spans="1:4" x14ac:dyDescent="0.25">
      <c r="A42">
        <v>39</v>
      </c>
      <c r="B42">
        <v>3751</v>
      </c>
      <c r="C42" t="s">
        <v>121</v>
      </c>
      <c r="D42" s="4">
        <v>18380</v>
      </c>
    </row>
    <row r="43" spans="1:4" x14ac:dyDescent="0.25">
      <c r="A43">
        <v>40</v>
      </c>
      <c r="B43">
        <v>3751</v>
      </c>
      <c r="C43" t="s">
        <v>121</v>
      </c>
      <c r="D43" s="4">
        <v>920</v>
      </c>
    </row>
    <row r="44" spans="1:4" x14ac:dyDescent="0.25">
      <c r="A44">
        <v>41</v>
      </c>
      <c r="B44">
        <v>3751</v>
      </c>
      <c r="C44" t="s">
        <v>121</v>
      </c>
      <c r="D44" s="4">
        <v>6842.5</v>
      </c>
    </row>
    <row r="45" spans="1:4" x14ac:dyDescent="0.25">
      <c r="A45">
        <v>42</v>
      </c>
      <c r="B45">
        <v>3751</v>
      </c>
      <c r="C45" t="s">
        <v>121</v>
      </c>
      <c r="D45" s="4">
        <v>8797.5</v>
      </c>
    </row>
    <row r="46" spans="1:4" x14ac:dyDescent="0.25">
      <c r="A46">
        <v>43</v>
      </c>
      <c r="B46">
        <v>3761</v>
      </c>
      <c r="C46" t="s">
        <v>121</v>
      </c>
      <c r="D46" s="4">
        <v>14466.4</v>
      </c>
    </row>
    <row r="47" spans="1:4" x14ac:dyDescent="0.25">
      <c r="A47">
        <v>44</v>
      </c>
      <c r="B47">
        <v>3751</v>
      </c>
      <c r="C47" t="s">
        <v>121</v>
      </c>
      <c r="D47" s="4">
        <v>2760</v>
      </c>
    </row>
    <row r="48" spans="1:4" x14ac:dyDescent="0.25">
      <c r="A48">
        <v>45</v>
      </c>
      <c r="B48">
        <v>3751</v>
      </c>
      <c r="C48" t="s">
        <v>121</v>
      </c>
      <c r="D48" s="4">
        <v>2760</v>
      </c>
    </row>
    <row r="49" spans="1:4" x14ac:dyDescent="0.25">
      <c r="A49">
        <v>46</v>
      </c>
      <c r="B49">
        <v>3751</v>
      </c>
      <c r="C49" t="s">
        <v>121</v>
      </c>
      <c r="D49" s="4">
        <v>4500</v>
      </c>
    </row>
    <row r="50" spans="1:4" x14ac:dyDescent="0.25">
      <c r="A50">
        <v>47</v>
      </c>
      <c r="B50">
        <v>3751</v>
      </c>
      <c r="C50" t="s">
        <v>121</v>
      </c>
      <c r="D50" s="4">
        <v>7715.91</v>
      </c>
    </row>
    <row r="51" spans="1:4" x14ac:dyDescent="0.25">
      <c r="A51">
        <v>48</v>
      </c>
      <c r="B51">
        <v>3751</v>
      </c>
      <c r="C51" t="s">
        <v>121</v>
      </c>
      <c r="D51" s="4">
        <v>4887.5</v>
      </c>
    </row>
    <row r="52" spans="1:4" x14ac:dyDescent="0.25">
      <c r="A52">
        <v>49</v>
      </c>
      <c r="B52">
        <v>3751</v>
      </c>
      <c r="C52" t="s">
        <v>121</v>
      </c>
      <c r="D52" s="4">
        <v>4887.5</v>
      </c>
    </row>
    <row r="53" spans="1:4" x14ac:dyDescent="0.25">
      <c r="A53">
        <v>50</v>
      </c>
      <c r="B53">
        <v>3751</v>
      </c>
      <c r="C53" t="s">
        <v>121</v>
      </c>
      <c r="D53" s="4">
        <v>6303.5</v>
      </c>
    </row>
    <row r="54" spans="1:4" x14ac:dyDescent="0.25">
      <c r="A54">
        <v>51</v>
      </c>
      <c r="B54">
        <v>3751</v>
      </c>
      <c r="C54" t="s">
        <v>121</v>
      </c>
      <c r="D54" s="4">
        <v>6274.49</v>
      </c>
    </row>
    <row r="55" spans="1:4" x14ac:dyDescent="0.25">
      <c r="A55">
        <v>52</v>
      </c>
      <c r="B55">
        <v>3751</v>
      </c>
      <c r="C55" t="s">
        <v>121</v>
      </c>
      <c r="D55" s="4">
        <v>10291</v>
      </c>
    </row>
    <row r="56" spans="1:4" x14ac:dyDescent="0.25">
      <c r="A56">
        <v>53</v>
      </c>
      <c r="B56">
        <v>3751</v>
      </c>
      <c r="C56" t="s">
        <v>121</v>
      </c>
      <c r="D56" s="4">
        <v>8797.5</v>
      </c>
    </row>
    <row r="57" spans="1:4" x14ac:dyDescent="0.25">
      <c r="A57">
        <v>54</v>
      </c>
      <c r="B57">
        <v>3751</v>
      </c>
      <c r="C57" t="s">
        <v>121</v>
      </c>
      <c r="D57" s="4">
        <v>1360</v>
      </c>
    </row>
    <row r="58" spans="1:4" x14ac:dyDescent="0.25">
      <c r="A58">
        <v>55</v>
      </c>
      <c r="B58">
        <v>3751</v>
      </c>
      <c r="C58" t="s">
        <v>121</v>
      </c>
      <c r="D58" s="4">
        <v>5175</v>
      </c>
    </row>
    <row r="59" spans="1:4" x14ac:dyDescent="0.25">
      <c r="A59">
        <v>56</v>
      </c>
      <c r="B59">
        <v>3751</v>
      </c>
      <c r="C59" t="s">
        <v>121</v>
      </c>
      <c r="D59" s="4">
        <v>11875.1</v>
      </c>
    </row>
    <row r="60" spans="1:4" x14ac:dyDescent="0.25">
      <c r="A60">
        <v>57</v>
      </c>
      <c r="B60">
        <v>3751</v>
      </c>
      <c r="C60" t="s">
        <v>121</v>
      </c>
      <c r="D60" s="4">
        <v>9500</v>
      </c>
    </row>
    <row r="61" spans="1:4" x14ac:dyDescent="0.25">
      <c r="A61">
        <v>58</v>
      </c>
      <c r="B61">
        <v>3751</v>
      </c>
      <c r="C61" t="s">
        <v>121</v>
      </c>
      <c r="D61" s="4">
        <v>10534.5</v>
      </c>
    </row>
    <row r="62" spans="1:4" x14ac:dyDescent="0.25">
      <c r="A62">
        <v>59</v>
      </c>
      <c r="B62">
        <v>3751</v>
      </c>
      <c r="C62" t="s">
        <v>121</v>
      </c>
      <c r="D62" s="4">
        <v>6425.1</v>
      </c>
    </row>
    <row r="63" spans="1:4" x14ac:dyDescent="0.25">
      <c r="A63">
        <v>60</v>
      </c>
      <c r="B63">
        <v>3751</v>
      </c>
      <c r="C63" t="s">
        <v>121</v>
      </c>
      <c r="D63" s="4">
        <v>5175</v>
      </c>
    </row>
    <row r="64" spans="1:4" x14ac:dyDescent="0.25">
      <c r="A64">
        <v>61</v>
      </c>
      <c r="B64">
        <v>3761</v>
      </c>
      <c r="C64" t="s">
        <v>121</v>
      </c>
      <c r="D64" s="4">
        <v>14683.5</v>
      </c>
    </row>
    <row r="65" spans="1:4" x14ac:dyDescent="0.25">
      <c r="A65">
        <v>62</v>
      </c>
      <c r="B65">
        <v>3751</v>
      </c>
      <c r="C65" t="s">
        <v>121</v>
      </c>
      <c r="D65" s="4">
        <v>5309.09</v>
      </c>
    </row>
    <row r="66" spans="1:4" x14ac:dyDescent="0.25">
      <c r="A66">
        <v>63</v>
      </c>
      <c r="B66">
        <v>3751</v>
      </c>
      <c r="C66" t="s">
        <v>121</v>
      </c>
      <c r="D66" s="4">
        <v>3750</v>
      </c>
    </row>
    <row r="67" spans="1:4" x14ac:dyDescent="0.25">
      <c r="A67">
        <v>64</v>
      </c>
      <c r="B67">
        <v>3751</v>
      </c>
      <c r="C67" t="s">
        <v>121</v>
      </c>
      <c r="D67" s="4">
        <v>10500</v>
      </c>
    </row>
    <row r="68" spans="1:4" x14ac:dyDescent="0.25">
      <c r="A68">
        <v>65</v>
      </c>
      <c r="B68">
        <v>3751</v>
      </c>
      <c r="C68" t="s">
        <v>121</v>
      </c>
      <c r="D68" s="4">
        <v>1500</v>
      </c>
    </row>
    <row r="69" spans="1:4" x14ac:dyDescent="0.25">
      <c r="A69">
        <v>66</v>
      </c>
      <c r="B69">
        <v>3751</v>
      </c>
      <c r="C69" t="s">
        <v>121</v>
      </c>
      <c r="D69" s="4">
        <v>6440</v>
      </c>
    </row>
    <row r="70" spans="1:4" x14ac:dyDescent="0.25">
      <c r="A70">
        <v>67</v>
      </c>
      <c r="B70">
        <v>3751</v>
      </c>
      <c r="C70" t="s">
        <v>121</v>
      </c>
      <c r="D70" s="4">
        <v>11315</v>
      </c>
    </row>
    <row r="71" spans="1:4" x14ac:dyDescent="0.25">
      <c r="A71">
        <v>68</v>
      </c>
      <c r="B71">
        <v>3751</v>
      </c>
      <c r="C71" t="s">
        <v>121</v>
      </c>
      <c r="D71" s="4">
        <v>4887.5</v>
      </c>
    </row>
    <row r="72" spans="1:4" x14ac:dyDescent="0.25">
      <c r="A72">
        <v>69</v>
      </c>
      <c r="B72">
        <v>3751</v>
      </c>
      <c r="C72" t="s">
        <v>121</v>
      </c>
      <c r="D72" s="4">
        <v>4010</v>
      </c>
    </row>
    <row r="73" spans="1:4" x14ac:dyDescent="0.25">
      <c r="A73">
        <v>70</v>
      </c>
      <c r="B73">
        <v>3751</v>
      </c>
      <c r="C73" t="s">
        <v>121</v>
      </c>
      <c r="D73" s="4">
        <v>4600</v>
      </c>
    </row>
    <row r="74" spans="1:4" x14ac:dyDescent="0.25">
      <c r="A74">
        <v>71</v>
      </c>
      <c r="B74">
        <v>37501</v>
      </c>
      <c r="C74" t="s">
        <v>121</v>
      </c>
      <c r="D74" s="4">
        <v>4881.5</v>
      </c>
    </row>
    <row r="75" spans="1:4" x14ac:dyDescent="0.25">
      <c r="A75">
        <v>72</v>
      </c>
      <c r="B75">
        <v>3751</v>
      </c>
      <c r="C75" t="s">
        <v>121</v>
      </c>
      <c r="D75" s="4">
        <v>8157</v>
      </c>
    </row>
    <row r="76" spans="1:4" x14ac:dyDescent="0.25">
      <c r="A76">
        <v>73</v>
      </c>
      <c r="B76">
        <v>37501</v>
      </c>
      <c r="C76" t="s">
        <v>121</v>
      </c>
      <c r="D76" s="4">
        <v>10752.5</v>
      </c>
    </row>
    <row r="77" spans="1:4" x14ac:dyDescent="0.25">
      <c r="A77">
        <v>74</v>
      </c>
      <c r="B77">
        <v>3751</v>
      </c>
      <c r="C77" t="s">
        <v>121</v>
      </c>
      <c r="D77" s="4">
        <v>2932.5</v>
      </c>
    </row>
    <row r="78" spans="1:4" x14ac:dyDescent="0.25">
      <c r="A78">
        <v>75</v>
      </c>
      <c r="B78">
        <v>3751</v>
      </c>
      <c r="C78" t="s">
        <v>121</v>
      </c>
      <c r="D78" s="4">
        <v>2500</v>
      </c>
    </row>
    <row r="79" spans="1:4" x14ac:dyDescent="0.25">
      <c r="A79">
        <v>76</v>
      </c>
      <c r="B79">
        <v>3751</v>
      </c>
      <c r="C79" t="s">
        <v>121</v>
      </c>
      <c r="D79" s="4">
        <v>6675</v>
      </c>
    </row>
    <row r="80" spans="1:4" x14ac:dyDescent="0.25">
      <c r="A80">
        <v>77</v>
      </c>
      <c r="B80">
        <v>3751</v>
      </c>
      <c r="C80" t="s">
        <v>121</v>
      </c>
      <c r="D80" s="4">
        <v>10752.5</v>
      </c>
    </row>
    <row r="81" spans="1:4" x14ac:dyDescent="0.25">
      <c r="A81">
        <v>78</v>
      </c>
      <c r="B81">
        <v>3751</v>
      </c>
      <c r="C81" t="s">
        <v>121</v>
      </c>
      <c r="D81" s="4">
        <v>6440</v>
      </c>
    </row>
    <row r="82" spans="1:4" x14ac:dyDescent="0.25">
      <c r="A82">
        <v>79</v>
      </c>
      <c r="B82">
        <v>3751</v>
      </c>
      <c r="C82" t="s">
        <v>121</v>
      </c>
      <c r="D82" s="4">
        <v>9783.5</v>
      </c>
    </row>
    <row r="83" spans="1:4" x14ac:dyDescent="0.25">
      <c r="A83">
        <v>80</v>
      </c>
      <c r="B83">
        <v>3751</v>
      </c>
      <c r="C83" t="s">
        <v>121</v>
      </c>
      <c r="D83" s="4">
        <v>2760</v>
      </c>
    </row>
    <row r="84" spans="1:4" x14ac:dyDescent="0.25">
      <c r="A84">
        <v>81</v>
      </c>
      <c r="B84">
        <v>37501</v>
      </c>
      <c r="C84" t="s">
        <v>121</v>
      </c>
      <c r="D84" s="4">
        <v>5175</v>
      </c>
    </row>
    <row r="85" spans="1:4" x14ac:dyDescent="0.25">
      <c r="A85">
        <v>82</v>
      </c>
      <c r="B85">
        <v>37501</v>
      </c>
      <c r="C85" t="s">
        <v>121</v>
      </c>
      <c r="D85" s="4">
        <v>5175</v>
      </c>
    </row>
    <row r="86" spans="1:4" x14ac:dyDescent="0.25">
      <c r="A86">
        <v>83</v>
      </c>
      <c r="B86">
        <v>3751</v>
      </c>
      <c r="C86" t="s">
        <v>121</v>
      </c>
      <c r="D86" s="4">
        <v>5135.3999999999996</v>
      </c>
    </row>
    <row r="87" spans="1:4" x14ac:dyDescent="0.25">
      <c r="A87">
        <v>84</v>
      </c>
      <c r="B87">
        <v>3751</v>
      </c>
      <c r="C87" t="s">
        <v>121</v>
      </c>
      <c r="D87" s="4">
        <v>2443.75</v>
      </c>
    </row>
    <row r="88" spans="1:4" x14ac:dyDescent="0.25">
      <c r="A88">
        <v>85</v>
      </c>
      <c r="B88">
        <v>3751</v>
      </c>
      <c r="C88" t="s">
        <v>121</v>
      </c>
      <c r="D88" s="4">
        <v>2443.75</v>
      </c>
    </row>
    <row r="89" spans="1:4" x14ac:dyDescent="0.25">
      <c r="A89">
        <v>86</v>
      </c>
      <c r="B89">
        <v>3751</v>
      </c>
      <c r="C89" t="s">
        <v>121</v>
      </c>
      <c r="D89" s="4">
        <v>13295.9</v>
      </c>
    </row>
    <row r="90" spans="1:4" x14ac:dyDescent="0.25">
      <c r="A90">
        <v>87</v>
      </c>
      <c r="B90">
        <v>37501</v>
      </c>
      <c r="C90" t="s">
        <v>121</v>
      </c>
      <c r="D90" s="4">
        <v>13252.5</v>
      </c>
    </row>
    <row r="91" spans="1:4" x14ac:dyDescent="0.25">
      <c r="A91">
        <v>88</v>
      </c>
      <c r="B91">
        <v>3751</v>
      </c>
      <c r="C91" t="s">
        <v>121</v>
      </c>
      <c r="D91" s="4">
        <v>6936</v>
      </c>
    </row>
    <row r="92" spans="1:4" x14ac:dyDescent="0.25">
      <c r="A92">
        <v>89</v>
      </c>
      <c r="B92">
        <v>3751</v>
      </c>
      <c r="C92" t="s">
        <v>121</v>
      </c>
      <c r="D92" s="4">
        <v>1840</v>
      </c>
    </row>
    <row r="93" spans="1:4" x14ac:dyDescent="0.25">
      <c r="A93">
        <v>90</v>
      </c>
      <c r="B93">
        <v>37501</v>
      </c>
      <c r="C93" t="s">
        <v>121</v>
      </c>
      <c r="D93" s="4">
        <v>920</v>
      </c>
    </row>
    <row r="94" spans="1:4" x14ac:dyDescent="0.25">
      <c r="A94">
        <v>91</v>
      </c>
      <c r="B94">
        <v>3751</v>
      </c>
      <c r="C94" t="s">
        <v>121</v>
      </c>
      <c r="D94" s="4">
        <v>977.5</v>
      </c>
    </row>
    <row r="95" spans="1:4" x14ac:dyDescent="0.25">
      <c r="A95">
        <v>92</v>
      </c>
      <c r="B95">
        <v>3751</v>
      </c>
      <c r="C95" t="s">
        <v>121</v>
      </c>
      <c r="D95" s="4">
        <v>16649</v>
      </c>
    </row>
    <row r="96" spans="1:4" x14ac:dyDescent="0.25">
      <c r="A96">
        <v>93</v>
      </c>
      <c r="B96">
        <v>3761</v>
      </c>
      <c r="C96" t="s">
        <v>121</v>
      </c>
      <c r="D96" s="4">
        <v>6037.12</v>
      </c>
    </row>
    <row r="97" spans="1:4" x14ac:dyDescent="0.25">
      <c r="A97">
        <v>94</v>
      </c>
      <c r="B97">
        <v>3751</v>
      </c>
      <c r="C97" t="s">
        <v>121</v>
      </c>
      <c r="D97" s="4">
        <v>1485</v>
      </c>
    </row>
    <row r="98" spans="1:4" x14ac:dyDescent="0.25">
      <c r="A98">
        <v>95</v>
      </c>
      <c r="B98">
        <v>3751</v>
      </c>
      <c r="C98" t="s">
        <v>121</v>
      </c>
      <c r="D98" s="4">
        <v>14437</v>
      </c>
    </row>
    <row r="99" spans="1:4" x14ac:dyDescent="0.25">
      <c r="A99">
        <v>96</v>
      </c>
      <c r="B99">
        <v>3751</v>
      </c>
      <c r="C99" t="s">
        <v>121</v>
      </c>
      <c r="D99" s="4">
        <v>2673.5</v>
      </c>
    </row>
    <row r="100" spans="1:4" x14ac:dyDescent="0.25">
      <c r="A100">
        <v>97</v>
      </c>
      <c r="B100">
        <v>3751</v>
      </c>
      <c r="C100" t="s">
        <v>121</v>
      </c>
      <c r="D100" s="4">
        <v>3825.21</v>
      </c>
    </row>
    <row r="101" spans="1:4" x14ac:dyDescent="0.25">
      <c r="A101">
        <v>98</v>
      </c>
      <c r="B101">
        <v>3761</v>
      </c>
      <c r="C101" t="s">
        <v>121</v>
      </c>
      <c r="D101" s="4">
        <v>670.5</v>
      </c>
    </row>
    <row r="102" spans="1:4" x14ac:dyDescent="0.25">
      <c r="A102">
        <v>99</v>
      </c>
      <c r="B102">
        <v>3751</v>
      </c>
      <c r="C102" t="s">
        <v>121</v>
      </c>
      <c r="D102" s="4">
        <v>6440</v>
      </c>
    </row>
    <row r="103" spans="1:4" x14ac:dyDescent="0.25">
      <c r="A103">
        <v>100</v>
      </c>
      <c r="B103">
        <v>3761</v>
      </c>
      <c r="C103" t="s">
        <v>121</v>
      </c>
      <c r="D103" s="4">
        <v>9602.5</v>
      </c>
    </row>
    <row r="104" spans="1:4" x14ac:dyDescent="0.25">
      <c r="A104">
        <v>101</v>
      </c>
      <c r="B104">
        <v>3761</v>
      </c>
      <c r="C104" t="s">
        <v>121</v>
      </c>
      <c r="D104" s="4">
        <v>3709.82</v>
      </c>
    </row>
    <row r="105" spans="1:4" x14ac:dyDescent="0.25">
      <c r="A105">
        <v>102</v>
      </c>
      <c r="B105">
        <v>3751</v>
      </c>
      <c r="C105" t="s">
        <v>121</v>
      </c>
      <c r="D105" s="4">
        <v>2705</v>
      </c>
    </row>
    <row r="106" spans="1:4" x14ac:dyDescent="0.25">
      <c r="A106">
        <v>103</v>
      </c>
      <c r="B106">
        <v>3751</v>
      </c>
      <c r="C106" t="s">
        <v>121</v>
      </c>
      <c r="D106" s="4">
        <v>2932.5</v>
      </c>
    </row>
    <row r="107" spans="1:4" x14ac:dyDescent="0.25">
      <c r="A107">
        <v>104</v>
      </c>
      <c r="B107">
        <v>3761</v>
      </c>
      <c r="C107" t="s">
        <v>121</v>
      </c>
      <c r="D107" s="4">
        <v>605.79999999999995</v>
      </c>
    </row>
    <row r="108" spans="1:4" x14ac:dyDescent="0.25">
      <c r="A108">
        <v>105</v>
      </c>
      <c r="B108">
        <v>3751</v>
      </c>
      <c r="C108" t="s">
        <v>121</v>
      </c>
      <c r="D108" s="4">
        <v>4500</v>
      </c>
    </row>
    <row r="109" spans="1:4" x14ac:dyDescent="0.25">
      <c r="A109">
        <v>106</v>
      </c>
      <c r="B109">
        <v>3751</v>
      </c>
      <c r="C109" t="s">
        <v>121</v>
      </c>
      <c r="D109" s="4">
        <v>6125</v>
      </c>
    </row>
    <row r="110" spans="1:4" x14ac:dyDescent="0.25">
      <c r="A110">
        <v>107</v>
      </c>
      <c r="B110">
        <v>3751</v>
      </c>
      <c r="C110" t="s">
        <v>121</v>
      </c>
      <c r="D110" s="4">
        <v>6125</v>
      </c>
    </row>
    <row r="111" spans="1:4" x14ac:dyDescent="0.25">
      <c r="A111">
        <v>108</v>
      </c>
      <c r="B111">
        <v>3751</v>
      </c>
      <c r="C111" t="s">
        <v>121</v>
      </c>
      <c r="D111" s="4">
        <v>3105</v>
      </c>
    </row>
    <row r="112" spans="1:4" x14ac:dyDescent="0.25">
      <c r="A112">
        <v>109</v>
      </c>
      <c r="B112">
        <v>3751</v>
      </c>
      <c r="C112" t="s">
        <v>121</v>
      </c>
      <c r="D112" s="4">
        <v>2520</v>
      </c>
    </row>
    <row r="113" spans="1:4" x14ac:dyDescent="0.25">
      <c r="A113">
        <v>110</v>
      </c>
      <c r="B113">
        <v>3751</v>
      </c>
      <c r="C113" t="s">
        <v>121</v>
      </c>
      <c r="D113" s="4">
        <v>3105</v>
      </c>
    </row>
    <row r="114" spans="1:4" x14ac:dyDescent="0.25">
      <c r="A114">
        <v>111</v>
      </c>
      <c r="B114">
        <v>3751</v>
      </c>
      <c r="C114" t="s">
        <v>121</v>
      </c>
      <c r="D114" s="4">
        <v>6887.5</v>
      </c>
    </row>
    <row r="115" spans="1:4" x14ac:dyDescent="0.25">
      <c r="A115">
        <v>112</v>
      </c>
      <c r="B115">
        <v>3751</v>
      </c>
      <c r="C115" t="s">
        <v>121</v>
      </c>
      <c r="D115" s="4">
        <v>1840</v>
      </c>
    </row>
    <row r="116" spans="1:4" x14ac:dyDescent="0.25">
      <c r="A116">
        <v>113</v>
      </c>
      <c r="B116">
        <v>3751</v>
      </c>
      <c r="C116" t="s">
        <v>121</v>
      </c>
      <c r="D116" s="4">
        <v>920</v>
      </c>
    </row>
    <row r="117" spans="1:4" x14ac:dyDescent="0.25">
      <c r="A117">
        <v>114</v>
      </c>
      <c r="B117">
        <v>3751</v>
      </c>
      <c r="C117" t="s">
        <v>121</v>
      </c>
      <c r="D117" s="4">
        <v>5555</v>
      </c>
    </row>
    <row r="118" spans="1:4" x14ac:dyDescent="0.25">
      <c r="A118">
        <v>115</v>
      </c>
      <c r="B118">
        <v>3751</v>
      </c>
      <c r="C118" t="s">
        <v>121</v>
      </c>
      <c r="D118" s="4">
        <v>10500</v>
      </c>
    </row>
    <row r="119" spans="1:4" x14ac:dyDescent="0.25">
      <c r="A119">
        <v>116</v>
      </c>
      <c r="B119">
        <v>3751</v>
      </c>
      <c r="C119" t="s">
        <v>121</v>
      </c>
      <c r="D119" s="4">
        <v>2932.5</v>
      </c>
    </row>
    <row r="120" spans="1:4" x14ac:dyDescent="0.25">
      <c r="A120">
        <v>117</v>
      </c>
      <c r="B120">
        <v>3751</v>
      </c>
      <c r="C120" t="s">
        <v>121</v>
      </c>
      <c r="D120" s="4">
        <v>5175</v>
      </c>
    </row>
    <row r="121" spans="1:4" x14ac:dyDescent="0.25">
      <c r="A121">
        <v>118</v>
      </c>
      <c r="B121">
        <v>3751</v>
      </c>
      <c r="C121" t="s">
        <v>121</v>
      </c>
      <c r="D121" s="4">
        <v>4140</v>
      </c>
    </row>
    <row r="122" spans="1:4" x14ac:dyDescent="0.25">
      <c r="A122">
        <v>119</v>
      </c>
      <c r="B122">
        <v>3751</v>
      </c>
      <c r="C122" t="s">
        <v>121</v>
      </c>
      <c r="D122" s="4">
        <v>5000</v>
      </c>
    </row>
    <row r="123" spans="1:4" x14ac:dyDescent="0.25">
      <c r="A123">
        <v>120</v>
      </c>
      <c r="B123">
        <v>3751</v>
      </c>
      <c r="C123" t="s">
        <v>121</v>
      </c>
      <c r="D123" s="4">
        <v>6842.5</v>
      </c>
    </row>
    <row r="124" spans="1:4" x14ac:dyDescent="0.25">
      <c r="A124">
        <v>121</v>
      </c>
      <c r="B124">
        <v>3751</v>
      </c>
      <c r="C124" t="s">
        <v>121</v>
      </c>
      <c r="D124" s="4">
        <v>6440</v>
      </c>
    </row>
    <row r="125" spans="1:4" x14ac:dyDescent="0.25">
      <c r="A125">
        <v>122</v>
      </c>
      <c r="B125">
        <v>37501</v>
      </c>
      <c r="C125" t="s">
        <v>121</v>
      </c>
      <c r="D125" s="4">
        <v>2760</v>
      </c>
    </row>
    <row r="126" spans="1:4" x14ac:dyDescent="0.25">
      <c r="A126">
        <v>123</v>
      </c>
      <c r="B126">
        <v>3751</v>
      </c>
      <c r="C126" t="s">
        <v>121</v>
      </c>
      <c r="D126" s="4">
        <v>17710.400000000001</v>
      </c>
    </row>
    <row r="127" spans="1:4" x14ac:dyDescent="0.25">
      <c r="A127">
        <v>124</v>
      </c>
      <c r="B127">
        <v>3751</v>
      </c>
      <c r="C127" t="s">
        <v>121</v>
      </c>
      <c r="D127" s="4">
        <v>7815.11</v>
      </c>
    </row>
    <row r="128" spans="1:4" x14ac:dyDescent="0.25">
      <c r="A128">
        <v>125</v>
      </c>
      <c r="B128">
        <v>3761</v>
      </c>
      <c r="C128" t="s">
        <v>121</v>
      </c>
      <c r="D128" s="4">
        <v>12080.1</v>
      </c>
    </row>
    <row r="129" spans="1:4" x14ac:dyDescent="0.25">
      <c r="A129">
        <v>126</v>
      </c>
      <c r="B129">
        <v>3751</v>
      </c>
      <c r="C129" t="s">
        <v>121</v>
      </c>
      <c r="D129" s="4">
        <v>7887.18</v>
      </c>
    </row>
    <row r="130" spans="1:4" x14ac:dyDescent="0.25">
      <c r="A130">
        <v>127</v>
      </c>
      <c r="B130">
        <v>3751</v>
      </c>
      <c r="C130" t="s">
        <v>121</v>
      </c>
      <c r="D130" s="4">
        <v>8797.5</v>
      </c>
    </row>
    <row r="131" spans="1:4" x14ac:dyDescent="0.25">
      <c r="A131">
        <v>128</v>
      </c>
      <c r="B131">
        <v>3751</v>
      </c>
      <c r="C131" t="s">
        <v>121</v>
      </c>
      <c r="D131" s="4">
        <v>2932.5</v>
      </c>
    </row>
    <row r="132" spans="1:4" x14ac:dyDescent="0.25">
      <c r="A132">
        <v>129</v>
      </c>
      <c r="B132">
        <v>3751</v>
      </c>
      <c r="C132" t="s">
        <v>121</v>
      </c>
      <c r="D132" s="4">
        <v>3105</v>
      </c>
    </row>
    <row r="133" spans="1:4" x14ac:dyDescent="0.25">
      <c r="A133">
        <v>130</v>
      </c>
      <c r="B133">
        <v>3751</v>
      </c>
      <c r="C133" t="s">
        <v>121</v>
      </c>
      <c r="D133" s="4">
        <v>7880</v>
      </c>
    </row>
    <row r="134" spans="1:4" x14ac:dyDescent="0.25">
      <c r="A134">
        <v>131</v>
      </c>
      <c r="B134">
        <v>3751</v>
      </c>
      <c r="C134" t="s">
        <v>121</v>
      </c>
      <c r="D134" s="4">
        <v>920</v>
      </c>
    </row>
    <row r="135" spans="1:4" x14ac:dyDescent="0.25">
      <c r="A135">
        <v>132</v>
      </c>
      <c r="B135">
        <v>3751</v>
      </c>
      <c r="C135" t="s">
        <v>121</v>
      </c>
      <c r="D135" s="4">
        <v>4887.5</v>
      </c>
    </row>
    <row r="136" spans="1:4" x14ac:dyDescent="0.25">
      <c r="A136">
        <v>133</v>
      </c>
      <c r="B136">
        <v>3751</v>
      </c>
      <c r="C136" t="s">
        <v>121</v>
      </c>
      <c r="D136" s="4">
        <v>14570</v>
      </c>
    </row>
    <row r="137" spans="1:4" x14ac:dyDescent="0.25">
      <c r="A137">
        <v>134</v>
      </c>
      <c r="B137">
        <v>3751</v>
      </c>
      <c r="C137" t="s">
        <v>121</v>
      </c>
      <c r="D137" s="4">
        <v>7832</v>
      </c>
    </row>
    <row r="138" spans="1:4" x14ac:dyDescent="0.25">
      <c r="A138">
        <v>135</v>
      </c>
      <c r="B138">
        <v>3751</v>
      </c>
      <c r="C138" t="s">
        <v>121</v>
      </c>
      <c r="D138" s="4">
        <v>10556</v>
      </c>
    </row>
    <row r="139" spans="1:4" x14ac:dyDescent="0.25">
      <c r="A139">
        <v>136</v>
      </c>
      <c r="B139">
        <v>3751</v>
      </c>
      <c r="C139" t="s">
        <v>121</v>
      </c>
      <c r="D139" s="4">
        <v>2932.5</v>
      </c>
    </row>
    <row r="140" spans="1:4" x14ac:dyDescent="0.25">
      <c r="A140">
        <v>137</v>
      </c>
      <c r="B140">
        <v>37501</v>
      </c>
      <c r="C140" t="s">
        <v>121</v>
      </c>
      <c r="D140" s="4">
        <v>977.5</v>
      </c>
    </row>
    <row r="141" spans="1:4" x14ac:dyDescent="0.25">
      <c r="A141">
        <v>138</v>
      </c>
      <c r="B141">
        <v>3751</v>
      </c>
      <c r="C141" t="s">
        <v>121</v>
      </c>
      <c r="D141" s="4">
        <v>8797.5</v>
      </c>
    </row>
    <row r="142" spans="1:4" x14ac:dyDescent="0.25">
      <c r="A142">
        <v>139</v>
      </c>
      <c r="B142">
        <v>37501</v>
      </c>
      <c r="C142" t="s">
        <v>121</v>
      </c>
      <c r="D142" s="4">
        <v>977.5</v>
      </c>
    </row>
    <row r="143" spans="1:4" x14ac:dyDescent="0.25">
      <c r="A143">
        <v>140</v>
      </c>
      <c r="B143">
        <v>3751</v>
      </c>
      <c r="C143" t="s">
        <v>121</v>
      </c>
      <c r="D143" s="4">
        <v>4887.5</v>
      </c>
    </row>
    <row r="144" spans="1:4" x14ac:dyDescent="0.25">
      <c r="A144">
        <v>141</v>
      </c>
      <c r="B144">
        <v>3751</v>
      </c>
      <c r="C144" t="s">
        <v>121</v>
      </c>
      <c r="D144" s="4">
        <v>4887.5</v>
      </c>
    </row>
    <row r="145" spans="1:4" x14ac:dyDescent="0.25">
      <c r="A145">
        <v>142</v>
      </c>
      <c r="B145">
        <v>3751</v>
      </c>
      <c r="C145" t="s">
        <v>121</v>
      </c>
      <c r="D145" s="4">
        <v>5743</v>
      </c>
    </row>
    <row r="146" spans="1:4" x14ac:dyDescent="0.25">
      <c r="A146">
        <v>143</v>
      </c>
      <c r="B146">
        <v>3751</v>
      </c>
      <c r="C146" t="s">
        <v>121</v>
      </c>
      <c r="D146" s="4">
        <v>10000</v>
      </c>
    </row>
    <row r="147" spans="1:4" x14ac:dyDescent="0.25">
      <c r="A147">
        <v>144</v>
      </c>
      <c r="B147">
        <v>3751</v>
      </c>
      <c r="C147" t="s">
        <v>121</v>
      </c>
      <c r="D147" s="4">
        <v>6440</v>
      </c>
    </row>
    <row r="148" spans="1:4" x14ac:dyDescent="0.25">
      <c r="A148">
        <v>145</v>
      </c>
      <c r="B148">
        <v>3751</v>
      </c>
      <c r="C148" t="s">
        <v>121</v>
      </c>
      <c r="D148" s="4">
        <v>920</v>
      </c>
    </row>
    <row r="149" spans="1:4" x14ac:dyDescent="0.25">
      <c r="A149">
        <v>146</v>
      </c>
      <c r="B149">
        <v>3751</v>
      </c>
      <c r="C149" t="s">
        <v>121</v>
      </c>
      <c r="D149" s="4">
        <v>4887.5</v>
      </c>
    </row>
    <row r="150" spans="1:4" x14ac:dyDescent="0.25">
      <c r="A150">
        <v>147</v>
      </c>
      <c r="B150">
        <v>3751</v>
      </c>
      <c r="C150" t="s">
        <v>121</v>
      </c>
      <c r="D150" s="4">
        <v>2500</v>
      </c>
    </row>
    <row r="151" spans="1:4" x14ac:dyDescent="0.25">
      <c r="A151">
        <v>148</v>
      </c>
      <c r="B151">
        <v>3751</v>
      </c>
      <c r="C151" t="s">
        <v>121</v>
      </c>
      <c r="D151" s="4">
        <v>7245</v>
      </c>
    </row>
    <row r="152" spans="1:4" x14ac:dyDescent="0.25">
      <c r="A152">
        <v>149</v>
      </c>
      <c r="B152">
        <v>3751</v>
      </c>
      <c r="C152" t="s">
        <v>121</v>
      </c>
      <c r="D152" s="4">
        <v>1035</v>
      </c>
    </row>
    <row r="153" spans="1:4" x14ac:dyDescent="0.25">
      <c r="A153">
        <v>150</v>
      </c>
      <c r="B153">
        <v>3761</v>
      </c>
      <c r="C153" t="s">
        <v>121</v>
      </c>
      <c r="D153" s="4">
        <v>26959</v>
      </c>
    </row>
    <row r="154" spans="1:4" x14ac:dyDescent="0.25">
      <c r="A154">
        <v>151</v>
      </c>
      <c r="B154">
        <v>3751</v>
      </c>
      <c r="C154" t="s">
        <v>121</v>
      </c>
      <c r="D154" s="4">
        <v>2932.5</v>
      </c>
    </row>
    <row r="155" spans="1:4" x14ac:dyDescent="0.25">
      <c r="A155">
        <v>152</v>
      </c>
      <c r="B155">
        <v>3751</v>
      </c>
      <c r="C155" t="s">
        <v>121</v>
      </c>
      <c r="D155" s="4">
        <v>0</v>
      </c>
    </row>
    <row r="156" spans="1:4" x14ac:dyDescent="0.25">
      <c r="A156">
        <v>153</v>
      </c>
      <c r="B156">
        <v>3751</v>
      </c>
      <c r="C156" t="s">
        <v>121</v>
      </c>
      <c r="D156" s="4">
        <v>0</v>
      </c>
    </row>
    <row r="157" spans="1:4" x14ac:dyDescent="0.25">
      <c r="A157">
        <v>154</v>
      </c>
      <c r="B157">
        <v>3751</v>
      </c>
      <c r="C157" t="s">
        <v>121</v>
      </c>
      <c r="D157" s="4">
        <v>4600</v>
      </c>
    </row>
    <row r="158" spans="1:4" x14ac:dyDescent="0.25">
      <c r="A158">
        <v>155</v>
      </c>
      <c r="B158">
        <v>3751</v>
      </c>
      <c r="C158" t="s">
        <v>121</v>
      </c>
      <c r="D158" s="4">
        <v>7175</v>
      </c>
    </row>
    <row r="159" spans="1:4" x14ac:dyDescent="0.25">
      <c r="A159">
        <v>156</v>
      </c>
      <c r="B159">
        <v>3751</v>
      </c>
      <c r="C159" t="s">
        <v>121</v>
      </c>
      <c r="D159" s="4">
        <v>13042</v>
      </c>
    </row>
    <row r="160" spans="1:4" x14ac:dyDescent="0.25">
      <c r="A160">
        <v>157</v>
      </c>
      <c r="B160">
        <v>3751</v>
      </c>
      <c r="C160" t="s">
        <v>121</v>
      </c>
      <c r="D160" s="4">
        <v>13685</v>
      </c>
    </row>
    <row r="161" spans="1:4" x14ac:dyDescent="0.25">
      <c r="A161">
        <v>158</v>
      </c>
      <c r="B161">
        <v>3751</v>
      </c>
      <c r="C161" t="s">
        <v>121</v>
      </c>
      <c r="D161" s="4">
        <v>6842.5</v>
      </c>
    </row>
    <row r="162" spans="1:4" x14ac:dyDescent="0.25">
      <c r="A162">
        <v>159</v>
      </c>
      <c r="B162">
        <v>3751</v>
      </c>
      <c r="C162" t="s">
        <v>121</v>
      </c>
      <c r="D162" s="4">
        <v>4887.5</v>
      </c>
    </row>
    <row r="163" spans="1:4" x14ac:dyDescent="0.25">
      <c r="A163">
        <v>160</v>
      </c>
      <c r="B163">
        <v>37501</v>
      </c>
      <c r="C163" t="s">
        <v>121</v>
      </c>
      <c r="D163" s="4">
        <v>3371</v>
      </c>
    </row>
    <row r="164" spans="1:4" x14ac:dyDescent="0.25">
      <c r="A164">
        <v>161</v>
      </c>
      <c r="B164">
        <v>3751</v>
      </c>
      <c r="C164" t="s">
        <v>121</v>
      </c>
      <c r="D164" s="4">
        <v>9957.5</v>
      </c>
    </row>
    <row r="165" spans="1:4" x14ac:dyDescent="0.25">
      <c r="A165">
        <v>162</v>
      </c>
      <c r="B165">
        <v>3751</v>
      </c>
      <c r="C165" t="s">
        <v>121</v>
      </c>
      <c r="D165" s="4">
        <v>6842.5</v>
      </c>
    </row>
    <row r="166" spans="1:4" x14ac:dyDescent="0.25">
      <c r="A166">
        <v>163</v>
      </c>
      <c r="B166">
        <v>3751</v>
      </c>
      <c r="C166" t="s">
        <v>121</v>
      </c>
      <c r="D166" s="4">
        <v>4500</v>
      </c>
    </row>
    <row r="167" spans="1:4" x14ac:dyDescent="0.25">
      <c r="A167">
        <v>164</v>
      </c>
      <c r="B167">
        <v>3751</v>
      </c>
      <c r="C167" t="s">
        <v>121</v>
      </c>
      <c r="D167" s="4">
        <v>7500</v>
      </c>
    </row>
    <row r="168" spans="1:4" x14ac:dyDescent="0.25">
      <c r="A168">
        <v>165</v>
      </c>
      <c r="B168">
        <v>3751</v>
      </c>
      <c r="C168" t="s">
        <v>121</v>
      </c>
      <c r="D168" s="4">
        <v>9315</v>
      </c>
    </row>
    <row r="169" spans="1:4" x14ac:dyDescent="0.25">
      <c r="A169">
        <v>166</v>
      </c>
      <c r="B169">
        <v>3751</v>
      </c>
      <c r="C169" t="s">
        <v>121</v>
      </c>
      <c r="D169" s="4">
        <v>2470</v>
      </c>
    </row>
    <row r="170" spans="1:4" x14ac:dyDescent="0.25">
      <c r="A170">
        <v>167</v>
      </c>
      <c r="B170">
        <v>3751</v>
      </c>
      <c r="C170" t="s">
        <v>121</v>
      </c>
      <c r="D170" s="4">
        <v>11730</v>
      </c>
    </row>
    <row r="171" spans="1:4" x14ac:dyDescent="0.25">
      <c r="A171">
        <v>168</v>
      </c>
      <c r="B171">
        <v>3751</v>
      </c>
      <c r="C171" t="s">
        <v>121</v>
      </c>
      <c r="D171" s="4">
        <v>7359.8</v>
      </c>
    </row>
    <row r="172" spans="1:4" x14ac:dyDescent="0.25">
      <c r="A172">
        <v>169</v>
      </c>
      <c r="B172">
        <v>3751</v>
      </c>
      <c r="C172" t="s">
        <v>121</v>
      </c>
      <c r="D172" s="4">
        <v>20777.5</v>
      </c>
    </row>
    <row r="173" spans="1:4" x14ac:dyDescent="0.25">
      <c r="A173">
        <v>170</v>
      </c>
      <c r="B173">
        <v>3751</v>
      </c>
      <c r="C173" t="s">
        <v>121</v>
      </c>
      <c r="D173" s="4">
        <v>2932.5</v>
      </c>
    </row>
    <row r="174" spans="1:4" x14ac:dyDescent="0.25">
      <c r="A174">
        <v>171</v>
      </c>
      <c r="B174">
        <v>3751</v>
      </c>
      <c r="C174" t="s">
        <v>121</v>
      </c>
      <c r="D174" s="4">
        <v>3910</v>
      </c>
    </row>
    <row r="175" spans="1:4" x14ac:dyDescent="0.25">
      <c r="A175">
        <v>172</v>
      </c>
      <c r="B175">
        <v>37501</v>
      </c>
      <c r="C175" t="s">
        <v>121</v>
      </c>
      <c r="D175" s="4">
        <v>920</v>
      </c>
    </row>
    <row r="176" spans="1:4" x14ac:dyDescent="0.25">
      <c r="A176">
        <v>173</v>
      </c>
      <c r="B176">
        <v>3751</v>
      </c>
      <c r="C176" t="s">
        <v>121</v>
      </c>
      <c r="D176" s="4">
        <v>3488.5</v>
      </c>
    </row>
    <row r="177" spans="1:4" x14ac:dyDescent="0.25">
      <c r="A177">
        <v>174</v>
      </c>
      <c r="B177">
        <v>3751</v>
      </c>
      <c r="C177" t="s">
        <v>121</v>
      </c>
      <c r="D177" s="4">
        <v>2355</v>
      </c>
    </row>
    <row r="178" spans="1:4" x14ac:dyDescent="0.25">
      <c r="A178">
        <v>175</v>
      </c>
      <c r="B178">
        <v>3751</v>
      </c>
      <c r="C178" t="s">
        <v>121</v>
      </c>
      <c r="D178" s="4">
        <v>3240</v>
      </c>
    </row>
    <row r="179" spans="1:4" x14ac:dyDescent="0.25">
      <c r="A179">
        <v>176</v>
      </c>
      <c r="B179">
        <v>3751</v>
      </c>
      <c r="C179" t="s">
        <v>121</v>
      </c>
      <c r="D179" s="4">
        <v>4887.5</v>
      </c>
    </row>
    <row r="180" spans="1:4" x14ac:dyDescent="0.25">
      <c r="A180">
        <v>177</v>
      </c>
      <c r="B180">
        <v>3751</v>
      </c>
      <c r="C180" t="s">
        <v>121</v>
      </c>
      <c r="D180" s="4">
        <v>5000</v>
      </c>
    </row>
    <row r="181" spans="1:4" x14ac:dyDescent="0.25">
      <c r="A181">
        <v>178</v>
      </c>
      <c r="B181">
        <v>3751</v>
      </c>
      <c r="C181" t="s">
        <v>121</v>
      </c>
      <c r="D181" s="4">
        <v>8797.5</v>
      </c>
    </row>
    <row r="182" spans="1:4" x14ac:dyDescent="0.25">
      <c r="A182">
        <v>179</v>
      </c>
      <c r="B182">
        <v>3751</v>
      </c>
      <c r="C182" t="s">
        <v>121</v>
      </c>
      <c r="D182" s="4">
        <v>23578</v>
      </c>
    </row>
    <row r="183" spans="1:4" x14ac:dyDescent="0.25">
      <c r="A183">
        <v>180</v>
      </c>
      <c r="B183">
        <v>3751</v>
      </c>
      <c r="C183" t="s">
        <v>121</v>
      </c>
      <c r="D183" s="4">
        <v>4887.5</v>
      </c>
    </row>
    <row r="184" spans="1:4" x14ac:dyDescent="0.25">
      <c r="A184">
        <v>181</v>
      </c>
      <c r="B184">
        <v>3751</v>
      </c>
      <c r="C184" t="s">
        <v>121</v>
      </c>
      <c r="D184" s="4">
        <v>2500</v>
      </c>
    </row>
    <row r="185" spans="1:4" x14ac:dyDescent="0.25">
      <c r="A185">
        <v>182</v>
      </c>
      <c r="B185">
        <v>3751</v>
      </c>
      <c r="C185" t="s">
        <v>121</v>
      </c>
      <c r="D185" s="4">
        <v>7700</v>
      </c>
    </row>
    <row r="186" spans="1:4" x14ac:dyDescent="0.25">
      <c r="A186">
        <v>183</v>
      </c>
      <c r="B186">
        <v>3751</v>
      </c>
      <c r="C186" t="s">
        <v>121</v>
      </c>
      <c r="D186" s="4">
        <v>11348</v>
      </c>
    </row>
    <row r="187" spans="1:4" x14ac:dyDescent="0.25">
      <c r="A187">
        <v>184</v>
      </c>
      <c r="B187">
        <v>3751</v>
      </c>
      <c r="C187" t="s">
        <v>121</v>
      </c>
      <c r="D187" s="4">
        <v>4700</v>
      </c>
    </row>
    <row r="188" spans="1:4" x14ac:dyDescent="0.25">
      <c r="A188">
        <v>185</v>
      </c>
      <c r="B188">
        <v>3751</v>
      </c>
      <c r="C188" t="s">
        <v>121</v>
      </c>
      <c r="D188" s="4">
        <v>20391</v>
      </c>
    </row>
    <row r="189" spans="1:4" x14ac:dyDescent="0.25">
      <c r="A189">
        <v>186</v>
      </c>
      <c r="B189">
        <v>3751</v>
      </c>
      <c r="C189" t="s">
        <v>121</v>
      </c>
      <c r="D189" s="4">
        <v>5000</v>
      </c>
    </row>
    <row r="190" spans="1:4" x14ac:dyDescent="0.25">
      <c r="A190">
        <v>187</v>
      </c>
      <c r="B190">
        <v>3751</v>
      </c>
      <c r="C190" t="s">
        <v>121</v>
      </c>
      <c r="D190" s="4">
        <v>8797.5</v>
      </c>
    </row>
    <row r="191" spans="1:4" x14ac:dyDescent="0.25">
      <c r="A191">
        <v>188</v>
      </c>
      <c r="B191">
        <v>3751</v>
      </c>
      <c r="C191" t="s">
        <v>121</v>
      </c>
      <c r="D191" s="4">
        <v>3132.5</v>
      </c>
    </row>
    <row r="192" spans="1:4" x14ac:dyDescent="0.25">
      <c r="A192">
        <v>189</v>
      </c>
      <c r="B192">
        <v>3751</v>
      </c>
      <c r="C192" t="s">
        <v>121</v>
      </c>
      <c r="D192" s="4">
        <v>7360</v>
      </c>
    </row>
    <row r="193" spans="1:4" x14ac:dyDescent="0.25">
      <c r="A193">
        <v>190</v>
      </c>
      <c r="B193">
        <v>3751</v>
      </c>
      <c r="C193" t="s">
        <v>121</v>
      </c>
      <c r="D193" s="4">
        <v>2760</v>
      </c>
    </row>
    <row r="194" spans="1:4" x14ac:dyDescent="0.25">
      <c r="A194">
        <v>191</v>
      </c>
      <c r="B194">
        <v>3751</v>
      </c>
      <c r="C194" t="s">
        <v>121</v>
      </c>
      <c r="D194" s="4">
        <v>920</v>
      </c>
    </row>
    <row r="195" spans="1:4" x14ac:dyDescent="0.25">
      <c r="A195">
        <v>192</v>
      </c>
      <c r="B195">
        <v>3751</v>
      </c>
      <c r="C195" t="s">
        <v>121</v>
      </c>
      <c r="D195" s="4">
        <v>2760</v>
      </c>
    </row>
    <row r="196" spans="1:4" x14ac:dyDescent="0.25">
      <c r="A196">
        <v>193</v>
      </c>
      <c r="B196">
        <v>3751</v>
      </c>
      <c r="C196" t="s">
        <v>121</v>
      </c>
      <c r="D196" s="4">
        <v>5000</v>
      </c>
    </row>
    <row r="197" spans="1:4" x14ac:dyDescent="0.25">
      <c r="A197">
        <v>194</v>
      </c>
      <c r="B197">
        <v>3751</v>
      </c>
      <c r="C197" t="s">
        <v>121</v>
      </c>
      <c r="D197" s="4">
        <v>1270</v>
      </c>
    </row>
    <row r="198" spans="1:4" x14ac:dyDescent="0.25">
      <c r="A198">
        <v>195</v>
      </c>
      <c r="B198">
        <v>3751</v>
      </c>
      <c r="C198" t="s">
        <v>121</v>
      </c>
      <c r="D198" s="4">
        <v>3110</v>
      </c>
    </row>
    <row r="199" spans="1:4" x14ac:dyDescent="0.25">
      <c r="A199">
        <v>196</v>
      </c>
      <c r="B199">
        <v>3751</v>
      </c>
      <c r="C199" t="s">
        <v>121</v>
      </c>
      <c r="D199" s="4">
        <v>2760</v>
      </c>
    </row>
    <row r="200" spans="1:4" x14ac:dyDescent="0.25">
      <c r="A200">
        <v>197</v>
      </c>
      <c r="B200">
        <v>3751</v>
      </c>
      <c r="C200" t="s">
        <v>121</v>
      </c>
      <c r="D200" s="4">
        <v>920</v>
      </c>
    </row>
    <row r="201" spans="1:4" x14ac:dyDescent="0.25">
      <c r="A201">
        <v>198</v>
      </c>
      <c r="B201">
        <v>3751</v>
      </c>
      <c r="C201" t="s">
        <v>121</v>
      </c>
      <c r="D201" s="4">
        <v>9500</v>
      </c>
    </row>
    <row r="202" spans="1:4" x14ac:dyDescent="0.25">
      <c r="A202">
        <v>199</v>
      </c>
      <c r="B202">
        <v>3751</v>
      </c>
      <c r="C202" t="s">
        <v>121</v>
      </c>
      <c r="D202" s="4">
        <v>920</v>
      </c>
    </row>
    <row r="203" spans="1:4" x14ac:dyDescent="0.25">
      <c r="A203">
        <v>200</v>
      </c>
      <c r="B203">
        <v>3751</v>
      </c>
      <c r="C203" t="s">
        <v>121</v>
      </c>
      <c r="D203" s="4">
        <v>920</v>
      </c>
    </row>
    <row r="204" spans="1:4" x14ac:dyDescent="0.25">
      <c r="A204">
        <v>201</v>
      </c>
      <c r="B204">
        <v>3751</v>
      </c>
      <c r="C204" t="s">
        <v>121</v>
      </c>
      <c r="D204" s="4">
        <v>920</v>
      </c>
    </row>
    <row r="205" spans="1:4" x14ac:dyDescent="0.25">
      <c r="A205">
        <v>202</v>
      </c>
      <c r="B205">
        <v>3751</v>
      </c>
      <c r="C205" t="s">
        <v>121</v>
      </c>
      <c r="D205" s="4">
        <v>1840</v>
      </c>
    </row>
    <row r="206" spans="1:4" x14ac:dyDescent="0.25">
      <c r="A206">
        <v>203</v>
      </c>
      <c r="B206">
        <v>3751</v>
      </c>
      <c r="C206" t="s">
        <v>121</v>
      </c>
      <c r="D206" s="4">
        <v>920</v>
      </c>
    </row>
    <row r="207" spans="1:4" x14ac:dyDescent="0.25">
      <c r="A207">
        <v>204</v>
      </c>
      <c r="B207">
        <v>3751</v>
      </c>
      <c r="C207" t="s">
        <v>121</v>
      </c>
      <c r="D207" s="4">
        <v>920</v>
      </c>
    </row>
    <row r="208" spans="1:4" x14ac:dyDescent="0.25">
      <c r="A208">
        <v>205</v>
      </c>
      <c r="B208">
        <v>3751</v>
      </c>
      <c r="C208" t="s">
        <v>121</v>
      </c>
      <c r="D208" s="4">
        <v>920</v>
      </c>
    </row>
    <row r="209" spans="1:4" x14ac:dyDescent="0.25">
      <c r="A209">
        <v>206</v>
      </c>
      <c r="B209">
        <v>3751</v>
      </c>
      <c r="C209" t="s">
        <v>121</v>
      </c>
      <c r="D209" s="4">
        <v>920</v>
      </c>
    </row>
    <row r="210" spans="1:4" x14ac:dyDescent="0.25">
      <c r="A210">
        <v>207</v>
      </c>
      <c r="B210">
        <v>3751</v>
      </c>
      <c r="C210" t="s">
        <v>121</v>
      </c>
      <c r="D210" s="4">
        <v>920</v>
      </c>
    </row>
    <row r="211" spans="1:4" x14ac:dyDescent="0.25">
      <c r="A211">
        <v>208</v>
      </c>
      <c r="B211">
        <v>3751</v>
      </c>
      <c r="C211" t="s">
        <v>121</v>
      </c>
      <c r="D211" s="4">
        <v>920</v>
      </c>
    </row>
    <row r="212" spans="1:4" x14ac:dyDescent="0.25">
      <c r="A212">
        <v>209</v>
      </c>
      <c r="B212">
        <v>3751</v>
      </c>
      <c r="C212" t="s">
        <v>121</v>
      </c>
      <c r="D212" s="4">
        <v>920</v>
      </c>
    </row>
    <row r="213" spans="1:4" x14ac:dyDescent="0.25">
      <c r="A213">
        <v>210</v>
      </c>
      <c r="B213">
        <v>3751</v>
      </c>
      <c r="C213" t="s">
        <v>121</v>
      </c>
      <c r="D213" s="4">
        <v>920</v>
      </c>
    </row>
    <row r="214" spans="1:4" x14ac:dyDescent="0.25">
      <c r="A214">
        <v>211</v>
      </c>
      <c r="B214">
        <v>3751</v>
      </c>
      <c r="C214" t="s">
        <v>121</v>
      </c>
      <c r="D214" s="4">
        <v>920</v>
      </c>
    </row>
    <row r="215" spans="1:4" x14ac:dyDescent="0.25">
      <c r="A215">
        <v>212</v>
      </c>
      <c r="B215">
        <v>3751</v>
      </c>
      <c r="C215" t="s">
        <v>121</v>
      </c>
      <c r="D215" s="4">
        <v>2760</v>
      </c>
    </row>
    <row r="216" spans="1:4" x14ac:dyDescent="0.25">
      <c r="A216">
        <v>213</v>
      </c>
      <c r="B216">
        <v>3751</v>
      </c>
      <c r="C216" t="s">
        <v>121</v>
      </c>
      <c r="D216" s="4">
        <v>920</v>
      </c>
    </row>
    <row r="217" spans="1:4" x14ac:dyDescent="0.25">
      <c r="A217">
        <v>214</v>
      </c>
      <c r="B217">
        <v>3751</v>
      </c>
      <c r="C217" t="s">
        <v>121</v>
      </c>
      <c r="D217" s="4">
        <v>920</v>
      </c>
    </row>
    <row r="218" spans="1:4" x14ac:dyDescent="0.25">
      <c r="A218">
        <v>215</v>
      </c>
      <c r="B218">
        <v>3751</v>
      </c>
      <c r="C218" t="s">
        <v>121</v>
      </c>
      <c r="D218" s="4">
        <v>920</v>
      </c>
    </row>
    <row r="219" spans="1:4" x14ac:dyDescent="0.25">
      <c r="A219">
        <v>216</v>
      </c>
      <c r="B219">
        <v>3751</v>
      </c>
      <c r="C219" t="s">
        <v>121</v>
      </c>
      <c r="D219" s="4">
        <v>92</v>
      </c>
    </row>
    <row r="220" spans="1:4" x14ac:dyDescent="0.25">
      <c r="A220">
        <v>217</v>
      </c>
      <c r="B220">
        <v>3751</v>
      </c>
      <c r="C220" t="s">
        <v>121</v>
      </c>
      <c r="D220" s="4">
        <v>92</v>
      </c>
    </row>
    <row r="221" spans="1:4" x14ac:dyDescent="0.25">
      <c r="A221">
        <v>218</v>
      </c>
      <c r="B221">
        <v>3751</v>
      </c>
      <c r="C221" t="s">
        <v>121</v>
      </c>
      <c r="D221" s="4">
        <v>5175</v>
      </c>
    </row>
    <row r="222" spans="1:4" x14ac:dyDescent="0.25">
      <c r="A222">
        <v>219</v>
      </c>
      <c r="B222">
        <v>3751</v>
      </c>
      <c r="C222" t="s">
        <v>121</v>
      </c>
      <c r="D222" s="4">
        <v>12769</v>
      </c>
    </row>
    <row r="223" spans="1:4" x14ac:dyDescent="0.25">
      <c r="A223">
        <v>220</v>
      </c>
      <c r="B223">
        <v>3751</v>
      </c>
      <c r="C223" t="s">
        <v>121</v>
      </c>
      <c r="D223" s="4">
        <v>4340</v>
      </c>
    </row>
    <row r="224" spans="1:4" x14ac:dyDescent="0.25">
      <c r="A224">
        <v>221</v>
      </c>
      <c r="B224">
        <v>3751</v>
      </c>
      <c r="C224" t="s">
        <v>121</v>
      </c>
      <c r="D224" s="4">
        <v>6440</v>
      </c>
    </row>
    <row r="225" spans="1:4" x14ac:dyDescent="0.25">
      <c r="A225">
        <v>222</v>
      </c>
      <c r="B225">
        <v>3751</v>
      </c>
      <c r="C225" t="s">
        <v>121</v>
      </c>
      <c r="D225" s="4">
        <v>3930</v>
      </c>
    </row>
    <row r="226" spans="1:4" x14ac:dyDescent="0.25">
      <c r="A226">
        <v>223</v>
      </c>
      <c r="B226">
        <v>3751</v>
      </c>
      <c r="C226" t="s">
        <v>121</v>
      </c>
      <c r="D226" s="4">
        <v>12210</v>
      </c>
    </row>
    <row r="227" spans="1:4" x14ac:dyDescent="0.25">
      <c r="A227">
        <v>224</v>
      </c>
      <c r="B227">
        <v>3751</v>
      </c>
      <c r="C227" t="s">
        <v>121</v>
      </c>
      <c r="D227" s="4">
        <v>5254.08</v>
      </c>
    </row>
    <row r="228" spans="1:4" x14ac:dyDescent="0.25">
      <c r="A228">
        <v>225</v>
      </c>
      <c r="B228">
        <v>3751</v>
      </c>
      <c r="C228" t="s">
        <v>121</v>
      </c>
      <c r="D228" s="4">
        <v>7245</v>
      </c>
    </row>
    <row r="229" spans="1:4" x14ac:dyDescent="0.25">
      <c r="A229">
        <v>226</v>
      </c>
      <c r="B229">
        <v>3751</v>
      </c>
      <c r="C229" t="s">
        <v>121</v>
      </c>
      <c r="D229" s="4">
        <v>5277</v>
      </c>
    </row>
    <row r="230" spans="1:4" x14ac:dyDescent="0.25">
      <c r="A230">
        <v>227</v>
      </c>
      <c r="B230">
        <v>3751</v>
      </c>
      <c r="C230" t="s">
        <v>121</v>
      </c>
      <c r="D230" s="4">
        <v>6459.5</v>
      </c>
    </row>
    <row r="231" spans="1:4" x14ac:dyDescent="0.25">
      <c r="A231">
        <v>228</v>
      </c>
      <c r="B231">
        <v>3761</v>
      </c>
      <c r="C231" t="s">
        <v>121</v>
      </c>
      <c r="D231" s="4">
        <v>14683.5</v>
      </c>
    </row>
    <row r="232" spans="1:4" x14ac:dyDescent="0.25">
      <c r="A232">
        <v>229</v>
      </c>
      <c r="B232">
        <v>3751</v>
      </c>
      <c r="C232" t="s">
        <v>121</v>
      </c>
      <c r="D232" s="4">
        <v>8797.5</v>
      </c>
    </row>
    <row r="233" spans="1:4" x14ac:dyDescent="0.25">
      <c r="A233">
        <v>230</v>
      </c>
      <c r="B233">
        <v>3761</v>
      </c>
      <c r="C233" t="s">
        <v>121</v>
      </c>
      <c r="D233" s="4">
        <v>10000</v>
      </c>
    </row>
    <row r="234" spans="1:4" x14ac:dyDescent="0.25">
      <c r="A234">
        <v>231</v>
      </c>
      <c r="B234">
        <v>3761</v>
      </c>
      <c r="C234" t="s">
        <v>121</v>
      </c>
      <c r="D234" s="4">
        <v>10000</v>
      </c>
    </row>
    <row r="235" spans="1:4" x14ac:dyDescent="0.25">
      <c r="A235">
        <v>232</v>
      </c>
      <c r="B235">
        <v>3751</v>
      </c>
      <c r="C235" t="s">
        <v>121</v>
      </c>
      <c r="D235" s="4">
        <v>12707</v>
      </c>
    </row>
    <row r="236" spans="1:4" x14ac:dyDescent="0.25">
      <c r="A236">
        <v>233</v>
      </c>
      <c r="B236">
        <v>3751</v>
      </c>
      <c r="C236" t="s">
        <v>121</v>
      </c>
      <c r="D236" s="4">
        <v>6514</v>
      </c>
    </row>
    <row r="237" spans="1:4" x14ac:dyDescent="0.25">
      <c r="A237">
        <v>234</v>
      </c>
      <c r="B237">
        <v>3751</v>
      </c>
      <c r="C237" t="s">
        <v>121</v>
      </c>
      <c r="D237" s="4">
        <v>2470</v>
      </c>
    </row>
    <row r="238" spans="1:4" x14ac:dyDescent="0.25">
      <c r="A238">
        <v>235</v>
      </c>
      <c r="B238">
        <v>3751</v>
      </c>
      <c r="C238" t="s">
        <v>121</v>
      </c>
      <c r="D238" s="4">
        <v>10000</v>
      </c>
    </row>
    <row r="239" spans="1:4" x14ac:dyDescent="0.25">
      <c r="A239">
        <v>236</v>
      </c>
      <c r="B239">
        <v>3751</v>
      </c>
      <c r="C239" t="s">
        <v>121</v>
      </c>
      <c r="D239" s="4">
        <v>9000</v>
      </c>
    </row>
    <row r="240" spans="1:4" x14ac:dyDescent="0.25">
      <c r="A240">
        <v>237</v>
      </c>
      <c r="B240">
        <v>3751</v>
      </c>
      <c r="C240" t="s">
        <v>121</v>
      </c>
      <c r="D240" s="4">
        <v>5500</v>
      </c>
    </row>
    <row r="241" spans="1:4" x14ac:dyDescent="0.25">
      <c r="A241">
        <v>238</v>
      </c>
      <c r="B241">
        <v>3751</v>
      </c>
      <c r="C241" t="s">
        <v>121</v>
      </c>
      <c r="D241" s="4">
        <v>6000</v>
      </c>
    </row>
    <row r="242" spans="1:4" x14ac:dyDescent="0.25">
      <c r="A242">
        <v>239</v>
      </c>
      <c r="B242">
        <v>3751</v>
      </c>
      <c r="C242" t="s">
        <v>121</v>
      </c>
      <c r="D242" s="4">
        <v>19700</v>
      </c>
    </row>
    <row r="243" spans="1:4" x14ac:dyDescent="0.25">
      <c r="A243">
        <v>240</v>
      </c>
      <c r="B243">
        <v>3751</v>
      </c>
      <c r="C243" t="s">
        <v>121</v>
      </c>
      <c r="D243" s="4">
        <v>1840</v>
      </c>
    </row>
    <row r="244" spans="1:4" x14ac:dyDescent="0.25">
      <c r="A244">
        <v>241</v>
      </c>
      <c r="B244">
        <v>3751</v>
      </c>
      <c r="C244" t="s">
        <v>121</v>
      </c>
      <c r="D244" s="4">
        <v>2760</v>
      </c>
    </row>
    <row r="245" spans="1:4" x14ac:dyDescent="0.25">
      <c r="A245">
        <v>242</v>
      </c>
      <c r="B245">
        <v>3751</v>
      </c>
      <c r="C245" t="s">
        <v>121</v>
      </c>
      <c r="D245" s="4">
        <v>3240</v>
      </c>
    </row>
    <row r="246" spans="1:4" x14ac:dyDescent="0.25">
      <c r="A246">
        <v>243</v>
      </c>
      <c r="B246">
        <v>3751</v>
      </c>
      <c r="C246" t="s">
        <v>121</v>
      </c>
      <c r="D246" s="4">
        <v>3240</v>
      </c>
    </row>
    <row r="247" spans="1:4" x14ac:dyDescent="0.25">
      <c r="A247">
        <v>244</v>
      </c>
      <c r="B247">
        <v>37501</v>
      </c>
      <c r="C247" t="s">
        <v>121</v>
      </c>
      <c r="D247" s="4">
        <v>2760</v>
      </c>
    </row>
    <row r="248" spans="1:4" x14ac:dyDescent="0.25">
      <c r="A248">
        <v>245</v>
      </c>
      <c r="B248">
        <v>3751</v>
      </c>
      <c r="C248" t="s">
        <v>121</v>
      </c>
      <c r="D248" s="4">
        <v>2500</v>
      </c>
    </row>
    <row r="249" spans="1:4" x14ac:dyDescent="0.25">
      <c r="A249">
        <v>246</v>
      </c>
      <c r="B249">
        <v>3751</v>
      </c>
      <c r="C249" t="s">
        <v>121</v>
      </c>
      <c r="D249" s="4">
        <v>5553</v>
      </c>
    </row>
    <row r="250" spans="1:4" x14ac:dyDescent="0.25">
      <c r="A250">
        <v>247</v>
      </c>
      <c r="B250">
        <v>3751</v>
      </c>
      <c r="C250" t="s">
        <v>121</v>
      </c>
      <c r="D250" s="4">
        <v>4600</v>
      </c>
    </row>
    <row r="251" spans="1:4" x14ac:dyDescent="0.25">
      <c r="A251">
        <v>248</v>
      </c>
      <c r="B251">
        <v>3751</v>
      </c>
      <c r="C251" t="s">
        <v>121</v>
      </c>
      <c r="D251" s="4">
        <v>4887.5</v>
      </c>
    </row>
    <row r="252" spans="1:4" x14ac:dyDescent="0.25">
      <c r="A252">
        <v>249</v>
      </c>
      <c r="B252">
        <v>3751</v>
      </c>
      <c r="C252" t="s">
        <v>121</v>
      </c>
      <c r="D252" s="4">
        <v>6375</v>
      </c>
    </row>
    <row r="253" spans="1:4" x14ac:dyDescent="0.25">
      <c r="A253">
        <v>250</v>
      </c>
      <c r="B253">
        <v>3751</v>
      </c>
      <c r="C253" t="s">
        <v>121</v>
      </c>
      <c r="D253" s="4">
        <v>9315</v>
      </c>
    </row>
    <row r="254" spans="1:4" x14ac:dyDescent="0.25">
      <c r="A254">
        <v>251</v>
      </c>
      <c r="B254">
        <v>3751</v>
      </c>
      <c r="C254" t="s">
        <v>121</v>
      </c>
      <c r="D254" s="4">
        <v>3265</v>
      </c>
    </row>
    <row r="255" spans="1:4" x14ac:dyDescent="0.25">
      <c r="A255">
        <v>252</v>
      </c>
      <c r="B255">
        <v>3751</v>
      </c>
      <c r="C255" t="s">
        <v>121</v>
      </c>
      <c r="D255" s="4">
        <v>4600</v>
      </c>
    </row>
    <row r="256" spans="1:4" x14ac:dyDescent="0.25">
      <c r="A256">
        <v>253</v>
      </c>
      <c r="B256">
        <v>3751</v>
      </c>
      <c r="C256" t="s">
        <v>121</v>
      </c>
      <c r="D256" s="4">
        <v>4600</v>
      </c>
    </row>
    <row r="257" spans="1:4" x14ac:dyDescent="0.25">
      <c r="A257">
        <v>254</v>
      </c>
      <c r="B257">
        <v>3751</v>
      </c>
      <c r="C257" t="s">
        <v>121</v>
      </c>
      <c r="D257" s="4">
        <v>7645</v>
      </c>
    </row>
    <row r="258" spans="1:4" x14ac:dyDescent="0.25">
      <c r="A258">
        <v>255</v>
      </c>
      <c r="B258">
        <v>3751</v>
      </c>
      <c r="C258" t="s">
        <v>121</v>
      </c>
      <c r="D258" s="4">
        <v>7920</v>
      </c>
    </row>
    <row r="259" spans="1:4" x14ac:dyDescent="0.25">
      <c r="A259">
        <v>256</v>
      </c>
      <c r="B259">
        <v>3751</v>
      </c>
      <c r="C259" t="s">
        <v>121</v>
      </c>
      <c r="D259" s="4">
        <v>4980</v>
      </c>
    </row>
    <row r="260" spans="1:4" x14ac:dyDescent="0.25">
      <c r="A260">
        <v>257</v>
      </c>
      <c r="B260">
        <v>3751</v>
      </c>
      <c r="C260" t="s">
        <v>121</v>
      </c>
      <c r="D260" s="4">
        <v>4870.82</v>
      </c>
    </row>
    <row r="261" spans="1:4" x14ac:dyDescent="0.25">
      <c r="A261">
        <v>258</v>
      </c>
      <c r="B261">
        <v>3751</v>
      </c>
      <c r="C261" t="s">
        <v>121</v>
      </c>
      <c r="D261" s="4">
        <v>12000</v>
      </c>
    </row>
    <row r="262" spans="1:4" x14ac:dyDescent="0.25">
      <c r="A262">
        <v>259</v>
      </c>
      <c r="B262">
        <v>37501</v>
      </c>
      <c r="C262" t="s">
        <v>121</v>
      </c>
      <c r="D262" s="4">
        <v>9315</v>
      </c>
    </row>
    <row r="263" spans="1:4" x14ac:dyDescent="0.25">
      <c r="A263">
        <v>260</v>
      </c>
      <c r="B263">
        <v>3751</v>
      </c>
      <c r="C263" t="s">
        <v>121</v>
      </c>
      <c r="D263" s="4">
        <v>8245</v>
      </c>
    </row>
    <row r="264" spans="1:4" x14ac:dyDescent="0.25">
      <c r="A264">
        <v>261</v>
      </c>
      <c r="B264">
        <v>3751</v>
      </c>
      <c r="C264" t="s">
        <v>121</v>
      </c>
      <c r="D264" s="4">
        <v>2760</v>
      </c>
    </row>
    <row r="265" spans="1:4" x14ac:dyDescent="0.25">
      <c r="A265">
        <v>262</v>
      </c>
      <c r="B265">
        <v>37501</v>
      </c>
      <c r="C265" t="s">
        <v>121</v>
      </c>
      <c r="D265" s="4">
        <v>920</v>
      </c>
    </row>
    <row r="266" spans="1:4" x14ac:dyDescent="0.25">
      <c r="A266">
        <v>263</v>
      </c>
      <c r="B266">
        <v>37501</v>
      </c>
      <c r="C266" t="s">
        <v>121</v>
      </c>
      <c r="D266" s="4">
        <v>920</v>
      </c>
    </row>
    <row r="267" spans="1:4" x14ac:dyDescent="0.25">
      <c r="A267">
        <v>264</v>
      </c>
      <c r="B267">
        <v>3751</v>
      </c>
      <c r="C267" t="s">
        <v>121</v>
      </c>
      <c r="D267" s="4">
        <v>7832</v>
      </c>
    </row>
    <row r="268" spans="1:4" x14ac:dyDescent="0.25">
      <c r="A268">
        <v>265</v>
      </c>
      <c r="B268">
        <v>3751</v>
      </c>
      <c r="C268" t="s">
        <v>121</v>
      </c>
      <c r="D268" s="4">
        <v>7245</v>
      </c>
    </row>
    <row r="269" spans="1:4" x14ac:dyDescent="0.25">
      <c r="A269">
        <v>266</v>
      </c>
      <c r="B269">
        <v>37501</v>
      </c>
      <c r="C269" t="s">
        <v>121</v>
      </c>
      <c r="D269" s="4">
        <v>977.5</v>
      </c>
    </row>
    <row r="270" spans="1:4" x14ac:dyDescent="0.25">
      <c r="A270">
        <v>267</v>
      </c>
      <c r="B270">
        <v>3751</v>
      </c>
      <c r="C270" t="s">
        <v>121</v>
      </c>
      <c r="D270" s="4">
        <v>3105</v>
      </c>
    </row>
    <row r="271" spans="1:4" x14ac:dyDescent="0.25">
      <c r="A271">
        <v>268</v>
      </c>
      <c r="B271">
        <v>3751</v>
      </c>
      <c r="C271" t="s">
        <v>121</v>
      </c>
      <c r="D271" s="4">
        <v>2964.22</v>
      </c>
    </row>
    <row r="272" spans="1:4" x14ac:dyDescent="0.25">
      <c r="A272">
        <v>269</v>
      </c>
      <c r="B272">
        <v>3751</v>
      </c>
      <c r="C272" t="s">
        <v>121</v>
      </c>
      <c r="D272" s="4">
        <v>7820</v>
      </c>
    </row>
    <row r="273" spans="1:4" x14ac:dyDescent="0.25">
      <c r="A273">
        <v>270</v>
      </c>
      <c r="B273">
        <v>3751</v>
      </c>
      <c r="C273" t="s">
        <v>121</v>
      </c>
      <c r="D273" s="4">
        <v>10189.5</v>
      </c>
    </row>
    <row r="274" spans="1:4" x14ac:dyDescent="0.25">
      <c r="A274">
        <v>271</v>
      </c>
      <c r="B274">
        <v>3751</v>
      </c>
      <c r="C274" t="s">
        <v>121</v>
      </c>
      <c r="D274" s="4">
        <v>18112</v>
      </c>
    </row>
    <row r="275" spans="1:4" x14ac:dyDescent="0.25">
      <c r="A275">
        <v>272</v>
      </c>
      <c r="B275">
        <v>3751</v>
      </c>
      <c r="C275" t="s">
        <v>121</v>
      </c>
      <c r="D275" s="4">
        <v>9995</v>
      </c>
    </row>
    <row r="276" spans="1:4" x14ac:dyDescent="0.25">
      <c r="A276">
        <v>273</v>
      </c>
      <c r="B276">
        <v>3751</v>
      </c>
      <c r="C276" t="s">
        <v>121</v>
      </c>
      <c r="D276" s="4">
        <v>21703</v>
      </c>
    </row>
    <row r="277" spans="1:4" x14ac:dyDescent="0.25">
      <c r="A277">
        <v>274</v>
      </c>
      <c r="B277">
        <v>3751</v>
      </c>
      <c r="C277" t="s">
        <v>121</v>
      </c>
      <c r="D277" s="4">
        <v>1000</v>
      </c>
    </row>
    <row r="278" spans="1:4" x14ac:dyDescent="0.25">
      <c r="A278">
        <v>275</v>
      </c>
      <c r="B278">
        <v>3751</v>
      </c>
      <c r="C278" t="s">
        <v>121</v>
      </c>
      <c r="D278" s="4">
        <v>4469.5</v>
      </c>
    </row>
    <row r="279" spans="1:4" x14ac:dyDescent="0.25">
      <c r="A279">
        <v>276</v>
      </c>
      <c r="B279">
        <v>3751</v>
      </c>
      <c r="C279" t="s">
        <v>121</v>
      </c>
      <c r="D279" s="4">
        <v>4600</v>
      </c>
    </row>
    <row r="280" spans="1:4" x14ac:dyDescent="0.25">
      <c r="A280">
        <v>277</v>
      </c>
      <c r="B280">
        <v>3751</v>
      </c>
      <c r="C280" t="s">
        <v>121</v>
      </c>
      <c r="D280" s="4">
        <v>2932.5</v>
      </c>
    </row>
    <row r="281" spans="1:4" x14ac:dyDescent="0.25">
      <c r="A281">
        <v>278</v>
      </c>
      <c r="B281">
        <v>3751</v>
      </c>
      <c r="C281" t="s">
        <v>121</v>
      </c>
      <c r="D281" s="4">
        <v>977.5</v>
      </c>
    </row>
    <row r="282" spans="1:4" x14ac:dyDescent="0.25">
      <c r="A282">
        <v>279</v>
      </c>
      <c r="B282">
        <v>3751</v>
      </c>
      <c r="C282" t="s">
        <v>121</v>
      </c>
      <c r="D282" s="4">
        <v>8797.5</v>
      </c>
    </row>
    <row r="283" spans="1:4" x14ac:dyDescent="0.25">
      <c r="A283">
        <v>280</v>
      </c>
      <c r="B283">
        <v>3751</v>
      </c>
      <c r="C283" t="s">
        <v>121</v>
      </c>
      <c r="D283" s="4">
        <v>6100</v>
      </c>
    </row>
    <row r="284" spans="1:4" x14ac:dyDescent="0.25">
      <c r="A284">
        <v>281</v>
      </c>
      <c r="B284">
        <v>3751</v>
      </c>
      <c r="C284" t="s">
        <v>121</v>
      </c>
      <c r="D284" s="4">
        <v>7832</v>
      </c>
    </row>
    <row r="285" spans="1:4" x14ac:dyDescent="0.25">
      <c r="A285">
        <v>282</v>
      </c>
      <c r="B285">
        <v>3751</v>
      </c>
      <c r="C285" t="s">
        <v>121</v>
      </c>
      <c r="D285" s="4">
        <v>7832</v>
      </c>
    </row>
    <row r="286" spans="1:4" x14ac:dyDescent="0.25">
      <c r="A286">
        <v>283</v>
      </c>
      <c r="B286">
        <v>3751</v>
      </c>
      <c r="C286" t="s">
        <v>121</v>
      </c>
      <c r="D286" s="4">
        <v>7872.5</v>
      </c>
    </row>
    <row r="287" spans="1:4" x14ac:dyDescent="0.25">
      <c r="A287">
        <v>284</v>
      </c>
      <c r="B287">
        <v>3751</v>
      </c>
      <c r="C287" t="s">
        <v>121</v>
      </c>
      <c r="D287" s="4">
        <v>5458.02</v>
      </c>
    </row>
    <row r="288" spans="1:4" x14ac:dyDescent="0.25">
      <c r="A288">
        <v>285</v>
      </c>
      <c r="B288">
        <v>3751</v>
      </c>
      <c r="C288" t="s">
        <v>121</v>
      </c>
      <c r="D288" s="4">
        <v>13685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88"/>
  <sheetViews>
    <sheetView topLeftCell="A272" workbookViewId="0">
      <selection activeCell="D276" sqref="D276"/>
    </sheetView>
  </sheetViews>
  <sheetFormatPr baseColWidth="10" defaultColWidth="9.140625" defaultRowHeight="15" x14ac:dyDescent="0.25"/>
  <cols>
    <col min="1" max="1" width="3.8554687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5" t="s">
        <v>1443</v>
      </c>
    </row>
    <row r="5" spans="1:2" x14ac:dyDescent="0.25">
      <c r="A5">
        <v>2</v>
      </c>
      <c r="B5" s="5" t="s">
        <v>1444</v>
      </c>
    </row>
    <row r="6" spans="1:2" x14ac:dyDescent="0.25">
      <c r="A6">
        <v>3</v>
      </c>
      <c r="B6" s="5" t="s">
        <v>1445</v>
      </c>
    </row>
    <row r="7" spans="1:2" x14ac:dyDescent="0.25">
      <c r="A7">
        <v>4</v>
      </c>
      <c r="B7" s="5" t="s">
        <v>1446</v>
      </c>
    </row>
    <row r="8" spans="1:2" x14ac:dyDescent="0.25">
      <c r="A8">
        <v>5</v>
      </c>
      <c r="B8" s="5" t="s">
        <v>1447</v>
      </c>
    </row>
    <row r="9" spans="1:2" x14ac:dyDescent="0.25">
      <c r="A9">
        <v>6</v>
      </c>
      <c r="B9" s="5" t="s">
        <v>1448</v>
      </c>
    </row>
    <row r="10" spans="1:2" x14ac:dyDescent="0.25">
      <c r="A10">
        <v>7</v>
      </c>
      <c r="B10" s="5" t="s">
        <v>1449</v>
      </c>
    </row>
    <row r="11" spans="1:2" x14ac:dyDescent="0.25">
      <c r="A11">
        <v>8</v>
      </c>
      <c r="B11" s="5" t="s">
        <v>1450</v>
      </c>
    </row>
    <row r="12" spans="1:2" x14ac:dyDescent="0.25">
      <c r="A12">
        <v>9</v>
      </c>
      <c r="B12" s="5" t="s">
        <v>1451</v>
      </c>
    </row>
    <row r="13" spans="1:2" x14ac:dyDescent="0.25">
      <c r="A13">
        <v>10</v>
      </c>
      <c r="B13" s="5" t="s">
        <v>1452</v>
      </c>
    </row>
    <row r="14" spans="1:2" x14ac:dyDescent="0.25">
      <c r="A14">
        <v>11</v>
      </c>
      <c r="B14" s="5" t="s">
        <v>1453</v>
      </c>
    </row>
    <row r="15" spans="1:2" x14ac:dyDescent="0.25">
      <c r="A15">
        <v>12</v>
      </c>
      <c r="B15" s="5" t="s">
        <v>1454</v>
      </c>
    </row>
    <row r="16" spans="1:2" x14ac:dyDescent="0.25">
      <c r="A16">
        <v>13</v>
      </c>
      <c r="B16" s="5" t="s">
        <v>1455</v>
      </c>
    </row>
    <row r="17" spans="1:2" x14ac:dyDescent="0.25">
      <c r="A17">
        <v>14</v>
      </c>
      <c r="B17" s="5" t="s">
        <v>1456</v>
      </c>
    </row>
    <row r="18" spans="1:2" x14ac:dyDescent="0.25">
      <c r="A18">
        <v>15</v>
      </c>
      <c r="B18" s="5" t="s">
        <v>1457</v>
      </c>
    </row>
    <row r="19" spans="1:2" x14ac:dyDescent="0.25">
      <c r="A19">
        <v>16</v>
      </c>
      <c r="B19" s="5" t="s">
        <v>1458</v>
      </c>
    </row>
    <row r="20" spans="1:2" x14ac:dyDescent="0.25">
      <c r="A20">
        <v>17</v>
      </c>
      <c r="B20" s="5" t="s">
        <v>1459</v>
      </c>
    </row>
    <row r="21" spans="1:2" x14ac:dyDescent="0.25">
      <c r="A21">
        <v>18</v>
      </c>
      <c r="B21" s="5" t="s">
        <v>1460</v>
      </c>
    </row>
    <row r="22" spans="1:2" x14ac:dyDescent="0.25">
      <c r="A22">
        <v>19</v>
      </c>
      <c r="B22" s="5" t="s">
        <v>1461</v>
      </c>
    </row>
    <row r="23" spans="1:2" x14ac:dyDescent="0.25">
      <c r="A23">
        <v>20</v>
      </c>
      <c r="B23" s="5" t="s">
        <v>1462</v>
      </c>
    </row>
    <row r="24" spans="1:2" x14ac:dyDescent="0.25">
      <c r="A24">
        <v>21</v>
      </c>
      <c r="B24" s="5" t="s">
        <v>1463</v>
      </c>
    </row>
    <row r="25" spans="1:2" x14ac:dyDescent="0.25">
      <c r="A25">
        <v>22</v>
      </c>
      <c r="B25" s="5" t="s">
        <v>1464</v>
      </c>
    </row>
    <row r="26" spans="1:2" x14ac:dyDescent="0.25">
      <c r="A26">
        <v>23</v>
      </c>
      <c r="B26" s="5" t="s">
        <v>1465</v>
      </c>
    </row>
    <row r="27" spans="1:2" x14ac:dyDescent="0.25">
      <c r="A27">
        <v>24</v>
      </c>
      <c r="B27" s="5" t="s">
        <v>1466</v>
      </c>
    </row>
    <row r="28" spans="1:2" x14ac:dyDescent="0.25">
      <c r="A28">
        <v>25</v>
      </c>
      <c r="B28" s="5" t="s">
        <v>1467</v>
      </c>
    </row>
    <row r="29" spans="1:2" x14ac:dyDescent="0.25">
      <c r="A29">
        <v>26</v>
      </c>
      <c r="B29" s="5" t="s">
        <v>1468</v>
      </c>
    </row>
    <row r="30" spans="1:2" x14ac:dyDescent="0.25">
      <c r="A30">
        <v>27</v>
      </c>
      <c r="B30" s="5" t="s">
        <v>1469</v>
      </c>
    </row>
    <row r="31" spans="1:2" x14ac:dyDescent="0.25">
      <c r="A31">
        <v>28</v>
      </c>
      <c r="B31" s="5" t="s">
        <v>1470</v>
      </c>
    </row>
    <row r="32" spans="1:2" x14ac:dyDescent="0.25">
      <c r="A32">
        <v>29</v>
      </c>
      <c r="B32" s="5" t="s">
        <v>1471</v>
      </c>
    </row>
    <row r="33" spans="1:2" x14ac:dyDescent="0.25">
      <c r="A33">
        <v>30</v>
      </c>
      <c r="B33" s="5" t="s">
        <v>1472</v>
      </c>
    </row>
    <row r="34" spans="1:2" x14ac:dyDescent="0.25">
      <c r="A34">
        <v>31</v>
      </c>
      <c r="B34" s="5" t="s">
        <v>1473</v>
      </c>
    </row>
    <row r="35" spans="1:2" x14ac:dyDescent="0.25">
      <c r="A35">
        <v>32</v>
      </c>
      <c r="B35" s="5" t="s">
        <v>1474</v>
      </c>
    </row>
    <row r="36" spans="1:2" x14ac:dyDescent="0.25">
      <c r="A36">
        <v>33</v>
      </c>
      <c r="B36" s="5" t="s">
        <v>1475</v>
      </c>
    </row>
    <row r="37" spans="1:2" x14ac:dyDescent="0.25">
      <c r="A37">
        <v>34</v>
      </c>
      <c r="B37" s="5" t="s">
        <v>1476</v>
      </c>
    </row>
    <row r="38" spans="1:2" x14ac:dyDescent="0.25">
      <c r="A38">
        <v>35</v>
      </c>
      <c r="B38" s="5" t="s">
        <v>1477</v>
      </c>
    </row>
    <row r="39" spans="1:2" x14ac:dyDescent="0.25">
      <c r="A39">
        <v>36</v>
      </c>
      <c r="B39" s="5" t="s">
        <v>1478</v>
      </c>
    </row>
    <row r="40" spans="1:2" x14ac:dyDescent="0.25">
      <c r="A40">
        <v>37</v>
      </c>
      <c r="B40" s="5" t="s">
        <v>1479</v>
      </c>
    </row>
    <row r="41" spans="1:2" x14ac:dyDescent="0.25">
      <c r="A41">
        <v>38</v>
      </c>
      <c r="B41" s="5" t="s">
        <v>1480</v>
      </c>
    </row>
    <row r="42" spans="1:2" x14ac:dyDescent="0.25">
      <c r="A42">
        <v>39</v>
      </c>
      <c r="B42" s="5" t="s">
        <v>1481</v>
      </c>
    </row>
    <row r="43" spans="1:2" x14ac:dyDescent="0.25">
      <c r="A43">
        <v>40</v>
      </c>
      <c r="B43" s="5" t="s">
        <v>1482</v>
      </c>
    </row>
    <row r="44" spans="1:2" x14ac:dyDescent="0.25">
      <c r="A44">
        <v>41</v>
      </c>
      <c r="B44" s="5" t="s">
        <v>1483</v>
      </c>
    </row>
    <row r="45" spans="1:2" x14ac:dyDescent="0.25">
      <c r="A45">
        <v>42</v>
      </c>
      <c r="B45" s="5" t="s">
        <v>1484</v>
      </c>
    </row>
    <row r="46" spans="1:2" x14ac:dyDescent="0.25">
      <c r="A46">
        <v>43</v>
      </c>
      <c r="B46" s="5" t="s">
        <v>1485</v>
      </c>
    </row>
    <row r="47" spans="1:2" x14ac:dyDescent="0.25">
      <c r="A47">
        <v>44</v>
      </c>
      <c r="B47" s="5" t="s">
        <v>1486</v>
      </c>
    </row>
    <row r="48" spans="1:2" x14ac:dyDescent="0.25">
      <c r="A48">
        <v>45</v>
      </c>
      <c r="B48" s="5" t="s">
        <v>1487</v>
      </c>
    </row>
    <row r="49" spans="1:2" x14ac:dyDescent="0.25">
      <c r="A49">
        <v>46</v>
      </c>
      <c r="B49" s="5" t="s">
        <v>1488</v>
      </c>
    </row>
    <row r="50" spans="1:2" x14ac:dyDescent="0.25">
      <c r="A50">
        <v>47</v>
      </c>
      <c r="B50" s="5" t="s">
        <v>1489</v>
      </c>
    </row>
    <row r="51" spans="1:2" x14ac:dyDescent="0.25">
      <c r="A51">
        <v>48</v>
      </c>
      <c r="B51" s="5" t="s">
        <v>1490</v>
      </c>
    </row>
    <row r="52" spans="1:2" x14ac:dyDescent="0.25">
      <c r="A52">
        <v>49</v>
      </c>
      <c r="B52" s="5" t="s">
        <v>1491</v>
      </c>
    </row>
    <row r="53" spans="1:2" x14ac:dyDescent="0.25">
      <c r="A53">
        <v>50</v>
      </c>
      <c r="B53" s="5" t="s">
        <v>1492</v>
      </c>
    </row>
    <row r="54" spans="1:2" x14ac:dyDescent="0.25">
      <c r="A54">
        <v>51</v>
      </c>
      <c r="B54" s="5" t="s">
        <v>1493</v>
      </c>
    </row>
    <row r="55" spans="1:2" x14ac:dyDescent="0.25">
      <c r="A55">
        <v>52</v>
      </c>
      <c r="B55" s="5" t="s">
        <v>1494</v>
      </c>
    </row>
    <row r="56" spans="1:2" x14ac:dyDescent="0.25">
      <c r="A56">
        <v>53</v>
      </c>
      <c r="B56" s="5" t="s">
        <v>1495</v>
      </c>
    </row>
    <row r="57" spans="1:2" x14ac:dyDescent="0.25">
      <c r="A57">
        <v>54</v>
      </c>
      <c r="B57" s="5" t="s">
        <v>1496</v>
      </c>
    </row>
    <row r="58" spans="1:2" x14ac:dyDescent="0.25">
      <c r="A58">
        <v>55</v>
      </c>
      <c r="B58" s="5" t="s">
        <v>1497</v>
      </c>
    </row>
    <row r="59" spans="1:2" x14ac:dyDescent="0.25">
      <c r="A59">
        <v>56</v>
      </c>
      <c r="B59" s="5" t="s">
        <v>1498</v>
      </c>
    </row>
    <row r="60" spans="1:2" x14ac:dyDescent="0.25">
      <c r="A60">
        <v>57</v>
      </c>
      <c r="B60" s="5" t="s">
        <v>1499</v>
      </c>
    </row>
    <row r="61" spans="1:2" x14ac:dyDescent="0.25">
      <c r="A61">
        <v>58</v>
      </c>
      <c r="B61" s="5" t="s">
        <v>1500</v>
      </c>
    </row>
    <row r="62" spans="1:2" x14ac:dyDescent="0.25">
      <c r="A62">
        <v>59</v>
      </c>
      <c r="B62" s="5" t="s">
        <v>1501</v>
      </c>
    </row>
    <row r="63" spans="1:2" x14ac:dyDescent="0.25">
      <c r="A63">
        <v>60</v>
      </c>
      <c r="B63" s="5" t="s">
        <v>1502</v>
      </c>
    </row>
    <row r="64" spans="1:2" x14ac:dyDescent="0.25">
      <c r="A64">
        <v>61</v>
      </c>
      <c r="B64" s="5" t="s">
        <v>1503</v>
      </c>
    </row>
    <row r="65" spans="1:2" x14ac:dyDescent="0.25">
      <c r="A65">
        <v>62</v>
      </c>
      <c r="B65" s="5" t="s">
        <v>1504</v>
      </c>
    </row>
    <row r="66" spans="1:2" x14ac:dyDescent="0.25">
      <c r="A66">
        <v>63</v>
      </c>
      <c r="B66" s="5" t="s">
        <v>1505</v>
      </c>
    </row>
    <row r="67" spans="1:2" x14ac:dyDescent="0.25">
      <c r="A67">
        <v>64</v>
      </c>
      <c r="B67" s="5" t="s">
        <v>1506</v>
      </c>
    </row>
    <row r="68" spans="1:2" x14ac:dyDescent="0.25">
      <c r="A68">
        <v>65</v>
      </c>
      <c r="B68" s="5" t="s">
        <v>1507</v>
      </c>
    </row>
    <row r="69" spans="1:2" x14ac:dyDescent="0.25">
      <c r="A69">
        <v>66</v>
      </c>
      <c r="B69" s="5" t="s">
        <v>1508</v>
      </c>
    </row>
    <row r="70" spans="1:2" x14ac:dyDescent="0.25">
      <c r="A70">
        <v>67</v>
      </c>
      <c r="B70" s="5" t="s">
        <v>1509</v>
      </c>
    </row>
    <row r="71" spans="1:2" x14ac:dyDescent="0.25">
      <c r="A71">
        <v>68</v>
      </c>
      <c r="B71" s="5" t="s">
        <v>1510</v>
      </c>
    </row>
    <row r="72" spans="1:2" x14ac:dyDescent="0.25">
      <c r="A72">
        <v>69</v>
      </c>
      <c r="B72" s="5" t="s">
        <v>1511</v>
      </c>
    </row>
    <row r="73" spans="1:2" x14ac:dyDescent="0.25">
      <c r="A73">
        <v>70</v>
      </c>
      <c r="B73" s="5" t="s">
        <v>1512</v>
      </c>
    </row>
    <row r="74" spans="1:2" x14ac:dyDescent="0.25">
      <c r="A74">
        <v>71</v>
      </c>
      <c r="B74" s="5" t="s">
        <v>1513</v>
      </c>
    </row>
    <row r="75" spans="1:2" x14ac:dyDescent="0.25">
      <c r="A75">
        <v>72</v>
      </c>
      <c r="B75" s="5" t="s">
        <v>1514</v>
      </c>
    </row>
    <row r="76" spans="1:2" x14ac:dyDescent="0.25">
      <c r="A76">
        <v>73</v>
      </c>
      <c r="B76" s="5" t="s">
        <v>1515</v>
      </c>
    </row>
    <row r="77" spans="1:2" x14ac:dyDescent="0.25">
      <c r="A77">
        <v>74</v>
      </c>
      <c r="B77" s="5" t="s">
        <v>1516</v>
      </c>
    </row>
    <row r="78" spans="1:2" x14ac:dyDescent="0.25">
      <c r="A78">
        <v>75</v>
      </c>
      <c r="B78" s="5" t="s">
        <v>1517</v>
      </c>
    </row>
    <row r="79" spans="1:2" x14ac:dyDescent="0.25">
      <c r="A79">
        <v>76</v>
      </c>
      <c r="B79" s="5" t="s">
        <v>1518</v>
      </c>
    </row>
    <row r="80" spans="1:2" x14ac:dyDescent="0.25">
      <c r="A80">
        <v>77</v>
      </c>
      <c r="B80" s="5" t="s">
        <v>1519</v>
      </c>
    </row>
    <row r="81" spans="1:2" x14ac:dyDescent="0.25">
      <c r="A81">
        <v>78</v>
      </c>
      <c r="B81" s="5" t="s">
        <v>1520</v>
      </c>
    </row>
    <row r="82" spans="1:2" x14ac:dyDescent="0.25">
      <c r="A82">
        <v>79</v>
      </c>
      <c r="B82" s="5" t="s">
        <v>1521</v>
      </c>
    </row>
    <row r="83" spans="1:2" x14ac:dyDescent="0.25">
      <c r="A83">
        <v>80</v>
      </c>
      <c r="B83" s="5" t="s">
        <v>1522</v>
      </c>
    </row>
    <row r="84" spans="1:2" x14ac:dyDescent="0.25">
      <c r="A84">
        <v>81</v>
      </c>
      <c r="B84" s="5" t="s">
        <v>1523</v>
      </c>
    </row>
    <row r="85" spans="1:2" x14ac:dyDescent="0.25">
      <c r="A85">
        <v>82</v>
      </c>
      <c r="B85" s="5" t="s">
        <v>1523</v>
      </c>
    </row>
    <row r="86" spans="1:2" x14ac:dyDescent="0.25">
      <c r="A86">
        <v>83</v>
      </c>
      <c r="B86" s="5" t="s">
        <v>1524</v>
      </c>
    </row>
    <row r="87" spans="1:2" x14ac:dyDescent="0.25">
      <c r="A87">
        <v>84</v>
      </c>
      <c r="B87" s="5" t="s">
        <v>1525</v>
      </c>
    </row>
    <row r="88" spans="1:2" x14ac:dyDescent="0.25">
      <c r="A88">
        <v>85</v>
      </c>
      <c r="B88" s="5" t="s">
        <v>1526</v>
      </c>
    </row>
    <row r="89" spans="1:2" x14ac:dyDescent="0.25">
      <c r="A89">
        <v>86</v>
      </c>
      <c r="B89" s="5" t="s">
        <v>1527</v>
      </c>
    </row>
    <row r="90" spans="1:2" x14ac:dyDescent="0.25">
      <c r="A90">
        <v>87</v>
      </c>
      <c r="B90" s="5" t="s">
        <v>1528</v>
      </c>
    </row>
    <row r="91" spans="1:2" x14ac:dyDescent="0.25">
      <c r="A91">
        <v>88</v>
      </c>
      <c r="B91" s="5" t="s">
        <v>1529</v>
      </c>
    </row>
    <row r="92" spans="1:2" x14ac:dyDescent="0.25">
      <c r="A92">
        <v>89</v>
      </c>
      <c r="B92" s="5" t="s">
        <v>1530</v>
      </c>
    </row>
    <row r="93" spans="1:2" x14ac:dyDescent="0.25">
      <c r="A93">
        <v>90</v>
      </c>
      <c r="B93" s="5" t="s">
        <v>1531</v>
      </c>
    </row>
    <row r="94" spans="1:2" x14ac:dyDescent="0.25">
      <c r="A94">
        <v>91</v>
      </c>
      <c r="B94" s="5" t="s">
        <v>1532</v>
      </c>
    </row>
    <row r="95" spans="1:2" x14ac:dyDescent="0.25">
      <c r="A95">
        <v>92</v>
      </c>
      <c r="B95" s="5" t="s">
        <v>1533</v>
      </c>
    </row>
    <row r="96" spans="1:2" x14ac:dyDescent="0.25">
      <c r="A96">
        <v>93</v>
      </c>
      <c r="B96" s="5" t="s">
        <v>1534</v>
      </c>
    </row>
    <row r="97" spans="1:2" x14ac:dyDescent="0.25">
      <c r="A97">
        <v>94</v>
      </c>
      <c r="B97" s="5" t="s">
        <v>1535</v>
      </c>
    </row>
    <row r="98" spans="1:2" x14ac:dyDescent="0.25">
      <c r="A98">
        <v>95</v>
      </c>
      <c r="B98" s="5" t="s">
        <v>1536</v>
      </c>
    </row>
    <row r="99" spans="1:2" x14ac:dyDescent="0.25">
      <c r="A99">
        <v>96</v>
      </c>
      <c r="B99" s="5" t="s">
        <v>1537</v>
      </c>
    </row>
    <row r="100" spans="1:2" x14ac:dyDescent="0.25">
      <c r="A100">
        <v>97</v>
      </c>
      <c r="B100" s="5" t="s">
        <v>1538</v>
      </c>
    </row>
    <row r="101" spans="1:2" x14ac:dyDescent="0.25">
      <c r="A101">
        <v>98</v>
      </c>
      <c r="B101" s="5" t="s">
        <v>1539</v>
      </c>
    </row>
    <row r="102" spans="1:2" x14ac:dyDescent="0.25">
      <c r="A102">
        <v>99</v>
      </c>
      <c r="B102" s="5" t="s">
        <v>1540</v>
      </c>
    </row>
    <row r="103" spans="1:2" x14ac:dyDescent="0.25">
      <c r="A103">
        <v>100</v>
      </c>
      <c r="B103" s="5" t="s">
        <v>1541</v>
      </c>
    </row>
    <row r="104" spans="1:2" x14ac:dyDescent="0.25">
      <c r="A104">
        <v>101</v>
      </c>
      <c r="B104" s="5" t="s">
        <v>1542</v>
      </c>
    </row>
    <row r="105" spans="1:2" x14ac:dyDescent="0.25">
      <c r="A105">
        <v>102</v>
      </c>
      <c r="B105" s="5" t="s">
        <v>1543</v>
      </c>
    </row>
    <row r="106" spans="1:2" x14ac:dyDescent="0.25">
      <c r="A106">
        <v>103</v>
      </c>
      <c r="B106" s="5" t="s">
        <v>1544</v>
      </c>
    </row>
    <row r="107" spans="1:2" x14ac:dyDescent="0.25">
      <c r="A107">
        <v>104</v>
      </c>
      <c r="B107" s="5" t="s">
        <v>1545</v>
      </c>
    </row>
    <row r="108" spans="1:2" x14ac:dyDescent="0.25">
      <c r="A108">
        <v>105</v>
      </c>
      <c r="B108" s="5" t="s">
        <v>1546</v>
      </c>
    </row>
    <row r="109" spans="1:2" x14ac:dyDescent="0.25">
      <c r="A109">
        <v>106</v>
      </c>
      <c r="B109" s="5" t="s">
        <v>1547</v>
      </c>
    </row>
    <row r="110" spans="1:2" x14ac:dyDescent="0.25">
      <c r="A110">
        <v>107</v>
      </c>
      <c r="B110" s="5" t="s">
        <v>1548</v>
      </c>
    </row>
    <row r="111" spans="1:2" x14ac:dyDescent="0.25">
      <c r="A111">
        <v>108</v>
      </c>
      <c r="B111" s="5" t="s">
        <v>1549</v>
      </c>
    </row>
    <row r="112" spans="1:2" x14ac:dyDescent="0.25">
      <c r="A112">
        <v>109</v>
      </c>
      <c r="B112" s="5" t="s">
        <v>1550</v>
      </c>
    </row>
    <row r="113" spans="1:2" x14ac:dyDescent="0.25">
      <c r="A113">
        <v>110</v>
      </c>
      <c r="B113" s="5" t="s">
        <v>1551</v>
      </c>
    </row>
    <row r="114" spans="1:2" x14ac:dyDescent="0.25">
      <c r="A114">
        <v>111</v>
      </c>
      <c r="B114" s="5" t="s">
        <v>1552</v>
      </c>
    </row>
    <row r="115" spans="1:2" x14ac:dyDescent="0.25">
      <c r="A115">
        <v>112</v>
      </c>
      <c r="B115" s="5" t="s">
        <v>1553</v>
      </c>
    </row>
    <row r="116" spans="1:2" x14ac:dyDescent="0.25">
      <c r="A116">
        <v>113</v>
      </c>
      <c r="B116" s="5" t="s">
        <v>1554</v>
      </c>
    </row>
    <row r="117" spans="1:2" x14ac:dyDescent="0.25">
      <c r="A117">
        <v>114</v>
      </c>
      <c r="B117" s="5" t="s">
        <v>1555</v>
      </c>
    </row>
    <row r="118" spans="1:2" x14ac:dyDescent="0.25">
      <c r="A118">
        <v>115</v>
      </c>
      <c r="B118" s="5" t="s">
        <v>1556</v>
      </c>
    </row>
    <row r="119" spans="1:2" x14ac:dyDescent="0.25">
      <c r="A119">
        <v>116</v>
      </c>
      <c r="B119" s="5" t="s">
        <v>1557</v>
      </c>
    </row>
    <row r="120" spans="1:2" x14ac:dyDescent="0.25">
      <c r="A120">
        <v>117</v>
      </c>
      <c r="B120" s="5" t="s">
        <v>1558</v>
      </c>
    </row>
    <row r="121" spans="1:2" x14ac:dyDescent="0.25">
      <c r="A121">
        <v>118</v>
      </c>
      <c r="B121" s="5" t="s">
        <v>1559</v>
      </c>
    </row>
    <row r="122" spans="1:2" x14ac:dyDescent="0.25">
      <c r="A122">
        <v>119</v>
      </c>
      <c r="B122" s="5" t="s">
        <v>1560</v>
      </c>
    </row>
    <row r="123" spans="1:2" x14ac:dyDescent="0.25">
      <c r="A123">
        <v>120</v>
      </c>
      <c r="B123" s="5" t="s">
        <v>1561</v>
      </c>
    </row>
    <row r="124" spans="1:2" x14ac:dyDescent="0.25">
      <c r="A124">
        <v>121</v>
      </c>
      <c r="B124" s="5" t="s">
        <v>1562</v>
      </c>
    </row>
    <row r="125" spans="1:2" x14ac:dyDescent="0.25">
      <c r="A125">
        <v>122</v>
      </c>
      <c r="B125" s="5" t="s">
        <v>1563</v>
      </c>
    </row>
    <row r="126" spans="1:2" x14ac:dyDescent="0.25">
      <c r="A126">
        <v>123</v>
      </c>
      <c r="B126" s="5" t="s">
        <v>1564</v>
      </c>
    </row>
    <row r="127" spans="1:2" x14ac:dyDescent="0.25">
      <c r="A127">
        <v>124</v>
      </c>
      <c r="B127" s="5" t="s">
        <v>1565</v>
      </c>
    </row>
    <row r="128" spans="1:2" x14ac:dyDescent="0.25">
      <c r="A128">
        <v>125</v>
      </c>
      <c r="B128" s="5" t="s">
        <v>1566</v>
      </c>
    </row>
    <row r="129" spans="1:2" x14ac:dyDescent="0.25">
      <c r="A129">
        <v>126</v>
      </c>
      <c r="B129" s="5" t="s">
        <v>1567</v>
      </c>
    </row>
    <row r="130" spans="1:2" x14ac:dyDescent="0.25">
      <c r="A130">
        <v>127</v>
      </c>
      <c r="B130" s="5" t="s">
        <v>1568</v>
      </c>
    </row>
    <row r="131" spans="1:2" x14ac:dyDescent="0.25">
      <c r="A131">
        <v>128</v>
      </c>
      <c r="B131" s="5" t="s">
        <v>1569</v>
      </c>
    </row>
    <row r="132" spans="1:2" x14ac:dyDescent="0.25">
      <c r="A132">
        <v>129</v>
      </c>
      <c r="B132" s="5" t="s">
        <v>1570</v>
      </c>
    </row>
    <row r="133" spans="1:2" x14ac:dyDescent="0.25">
      <c r="A133">
        <v>130</v>
      </c>
      <c r="B133" s="5" t="s">
        <v>1571</v>
      </c>
    </row>
    <row r="134" spans="1:2" x14ac:dyDescent="0.25">
      <c r="A134">
        <v>131</v>
      </c>
      <c r="B134" s="5" t="s">
        <v>1572</v>
      </c>
    </row>
    <row r="135" spans="1:2" x14ac:dyDescent="0.25">
      <c r="A135">
        <v>132</v>
      </c>
      <c r="B135" s="5" t="s">
        <v>1573</v>
      </c>
    </row>
    <row r="136" spans="1:2" x14ac:dyDescent="0.25">
      <c r="A136">
        <v>133</v>
      </c>
      <c r="B136" s="5" t="s">
        <v>1574</v>
      </c>
    </row>
    <row r="137" spans="1:2" x14ac:dyDescent="0.25">
      <c r="A137">
        <v>134</v>
      </c>
      <c r="B137" s="5" t="s">
        <v>1575</v>
      </c>
    </row>
    <row r="138" spans="1:2" x14ac:dyDescent="0.25">
      <c r="A138">
        <v>135</v>
      </c>
      <c r="B138" s="5" t="s">
        <v>1576</v>
      </c>
    </row>
    <row r="139" spans="1:2" x14ac:dyDescent="0.25">
      <c r="A139">
        <v>136</v>
      </c>
      <c r="B139" s="5" t="s">
        <v>1577</v>
      </c>
    </row>
    <row r="140" spans="1:2" x14ac:dyDescent="0.25">
      <c r="A140">
        <v>137</v>
      </c>
      <c r="B140" s="5" t="s">
        <v>1578</v>
      </c>
    </row>
    <row r="141" spans="1:2" x14ac:dyDescent="0.25">
      <c r="A141">
        <v>138</v>
      </c>
      <c r="B141" s="5" t="s">
        <v>1579</v>
      </c>
    </row>
    <row r="142" spans="1:2" x14ac:dyDescent="0.25">
      <c r="A142">
        <v>139</v>
      </c>
      <c r="B142" s="5" t="s">
        <v>1580</v>
      </c>
    </row>
    <row r="143" spans="1:2" x14ac:dyDescent="0.25">
      <c r="A143">
        <v>140</v>
      </c>
      <c r="B143" s="5" t="s">
        <v>1581</v>
      </c>
    </row>
    <row r="144" spans="1:2" x14ac:dyDescent="0.25">
      <c r="A144">
        <v>141</v>
      </c>
      <c r="B144" s="5" t="s">
        <v>1582</v>
      </c>
    </row>
    <row r="145" spans="1:2" x14ac:dyDescent="0.25">
      <c r="A145">
        <v>142</v>
      </c>
      <c r="B145" s="5" t="s">
        <v>1583</v>
      </c>
    </row>
    <row r="146" spans="1:2" x14ac:dyDescent="0.25">
      <c r="A146">
        <v>143</v>
      </c>
      <c r="B146" s="5" t="s">
        <v>1584</v>
      </c>
    </row>
    <row r="147" spans="1:2" x14ac:dyDescent="0.25">
      <c r="A147">
        <v>144</v>
      </c>
      <c r="B147" s="5" t="s">
        <v>1585</v>
      </c>
    </row>
    <row r="148" spans="1:2" x14ac:dyDescent="0.25">
      <c r="A148">
        <v>145</v>
      </c>
      <c r="B148" s="5" t="s">
        <v>1586</v>
      </c>
    </row>
    <row r="149" spans="1:2" x14ac:dyDescent="0.25">
      <c r="A149">
        <v>146</v>
      </c>
      <c r="B149" s="5" t="s">
        <v>1587</v>
      </c>
    </row>
    <row r="150" spans="1:2" x14ac:dyDescent="0.25">
      <c r="A150">
        <v>147</v>
      </c>
      <c r="B150" s="5" t="s">
        <v>1588</v>
      </c>
    </row>
    <row r="151" spans="1:2" x14ac:dyDescent="0.25">
      <c r="A151">
        <v>148</v>
      </c>
      <c r="B151" s="5" t="s">
        <v>1589</v>
      </c>
    </row>
    <row r="152" spans="1:2" x14ac:dyDescent="0.25">
      <c r="A152">
        <v>149</v>
      </c>
      <c r="B152" s="5" t="s">
        <v>1590</v>
      </c>
    </row>
    <row r="153" spans="1:2" x14ac:dyDescent="0.25">
      <c r="A153">
        <v>150</v>
      </c>
      <c r="B153" s="5" t="s">
        <v>1591</v>
      </c>
    </row>
    <row r="154" spans="1:2" x14ac:dyDescent="0.25">
      <c r="A154">
        <v>151</v>
      </c>
      <c r="B154" s="5" t="s">
        <v>1592</v>
      </c>
    </row>
    <row r="155" spans="1:2" x14ac:dyDescent="0.25">
      <c r="A155">
        <v>152</v>
      </c>
      <c r="B155" s="5" t="s">
        <v>1593</v>
      </c>
    </row>
    <row r="156" spans="1:2" x14ac:dyDescent="0.25">
      <c r="A156">
        <v>153</v>
      </c>
      <c r="B156" s="5" t="s">
        <v>1594</v>
      </c>
    </row>
    <row r="157" spans="1:2" x14ac:dyDescent="0.25">
      <c r="A157">
        <v>154</v>
      </c>
      <c r="B157" s="5" t="s">
        <v>1595</v>
      </c>
    </row>
    <row r="158" spans="1:2" x14ac:dyDescent="0.25">
      <c r="A158">
        <v>155</v>
      </c>
      <c r="B158" s="5" t="s">
        <v>1596</v>
      </c>
    </row>
    <row r="159" spans="1:2" x14ac:dyDescent="0.25">
      <c r="A159">
        <v>156</v>
      </c>
      <c r="B159" s="5" t="s">
        <v>1597</v>
      </c>
    </row>
    <row r="160" spans="1:2" x14ac:dyDescent="0.25">
      <c r="A160">
        <v>157</v>
      </c>
      <c r="B160" s="5" t="s">
        <v>1598</v>
      </c>
    </row>
    <row r="161" spans="1:2" x14ac:dyDescent="0.25">
      <c r="A161">
        <v>158</v>
      </c>
      <c r="B161" s="5" t="s">
        <v>1599</v>
      </c>
    </row>
    <row r="162" spans="1:2" x14ac:dyDescent="0.25">
      <c r="A162">
        <v>159</v>
      </c>
      <c r="B162" s="5" t="s">
        <v>1600</v>
      </c>
    </row>
    <row r="163" spans="1:2" x14ac:dyDescent="0.25">
      <c r="A163">
        <v>160</v>
      </c>
      <c r="B163" s="5" t="s">
        <v>1601</v>
      </c>
    </row>
    <row r="164" spans="1:2" x14ac:dyDescent="0.25">
      <c r="A164">
        <v>161</v>
      </c>
      <c r="B164" s="5" t="s">
        <v>1602</v>
      </c>
    </row>
    <row r="165" spans="1:2" x14ac:dyDescent="0.25">
      <c r="A165">
        <v>162</v>
      </c>
      <c r="B165" s="5" t="s">
        <v>1603</v>
      </c>
    </row>
    <row r="166" spans="1:2" x14ac:dyDescent="0.25">
      <c r="A166">
        <v>163</v>
      </c>
      <c r="B166" s="5" t="s">
        <v>1604</v>
      </c>
    </row>
    <row r="167" spans="1:2" x14ac:dyDescent="0.25">
      <c r="A167">
        <v>164</v>
      </c>
      <c r="B167" s="5" t="s">
        <v>1605</v>
      </c>
    </row>
    <row r="168" spans="1:2" x14ac:dyDescent="0.25">
      <c r="A168">
        <v>165</v>
      </c>
      <c r="B168" s="5" t="s">
        <v>1606</v>
      </c>
    </row>
    <row r="169" spans="1:2" x14ac:dyDescent="0.25">
      <c r="A169">
        <v>166</v>
      </c>
      <c r="B169" s="5" t="s">
        <v>1607</v>
      </c>
    </row>
    <row r="170" spans="1:2" x14ac:dyDescent="0.25">
      <c r="A170">
        <v>167</v>
      </c>
      <c r="B170" s="5" t="s">
        <v>1608</v>
      </c>
    </row>
    <row r="171" spans="1:2" x14ac:dyDescent="0.25">
      <c r="A171">
        <v>168</v>
      </c>
      <c r="B171" s="5" t="s">
        <v>1609</v>
      </c>
    </row>
    <row r="172" spans="1:2" x14ac:dyDescent="0.25">
      <c r="A172">
        <v>169</v>
      </c>
      <c r="B172" s="5" t="s">
        <v>1610</v>
      </c>
    </row>
    <row r="173" spans="1:2" x14ac:dyDescent="0.25">
      <c r="A173">
        <v>170</v>
      </c>
      <c r="B173" s="5" t="s">
        <v>1611</v>
      </c>
    </row>
    <row r="174" spans="1:2" x14ac:dyDescent="0.25">
      <c r="A174">
        <v>171</v>
      </c>
      <c r="B174" s="5" t="s">
        <v>1612</v>
      </c>
    </row>
    <row r="175" spans="1:2" x14ac:dyDescent="0.25">
      <c r="A175">
        <v>172</v>
      </c>
      <c r="B175" s="5" t="s">
        <v>1613</v>
      </c>
    </row>
    <row r="176" spans="1:2" x14ac:dyDescent="0.25">
      <c r="A176">
        <v>173</v>
      </c>
      <c r="B176" s="5" t="s">
        <v>1614</v>
      </c>
    </row>
    <row r="177" spans="1:2" x14ac:dyDescent="0.25">
      <c r="A177">
        <v>174</v>
      </c>
      <c r="B177" s="5" t="s">
        <v>1615</v>
      </c>
    </row>
    <row r="178" spans="1:2" x14ac:dyDescent="0.25">
      <c r="A178">
        <v>175</v>
      </c>
      <c r="B178" s="5" t="s">
        <v>1616</v>
      </c>
    </row>
    <row r="179" spans="1:2" x14ac:dyDescent="0.25">
      <c r="A179">
        <v>176</v>
      </c>
      <c r="B179" s="5" t="s">
        <v>1617</v>
      </c>
    </row>
    <row r="180" spans="1:2" x14ac:dyDescent="0.25">
      <c r="A180">
        <v>177</v>
      </c>
      <c r="B180" s="5" t="s">
        <v>1618</v>
      </c>
    </row>
    <row r="181" spans="1:2" x14ac:dyDescent="0.25">
      <c r="A181">
        <v>178</v>
      </c>
      <c r="B181" s="5" t="s">
        <v>1619</v>
      </c>
    </row>
    <row r="182" spans="1:2" x14ac:dyDescent="0.25">
      <c r="A182">
        <v>179</v>
      </c>
      <c r="B182" s="5" t="s">
        <v>1620</v>
      </c>
    </row>
    <row r="183" spans="1:2" x14ac:dyDescent="0.25">
      <c r="A183">
        <v>180</v>
      </c>
      <c r="B183" s="5" t="s">
        <v>1621</v>
      </c>
    </row>
    <row r="184" spans="1:2" x14ac:dyDescent="0.25">
      <c r="A184">
        <v>181</v>
      </c>
      <c r="B184" s="5" t="s">
        <v>1622</v>
      </c>
    </row>
    <row r="185" spans="1:2" x14ac:dyDescent="0.25">
      <c r="A185">
        <v>182</v>
      </c>
      <c r="B185" s="5" t="s">
        <v>1623</v>
      </c>
    </row>
    <row r="186" spans="1:2" x14ac:dyDescent="0.25">
      <c r="A186">
        <v>183</v>
      </c>
      <c r="B186" s="5" t="s">
        <v>1624</v>
      </c>
    </row>
    <row r="187" spans="1:2" x14ac:dyDescent="0.25">
      <c r="A187">
        <v>184</v>
      </c>
      <c r="B187" s="5" t="s">
        <v>1625</v>
      </c>
    </row>
    <row r="188" spans="1:2" x14ac:dyDescent="0.25">
      <c r="A188">
        <v>185</v>
      </c>
      <c r="B188" s="5" t="s">
        <v>1626</v>
      </c>
    </row>
    <row r="189" spans="1:2" x14ac:dyDescent="0.25">
      <c r="A189">
        <v>186</v>
      </c>
      <c r="B189" s="5" t="s">
        <v>1627</v>
      </c>
    </row>
    <row r="190" spans="1:2" x14ac:dyDescent="0.25">
      <c r="A190">
        <v>187</v>
      </c>
      <c r="B190" s="5" t="s">
        <v>1628</v>
      </c>
    </row>
    <row r="191" spans="1:2" x14ac:dyDescent="0.25">
      <c r="A191">
        <v>188</v>
      </c>
      <c r="B191" s="5" t="s">
        <v>1629</v>
      </c>
    </row>
    <row r="192" spans="1:2" x14ac:dyDescent="0.25">
      <c r="A192">
        <v>189</v>
      </c>
      <c r="B192" s="5" t="s">
        <v>1630</v>
      </c>
    </row>
    <row r="193" spans="1:2" x14ac:dyDescent="0.25">
      <c r="A193">
        <v>190</v>
      </c>
      <c r="B193" s="5" t="s">
        <v>1631</v>
      </c>
    </row>
    <row r="194" spans="1:2" x14ac:dyDescent="0.25">
      <c r="A194">
        <v>191</v>
      </c>
      <c r="B194" s="5" t="s">
        <v>1632</v>
      </c>
    </row>
    <row r="195" spans="1:2" x14ac:dyDescent="0.25">
      <c r="A195">
        <v>192</v>
      </c>
      <c r="B195" s="5" t="s">
        <v>1633</v>
      </c>
    </row>
    <row r="196" spans="1:2" x14ac:dyDescent="0.25">
      <c r="A196">
        <v>193</v>
      </c>
      <c r="B196" s="5" t="s">
        <v>1634</v>
      </c>
    </row>
    <row r="197" spans="1:2" x14ac:dyDescent="0.25">
      <c r="A197">
        <v>194</v>
      </c>
      <c r="B197" s="5" t="s">
        <v>1635</v>
      </c>
    </row>
    <row r="198" spans="1:2" x14ac:dyDescent="0.25">
      <c r="A198">
        <v>195</v>
      </c>
      <c r="B198" s="5" t="s">
        <v>1636</v>
      </c>
    </row>
    <row r="199" spans="1:2" x14ac:dyDescent="0.25">
      <c r="A199">
        <v>196</v>
      </c>
      <c r="B199" s="5" t="s">
        <v>1637</v>
      </c>
    </row>
    <row r="200" spans="1:2" x14ac:dyDescent="0.25">
      <c r="A200">
        <v>197</v>
      </c>
      <c r="B200" s="5" t="s">
        <v>1638</v>
      </c>
    </row>
    <row r="201" spans="1:2" x14ac:dyDescent="0.25">
      <c r="A201">
        <v>198</v>
      </c>
      <c r="B201" s="5" t="s">
        <v>1639</v>
      </c>
    </row>
    <row r="202" spans="1:2" x14ac:dyDescent="0.25">
      <c r="A202">
        <v>199</v>
      </c>
      <c r="B202" s="5" t="s">
        <v>1640</v>
      </c>
    </row>
    <row r="203" spans="1:2" x14ac:dyDescent="0.25">
      <c r="A203">
        <v>200</v>
      </c>
      <c r="B203" s="5" t="s">
        <v>1641</v>
      </c>
    </row>
    <row r="204" spans="1:2" x14ac:dyDescent="0.25">
      <c r="A204">
        <v>201</v>
      </c>
      <c r="B204" s="5" t="s">
        <v>1642</v>
      </c>
    </row>
    <row r="205" spans="1:2" x14ac:dyDescent="0.25">
      <c r="A205">
        <v>202</v>
      </c>
      <c r="B205" s="5" t="s">
        <v>1643</v>
      </c>
    </row>
    <row r="206" spans="1:2" x14ac:dyDescent="0.25">
      <c r="A206">
        <v>203</v>
      </c>
      <c r="B206" s="5" t="s">
        <v>1644</v>
      </c>
    </row>
    <row r="207" spans="1:2" x14ac:dyDescent="0.25">
      <c r="A207">
        <v>204</v>
      </c>
      <c r="B207" s="5" t="s">
        <v>1645</v>
      </c>
    </row>
    <row r="208" spans="1:2" x14ac:dyDescent="0.25">
      <c r="A208">
        <v>205</v>
      </c>
      <c r="B208" s="5" t="s">
        <v>1646</v>
      </c>
    </row>
    <row r="209" spans="1:2" x14ac:dyDescent="0.25">
      <c r="A209">
        <v>206</v>
      </c>
      <c r="B209" s="5" t="s">
        <v>1647</v>
      </c>
    </row>
    <row r="210" spans="1:2" x14ac:dyDescent="0.25">
      <c r="A210">
        <v>207</v>
      </c>
      <c r="B210" s="5" t="s">
        <v>1648</v>
      </c>
    </row>
    <row r="211" spans="1:2" x14ac:dyDescent="0.25">
      <c r="A211">
        <v>208</v>
      </c>
      <c r="B211" s="5" t="s">
        <v>1649</v>
      </c>
    </row>
    <row r="212" spans="1:2" x14ac:dyDescent="0.25">
      <c r="A212">
        <v>209</v>
      </c>
      <c r="B212" s="5" t="s">
        <v>1650</v>
      </c>
    </row>
    <row r="213" spans="1:2" x14ac:dyDescent="0.25">
      <c r="A213">
        <v>210</v>
      </c>
      <c r="B213" s="5" t="s">
        <v>1651</v>
      </c>
    </row>
    <row r="214" spans="1:2" x14ac:dyDescent="0.25">
      <c r="A214">
        <v>211</v>
      </c>
      <c r="B214" s="5" t="s">
        <v>1652</v>
      </c>
    </row>
    <row r="215" spans="1:2" x14ac:dyDescent="0.25">
      <c r="A215">
        <v>212</v>
      </c>
      <c r="B215" s="5" t="s">
        <v>1653</v>
      </c>
    </row>
    <row r="216" spans="1:2" x14ac:dyDescent="0.25">
      <c r="A216">
        <v>213</v>
      </c>
      <c r="B216" s="5" t="s">
        <v>1654</v>
      </c>
    </row>
    <row r="217" spans="1:2" x14ac:dyDescent="0.25">
      <c r="A217">
        <v>214</v>
      </c>
      <c r="B217" s="5" t="s">
        <v>1655</v>
      </c>
    </row>
    <row r="218" spans="1:2" x14ac:dyDescent="0.25">
      <c r="A218">
        <v>215</v>
      </c>
      <c r="B218" s="5" t="s">
        <v>1656</v>
      </c>
    </row>
    <row r="219" spans="1:2" x14ac:dyDescent="0.25">
      <c r="A219">
        <v>216</v>
      </c>
      <c r="B219" s="5" t="s">
        <v>1657</v>
      </c>
    </row>
    <row r="220" spans="1:2" x14ac:dyDescent="0.25">
      <c r="A220">
        <v>217</v>
      </c>
      <c r="B220" s="5" t="s">
        <v>1658</v>
      </c>
    </row>
    <row r="221" spans="1:2" x14ac:dyDescent="0.25">
      <c r="A221">
        <v>218</v>
      </c>
      <c r="B221" s="5" t="s">
        <v>1659</v>
      </c>
    </row>
    <row r="222" spans="1:2" x14ac:dyDescent="0.25">
      <c r="A222">
        <v>219</v>
      </c>
      <c r="B222" s="5" t="s">
        <v>1660</v>
      </c>
    </row>
    <row r="223" spans="1:2" x14ac:dyDescent="0.25">
      <c r="A223">
        <v>220</v>
      </c>
      <c r="B223" s="5" t="s">
        <v>1661</v>
      </c>
    </row>
    <row r="224" spans="1:2" x14ac:dyDescent="0.25">
      <c r="A224">
        <v>221</v>
      </c>
      <c r="B224" s="5" t="s">
        <v>1662</v>
      </c>
    </row>
    <row r="225" spans="1:2" x14ac:dyDescent="0.25">
      <c r="A225">
        <v>222</v>
      </c>
      <c r="B225" s="5" t="s">
        <v>1663</v>
      </c>
    </row>
    <row r="226" spans="1:2" x14ac:dyDescent="0.25">
      <c r="A226">
        <v>223</v>
      </c>
      <c r="B226" s="5" t="s">
        <v>1664</v>
      </c>
    </row>
    <row r="227" spans="1:2" x14ac:dyDescent="0.25">
      <c r="A227">
        <v>224</v>
      </c>
      <c r="B227" s="5" t="s">
        <v>1665</v>
      </c>
    </row>
    <row r="228" spans="1:2" x14ac:dyDescent="0.25">
      <c r="A228">
        <v>225</v>
      </c>
      <c r="B228" s="5" t="s">
        <v>1666</v>
      </c>
    </row>
    <row r="229" spans="1:2" x14ac:dyDescent="0.25">
      <c r="A229">
        <v>226</v>
      </c>
      <c r="B229" s="5" t="s">
        <v>1667</v>
      </c>
    </row>
    <row r="230" spans="1:2" x14ac:dyDescent="0.25">
      <c r="A230">
        <v>227</v>
      </c>
      <c r="B230" s="5" t="s">
        <v>1668</v>
      </c>
    </row>
    <row r="231" spans="1:2" x14ac:dyDescent="0.25">
      <c r="A231">
        <v>228</v>
      </c>
      <c r="B231" s="5" t="s">
        <v>1669</v>
      </c>
    </row>
    <row r="232" spans="1:2" x14ac:dyDescent="0.25">
      <c r="A232">
        <v>229</v>
      </c>
      <c r="B232" s="5" t="s">
        <v>1670</v>
      </c>
    </row>
    <row r="233" spans="1:2" x14ac:dyDescent="0.25">
      <c r="A233">
        <v>230</v>
      </c>
      <c r="B233" s="5" t="s">
        <v>1671</v>
      </c>
    </row>
    <row r="234" spans="1:2" x14ac:dyDescent="0.25">
      <c r="A234">
        <v>231</v>
      </c>
      <c r="B234" s="5" t="s">
        <v>1672</v>
      </c>
    </row>
    <row r="235" spans="1:2" x14ac:dyDescent="0.25">
      <c r="A235">
        <v>232</v>
      </c>
      <c r="B235" s="5" t="s">
        <v>1673</v>
      </c>
    </row>
    <row r="236" spans="1:2" x14ac:dyDescent="0.25">
      <c r="A236">
        <v>233</v>
      </c>
      <c r="B236" s="5" t="s">
        <v>1674</v>
      </c>
    </row>
    <row r="237" spans="1:2" x14ac:dyDescent="0.25">
      <c r="A237">
        <v>234</v>
      </c>
      <c r="B237" s="5" t="s">
        <v>1675</v>
      </c>
    </row>
    <row r="238" spans="1:2" x14ac:dyDescent="0.25">
      <c r="A238">
        <v>235</v>
      </c>
      <c r="B238" s="5" t="s">
        <v>1676</v>
      </c>
    </row>
    <row r="239" spans="1:2" x14ac:dyDescent="0.25">
      <c r="A239">
        <v>236</v>
      </c>
      <c r="B239" s="5" t="s">
        <v>1677</v>
      </c>
    </row>
    <row r="240" spans="1:2" x14ac:dyDescent="0.25">
      <c r="A240">
        <v>237</v>
      </c>
      <c r="B240" s="5" t="s">
        <v>1678</v>
      </c>
    </row>
    <row r="241" spans="1:2" x14ac:dyDescent="0.25">
      <c r="A241">
        <v>238</v>
      </c>
      <c r="B241" s="5" t="s">
        <v>1679</v>
      </c>
    </row>
    <row r="242" spans="1:2" x14ac:dyDescent="0.25">
      <c r="A242">
        <v>239</v>
      </c>
      <c r="B242" s="5" t="s">
        <v>1680</v>
      </c>
    </row>
    <row r="243" spans="1:2" x14ac:dyDescent="0.25">
      <c r="A243">
        <v>240</v>
      </c>
      <c r="B243" s="5" t="s">
        <v>1681</v>
      </c>
    </row>
    <row r="244" spans="1:2" x14ac:dyDescent="0.25">
      <c r="A244">
        <v>241</v>
      </c>
      <c r="B244" s="5" t="s">
        <v>1682</v>
      </c>
    </row>
    <row r="245" spans="1:2" x14ac:dyDescent="0.25">
      <c r="A245">
        <v>242</v>
      </c>
      <c r="B245" s="5" t="s">
        <v>1683</v>
      </c>
    </row>
    <row r="246" spans="1:2" x14ac:dyDescent="0.25">
      <c r="A246">
        <v>243</v>
      </c>
      <c r="B246" s="5" t="s">
        <v>1684</v>
      </c>
    </row>
    <row r="247" spans="1:2" x14ac:dyDescent="0.25">
      <c r="A247">
        <v>244</v>
      </c>
      <c r="B247" s="5" t="s">
        <v>1685</v>
      </c>
    </row>
    <row r="248" spans="1:2" x14ac:dyDescent="0.25">
      <c r="A248">
        <v>245</v>
      </c>
      <c r="B248" s="5" t="s">
        <v>1686</v>
      </c>
    </row>
    <row r="249" spans="1:2" x14ac:dyDescent="0.25">
      <c r="A249">
        <v>246</v>
      </c>
      <c r="B249" s="5" t="s">
        <v>1687</v>
      </c>
    </row>
    <row r="250" spans="1:2" x14ac:dyDescent="0.25">
      <c r="A250">
        <v>247</v>
      </c>
      <c r="B250" s="5" t="s">
        <v>1688</v>
      </c>
    </row>
    <row r="251" spans="1:2" x14ac:dyDescent="0.25">
      <c r="A251">
        <v>248</v>
      </c>
      <c r="B251" s="5" t="s">
        <v>1689</v>
      </c>
    </row>
    <row r="252" spans="1:2" x14ac:dyDescent="0.25">
      <c r="A252">
        <v>249</v>
      </c>
      <c r="B252" s="5" t="s">
        <v>1690</v>
      </c>
    </row>
    <row r="253" spans="1:2" x14ac:dyDescent="0.25">
      <c r="A253">
        <v>250</v>
      </c>
      <c r="B253" s="5" t="s">
        <v>1691</v>
      </c>
    </row>
    <row r="254" spans="1:2" x14ac:dyDescent="0.25">
      <c r="A254">
        <v>251</v>
      </c>
      <c r="B254" s="5" t="s">
        <v>1692</v>
      </c>
    </row>
    <row r="255" spans="1:2" x14ac:dyDescent="0.25">
      <c r="A255">
        <v>252</v>
      </c>
      <c r="B255" s="5" t="s">
        <v>1693</v>
      </c>
    </row>
    <row r="256" spans="1:2" x14ac:dyDescent="0.25">
      <c r="A256">
        <v>253</v>
      </c>
      <c r="B256" s="5" t="s">
        <v>1694</v>
      </c>
    </row>
    <row r="257" spans="1:2" x14ac:dyDescent="0.25">
      <c r="A257">
        <v>254</v>
      </c>
      <c r="B257" s="5" t="s">
        <v>1695</v>
      </c>
    </row>
    <row r="258" spans="1:2" x14ac:dyDescent="0.25">
      <c r="A258">
        <v>255</v>
      </c>
      <c r="B258" s="5" t="s">
        <v>1696</v>
      </c>
    </row>
    <row r="259" spans="1:2" x14ac:dyDescent="0.25">
      <c r="A259">
        <v>256</v>
      </c>
      <c r="B259" s="5" t="s">
        <v>1697</v>
      </c>
    </row>
    <row r="260" spans="1:2" x14ac:dyDescent="0.25">
      <c r="A260">
        <v>257</v>
      </c>
      <c r="B260" s="5" t="s">
        <v>1698</v>
      </c>
    </row>
    <row r="261" spans="1:2" x14ac:dyDescent="0.25">
      <c r="A261">
        <v>258</v>
      </c>
      <c r="B261" s="5" t="s">
        <v>1699</v>
      </c>
    </row>
    <row r="262" spans="1:2" x14ac:dyDescent="0.25">
      <c r="A262">
        <v>259</v>
      </c>
      <c r="B262" s="5" t="s">
        <v>1700</v>
      </c>
    </row>
    <row r="263" spans="1:2" x14ac:dyDescent="0.25">
      <c r="A263">
        <v>260</v>
      </c>
      <c r="B263" s="5" t="s">
        <v>1701</v>
      </c>
    </row>
    <row r="264" spans="1:2" x14ac:dyDescent="0.25">
      <c r="A264">
        <v>261</v>
      </c>
      <c r="B264" s="5" t="s">
        <v>1702</v>
      </c>
    </row>
    <row r="265" spans="1:2" x14ac:dyDescent="0.25">
      <c r="A265">
        <v>262</v>
      </c>
      <c r="B265" s="5" t="s">
        <v>1703</v>
      </c>
    </row>
    <row r="266" spans="1:2" x14ac:dyDescent="0.25">
      <c r="A266">
        <v>263</v>
      </c>
      <c r="B266" s="5" t="s">
        <v>1704</v>
      </c>
    </row>
    <row r="267" spans="1:2" x14ac:dyDescent="0.25">
      <c r="A267">
        <v>264</v>
      </c>
      <c r="B267" s="5" t="s">
        <v>1705</v>
      </c>
    </row>
    <row r="268" spans="1:2" x14ac:dyDescent="0.25">
      <c r="A268">
        <v>265</v>
      </c>
      <c r="B268" s="5" t="s">
        <v>1706</v>
      </c>
    </row>
    <row r="269" spans="1:2" x14ac:dyDescent="0.25">
      <c r="A269">
        <v>266</v>
      </c>
      <c r="B269" s="5" t="s">
        <v>1707</v>
      </c>
    </row>
    <row r="270" spans="1:2" x14ac:dyDescent="0.25">
      <c r="A270">
        <v>267</v>
      </c>
      <c r="B270" s="5" t="s">
        <v>1708</v>
      </c>
    </row>
    <row r="271" spans="1:2" x14ac:dyDescent="0.25">
      <c r="A271">
        <v>268</v>
      </c>
      <c r="B271" s="5" t="s">
        <v>1709</v>
      </c>
    </row>
    <row r="272" spans="1:2" x14ac:dyDescent="0.25">
      <c r="A272">
        <v>269</v>
      </c>
      <c r="B272" s="5" t="s">
        <v>1710</v>
      </c>
    </row>
    <row r="273" spans="1:2" x14ac:dyDescent="0.25">
      <c r="A273">
        <v>270</v>
      </c>
      <c r="B273" s="5" t="s">
        <v>1711</v>
      </c>
    </row>
    <row r="274" spans="1:2" x14ac:dyDescent="0.25">
      <c r="A274">
        <v>271</v>
      </c>
      <c r="B274" s="5" t="s">
        <v>1712</v>
      </c>
    </row>
    <row r="275" spans="1:2" x14ac:dyDescent="0.25">
      <c r="A275">
        <v>272</v>
      </c>
      <c r="B275" s="5" t="s">
        <v>1713</v>
      </c>
    </row>
    <row r="276" spans="1:2" x14ac:dyDescent="0.25">
      <c r="A276">
        <v>273</v>
      </c>
      <c r="B276" s="5" t="s">
        <v>1714</v>
      </c>
    </row>
    <row r="277" spans="1:2" x14ac:dyDescent="0.25">
      <c r="A277">
        <v>274</v>
      </c>
      <c r="B277" s="5" t="s">
        <v>1715</v>
      </c>
    </row>
    <row r="278" spans="1:2" x14ac:dyDescent="0.25">
      <c r="A278">
        <v>275</v>
      </c>
      <c r="B278" s="5" t="s">
        <v>1716</v>
      </c>
    </row>
    <row r="279" spans="1:2" x14ac:dyDescent="0.25">
      <c r="A279">
        <v>276</v>
      </c>
      <c r="B279" s="5" t="s">
        <v>1717</v>
      </c>
    </row>
    <row r="280" spans="1:2" x14ac:dyDescent="0.25">
      <c r="A280">
        <v>277</v>
      </c>
      <c r="B280" s="5" t="s">
        <v>1718</v>
      </c>
    </row>
    <row r="281" spans="1:2" x14ac:dyDescent="0.25">
      <c r="A281">
        <v>278</v>
      </c>
      <c r="B281" s="5" t="s">
        <v>1719</v>
      </c>
    </row>
    <row r="282" spans="1:2" x14ac:dyDescent="0.25">
      <c r="A282">
        <v>279</v>
      </c>
      <c r="B282" s="5" t="s">
        <v>1720</v>
      </c>
    </row>
    <row r="283" spans="1:2" x14ac:dyDescent="0.25">
      <c r="A283">
        <v>280</v>
      </c>
      <c r="B283" s="5" t="s">
        <v>1721</v>
      </c>
    </row>
    <row r="284" spans="1:2" x14ac:dyDescent="0.25">
      <c r="A284">
        <v>281</v>
      </c>
      <c r="B284" s="5" t="s">
        <v>1722</v>
      </c>
    </row>
    <row r="285" spans="1:2" x14ac:dyDescent="0.25">
      <c r="A285">
        <v>282</v>
      </c>
      <c r="B285" s="5" t="s">
        <v>1723</v>
      </c>
    </row>
    <row r="286" spans="1:2" x14ac:dyDescent="0.25">
      <c r="A286">
        <v>283</v>
      </c>
      <c r="B286" s="5" t="s">
        <v>1724</v>
      </c>
    </row>
    <row r="287" spans="1:2" x14ac:dyDescent="0.25">
      <c r="A287">
        <v>284</v>
      </c>
      <c r="B287" s="5" t="s">
        <v>1725</v>
      </c>
    </row>
    <row r="288" spans="1:2" x14ac:dyDescent="0.25">
      <c r="A288">
        <v>285</v>
      </c>
      <c r="B288" s="5" t="s">
        <v>1726</v>
      </c>
    </row>
  </sheetData>
  <hyperlinks>
    <hyperlink ref="B4" r:id="rId1" xr:uid="{1D774545-0F7D-4215-B279-7B91C5A50CBF}"/>
    <hyperlink ref="B5" r:id="rId2" xr:uid="{8F5CA8C9-A65A-4349-994E-47D0FFD67F0B}"/>
    <hyperlink ref="B6" r:id="rId3" xr:uid="{84600EB6-7450-4EFB-B8EA-79268F0466BE}"/>
    <hyperlink ref="B7" r:id="rId4" xr:uid="{7D731E18-1069-4E82-8308-A5F34E365D75}"/>
    <hyperlink ref="B8" r:id="rId5" xr:uid="{B575EEAF-FEC7-4A37-B919-1FCD9775921E}"/>
    <hyperlink ref="B9" r:id="rId6" xr:uid="{73E62B3D-CDDF-4CB2-BA9A-A56A2E54597F}"/>
    <hyperlink ref="B10" r:id="rId7" xr:uid="{AA7A0A13-DC56-4933-AEFB-0B5C0E4AC557}"/>
    <hyperlink ref="B11" r:id="rId8" xr:uid="{30559A56-C760-489B-8237-5E580FCA9BF8}"/>
    <hyperlink ref="B12" r:id="rId9" xr:uid="{E97EA22C-BD18-4725-A11D-1A54B6D22086}"/>
    <hyperlink ref="B13" r:id="rId10" xr:uid="{9C066A7D-357A-4F5D-9D3B-F6378282ED10}"/>
    <hyperlink ref="B14" r:id="rId11" xr:uid="{849FA03F-D634-4046-903A-82107B4AFE70}"/>
    <hyperlink ref="B15" r:id="rId12" xr:uid="{86E33E17-6877-4E01-BE64-FB27DD9EAA5F}"/>
    <hyperlink ref="B16" r:id="rId13" xr:uid="{6CFD0866-E762-4765-A843-5DDD77764EB2}"/>
    <hyperlink ref="B17" r:id="rId14" xr:uid="{F81F64DB-9718-4B38-901A-9B0EEFE4768C}"/>
    <hyperlink ref="B18" r:id="rId15" xr:uid="{F6991A0C-9C1E-40AC-B53A-B7208AF89916}"/>
    <hyperlink ref="B19" r:id="rId16" xr:uid="{EAB65D8F-2452-45B6-8037-A82074FCB98A}"/>
    <hyperlink ref="B20" r:id="rId17" xr:uid="{708BAB1D-1163-4ED2-8706-AE29F1D48052}"/>
    <hyperlink ref="B21" r:id="rId18" xr:uid="{EA2E21D3-0D76-40E0-BC40-74BAF3AEB75A}"/>
    <hyperlink ref="B22" r:id="rId19" xr:uid="{352A483B-3D83-4B99-A6FB-B53FB17EB120}"/>
    <hyperlink ref="B23" r:id="rId20" xr:uid="{26BBD5EC-ADE8-441A-B27C-51F5187D3888}"/>
    <hyperlink ref="B24" r:id="rId21" xr:uid="{EC457EBF-E234-4464-BFE2-053352712A32}"/>
    <hyperlink ref="B25" r:id="rId22" xr:uid="{EA3E9745-C04D-42C7-A7D5-A064109EAC89}"/>
    <hyperlink ref="B26" r:id="rId23" xr:uid="{7A176D41-0F2D-4B43-B6F6-181AD9045B53}"/>
    <hyperlink ref="B27" r:id="rId24" xr:uid="{3A8233D4-B771-455E-AE9D-0AD00F5693B7}"/>
    <hyperlink ref="B28" r:id="rId25" xr:uid="{12A96A75-2D56-4C0E-AAF4-B48E1B3613DA}"/>
    <hyperlink ref="B29" r:id="rId26" xr:uid="{E5DBAA21-E332-4126-8954-AC6682C3C336}"/>
    <hyperlink ref="B30" r:id="rId27" xr:uid="{51E0B692-9527-47F2-8D7D-082D3F528523}"/>
    <hyperlink ref="B31" r:id="rId28" xr:uid="{83793341-2465-4F08-84B5-72B77384B9FE}"/>
    <hyperlink ref="B32" r:id="rId29" xr:uid="{8E1C5893-BDD6-46E8-871C-61136A931FA4}"/>
    <hyperlink ref="B33" r:id="rId30" xr:uid="{881BC569-AF44-4D26-9EE9-146E463DCA94}"/>
    <hyperlink ref="B34" r:id="rId31" xr:uid="{CFEF8131-168A-427C-A431-1C7B329F02DB}"/>
    <hyperlink ref="B35" r:id="rId32" xr:uid="{7A4A3E5B-5E81-4B5A-89BA-15D628A32DB0}"/>
    <hyperlink ref="B36" r:id="rId33" xr:uid="{BA9E22D7-DB41-4C80-8403-390473516183}"/>
    <hyperlink ref="B37" r:id="rId34" xr:uid="{3343D930-0916-42F1-8FCE-77C47014DAA8}"/>
    <hyperlink ref="B38" r:id="rId35" xr:uid="{84E911C0-C38A-4D48-9C7F-392138D2660B}"/>
    <hyperlink ref="B39" r:id="rId36" xr:uid="{5EAD3120-EBE4-4445-9E8B-4C2E9806F55E}"/>
    <hyperlink ref="B40" r:id="rId37" xr:uid="{2326E715-5D83-48D0-877A-1B36A657E374}"/>
    <hyperlink ref="B41" r:id="rId38" xr:uid="{35020DC6-B1D1-4402-8BD0-DE4FA92234DB}"/>
    <hyperlink ref="B42" r:id="rId39" xr:uid="{D4B3749B-83B2-45A8-BE17-23B7B6972A5D}"/>
    <hyperlink ref="B43" r:id="rId40" xr:uid="{55D0B48E-2751-4933-8C69-4BDE2782A93A}"/>
    <hyperlink ref="B44" r:id="rId41" xr:uid="{7C9F4F19-0628-4B3F-A443-6411FAB72EDB}"/>
    <hyperlink ref="B45" r:id="rId42" xr:uid="{5C7F55D8-37F0-448C-9375-A1C7EE1D891D}"/>
    <hyperlink ref="B46" r:id="rId43" xr:uid="{36570507-1626-4CE9-B965-A9D033A4F87A}"/>
    <hyperlink ref="B47" r:id="rId44" xr:uid="{99C06187-C52A-4C26-B896-D99146E1E504}"/>
    <hyperlink ref="B48" r:id="rId45" xr:uid="{071F4400-360D-4B31-8DF0-82E7517CA91B}"/>
    <hyperlink ref="B49" r:id="rId46" xr:uid="{99D963AA-EE83-4631-BB04-DABAF9A47A89}"/>
    <hyperlink ref="B50" r:id="rId47" xr:uid="{AD0B390B-A138-42A0-A411-19893C96F0AC}"/>
    <hyperlink ref="B51" r:id="rId48" xr:uid="{A99B5EA5-7CE1-447E-AD0A-27551F1AC3DC}"/>
    <hyperlink ref="B52" r:id="rId49" xr:uid="{6CE98594-698F-4C48-82A4-DF8CD61716F1}"/>
    <hyperlink ref="B53" r:id="rId50" xr:uid="{079431E2-F4FF-48DD-AF9C-D16A84800C7A}"/>
    <hyperlink ref="B54" r:id="rId51" xr:uid="{161370E8-BA30-4F0A-BB63-61282F2C2605}"/>
    <hyperlink ref="B55" r:id="rId52" xr:uid="{891D2F0C-FAF3-41EF-ADEE-59044BE9BBB4}"/>
    <hyperlink ref="B56" r:id="rId53" xr:uid="{3ABEB3FF-A586-456A-A73B-64C70A85D6F7}"/>
    <hyperlink ref="B57" r:id="rId54" xr:uid="{855BAD93-D877-4752-A2C7-CFA91A456676}"/>
    <hyperlink ref="B58" r:id="rId55" xr:uid="{BBF71BC8-E6C2-4324-814A-5CF6502B0F2B}"/>
    <hyperlink ref="B59" r:id="rId56" xr:uid="{A694EFD0-D762-4753-912D-8FA2269979C8}"/>
    <hyperlink ref="B60" r:id="rId57" xr:uid="{FAAD64A7-1BDC-42B8-9D56-00FB581D718E}"/>
    <hyperlink ref="B61" r:id="rId58" xr:uid="{800B9BD5-1ADC-4C3B-8429-4ED2951DB198}"/>
    <hyperlink ref="B62" r:id="rId59" xr:uid="{BE828C13-654B-47AA-822C-A89E7C1F807D}"/>
    <hyperlink ref="B63" r:id="rId60" xr:uid="{FE347711-23E2-4765-85A9-8B0526F41E09}"/>
    <hyperlink ref="B64" r:id="rId61" xr:uid="{AA06A438-181E-4F81-AEC0-79FE120037DC}"/>
    <hyperlink ref="B65" r:id="rId62" xr:uid="{5C8B70EA-91A9-4DE4-816A-F22320D6CF5E}"/>
    <hyperlink ref="B66" r:id="rId63" xr:uid="{0D189659-4851-4581-97DF-8C4D94F952C2}"/>
    <hyperlink ref="B67" r:id="rId64" xr:uid="{CAF64857-645B-4F4E-8C18-EFDCDF06EA82}"/>
    <hyperlink ref="B68" r:id="rId65" xr:uid="{F5D26BB6-7154-4A45-96FB-6608B24EE75C}"/>
    <hyperlink ref="B69" r:id="rId66" xr:uid="{89922C69-840E-4DC9-BE87-139495A72DC3}"/>
    <hyperlink ref="B70" r:id="rId67" xr:uid="{06D91E16-3872-4F5F-82AF-C6AEFA32F556}"/>
    <hyperlink ref="B71" r:id="rId68" xr:uid="{5C5B7DFD-6DEF-4761-B88D-261E701FC584}"/>
    <hyperlink ref="B72" r:id="rId69" xr:uid="{215C7414-235F-4FD5-8D60-C6C359C44CE2}"/>
    <hyperlink ref="B73" r:id="rId70" xr:uid="{D3849347-0B9F-4B9F-A368-A8D97ECE2132}"/>
    <hyperlink ref="B74" r:id="rId71" xr:uid="{26F2BB66-A7F4-44A5-9039-997A5B3DFAEC}"/>
    <hyperlink ref="B75" r:id="rId72" xr:uid="{79E301F3-F0C8-41FC-A5B2-C17E276861C4}"/>
    <hyperlink ref="B76" r:id="rId73" xr:uid="{930B1252-72C5-4D3C-88F0-C4C437B5F5FD}"/>
    <hyperlink ref="B77" r:id="rId74" xr:uid="{5F4ADB7D-FADA-4314-BC0A-62D6C42E61FE}"/>
    <hyperlink ref="B78" r:id="rId75" xr:uid="{5D543B9B-39BC-4814-AB8F-28073AAC9676}"/>
    <hyperlink ref="B79" r:id="rId76" xr:uid="{959D64C2-FCCF-4F81-BE01-708C7E657B6C}"/>
    <hyperlink ref="B80" r:id="rId77" xr:uid="{13326EB2-1645-46BC-A757-A710016FE575}"/>
    <hyperlink ref="B81" r:id="rId78" xr:uid="{1D899916-955F-44F0-8C4B-A0F12B9F2636}"/>
    <hyperlink ref="B82" r:id="rId79" xr:uid="{250ED5B3-186A-4535-97CB-39340838BBAC}"/>
    <hyperlink ref="B83" r:id="rId80" xr:uid="{5CD285DD-2B31-41CE-BA3D-B9A41C669AFF}"/>
    <hyperlink ref="B84" r:id="rId81" xr:uid="{9B8D11F0-5924-48B7-BB32-209EBC2687C6}"/>
    <hyperlink ref="B85" r:id="rId82" xr:uid="{440AA8E8-BA1D-4354-864E-F6718E643C13}"/>
    <hyperlink ref="B86" r:id="rId83" xr:uid="{A60BAF44-0C41-4B14-80F4-E3CFC67CFEF6}"/>
    <hyperlink ref="B87" r:id="rId84" xr:uid="{7CBB6DFA-51AE-4724-8423-5602F59F0CF2}"/>
    <hyperlink ref="B88" r:id="rId85" xr:uid="{80BB9D84-0B80-4A37-80D1-64C6D65F61CF}"/>
    <hyperlink ref="B89" r:id="rId86" xr:uid="{E5DDAC9E-AB81-415A-80E5-0CE8EDD44FC9}"/>
    <hyperlink ref="B90" r:id="rId87" xr:uid="{51EBE47F-D1CD-4F57-B9BE-D64531B272B7}"/>
    <hyperlink ref="B91" r:id="rId88" xr:uid="{1BCBBE51-93C9-4A29-8C13-A2338A4EAB2B}"/>
    <hyperlink ref="B93" r:id="rId89" xr:uid="{207E3544-7B39-4137-84E3-05B176B6E9AF}"/>
    <hyperlink ref="B94" r:id="rId90" xr:uid="{734F4C64-2B91-40F8-8035-290A63E6EA3C}"/>
    <hyperlink ref="B95" r:id="rId91" xr:uid="{50C71E28-F5E9-4276-8026-7FC089E23FF9}"/>
    <hyperlink ref="B92" r:id="rId92" xr:uid="{A7CEC078-7BD3-47B0-AD35-3600032D661D}"/>
    <hyperlink ref="B96" r:id="rId93" xr:uid="{1EBDEC4E-20B7-4D71-9F79-D934E35CA8A2}"/>
    <hyperlink ref="B97" r:id="rId94" xr:uid="{A1EB0BA1-1A3E-48E7-875A-DA674B394386}"/>
    <hyperlink ref="B98" r:id="rId95" xr:uid="{D1B8E366-20C7-4BF5-A76E-28AC891619D7}"/>
    <hyperlink ref="B99" r:id="rId96" xr:uid="{9EA78EA1-E58E-4B38-905C-E5BACD9AEEE5}"/>
    <hyperlink ref="B100" r:id="rId97" xr:uid="{237D27F3-8199-443A-BC75-C8431AD77933}"/>
    <hyperlink ref="B101" r:id="rId98" xr:uid="{7F0587AC-0DB2-4F32-A868-159F83BD6842}"/>
    <hyperlink ref="B102" r:id="rId99" xr:uid="{5C3B2CE7-9430-4678-8B66-9F9E42FB30BB}"/>
    <hyperlink ref="B103" r:id="rId100" xr:uid="{95416B7D-F433-40CE-A6F6-586FDD2BEA51}"/>
    <hyperlink ref="B104" r:id="rId101" xr:uid="{3239C120-43BE-4CF1-88E1-B37FA4839178}"/>
    <hyperlink ref="B105" r:id="rId102" xr:uid="{7059154F-10CB-4765-AF33-FEECDB8AF17A}"/>
    <hyperlink ref="B106" r:id="rId103" xr:uid="{7CB0A976-22F2-4FD5-8529-DC13ECE94EE4}"/>
    <hyperlink ref="B107" r:id="rId104" xr:uid="{035CAA82-2788-4270-AB99-9EA1FD3AEF70}"/>
    <hyperlink ref="B108" r:id="rId105" xr:uid="{3C3D0E36-7058-4420-8022-3884B0D8E6F7}"/>
    <hyperlink ref="B109" r:id="rId106" xr:uid="{D447EC63-67C7-43CA-9E15-D0D8552E72E2}"/>
    <hyperlink ref="B110" r:id="rId107" xr:uid="{CC14AF51-F826-472D-AD77-0105B6F49A2A}"/>
    <hyperlink ref="B111" r:id="rId108" xr:uid="{4739E6A2-9F0D-4E48-B67A-BEA989926376}"/>
    <hyperlink ref="B112" r:id="rId109" xr:uid="{6B8F9FE2-0889-464D-B681-79D4FBF3EB12}"/>
    <hyperlink ref="B113" r:id="rId110" xr:uid="{FF6978F5-28C7-4167-BF57-A754111591B9}"/>
    <hyperlink ref="B114" r:id="rId111" xr:uid="{8A117FA4-0B7C-474E-BAFF-07C9B5C8F9D6}"/>
    <hyperlink ref="B115" r:id="rId112" xr:uid="{9EE03AB2-F568-448F-9257-79E5CF51CF7E}"/>
    <hyperlink ref="B116" r:id="rId113" xr:uid="{BBB5BDC3-B9C4-4172-BEDA-1453180FC120}"/>
    <hyperlink ref="B117" r:id="rId114" xr:uid="{B5CD5EE9-9405-4BBF-B89A-67A29EABB8C0}"/>
    <hyperlink ref="B118" r:id="rId115" xr:uid="{89334370-9D5B-489B-8E5E-35C54B8C1180}"/>
    <hyperlink ref="B119" r:id="rId116" xr:uid="{A00BFBB3-D1B0-45D0-BFE7-1A3FCCF4E3B3}"/>
    <hyperlink ref="B120" r:id="rId117" xr:uid="{30A1363D-5E36-4A59-BAE2-C8F70C6CDC21}"/>
    <hyperlink ref="B121" r:id="rId118" xr:uid="{8D22DA18-C90E-4B29-9A0C-3E693FE161D2}"/>
    <hyperlink ref="B122" r:id="rId119" xr:uid="{76E90566-0E98-4170-B168-EDC3A0C6B32B}"/>
    <hyperlink ref="B123" r:id="rId120" xr:uid="{80D3609C-880F-471D-B177-D0F5DD56009A}"/>
    <hyperlink ref="B124" r:id="rId121" xr:uid="{C3F18DEC-D576-4089-8271-C2850D601B8B}"/>
    <hyperlink ref="B125" r:id="rId122" xr:uid="{3B000C3D-AAEC-4E15-9F77-19A9776E881C}"/>
    <hyperlink ref="B126" r:id="rId123" xr:uid="{A64B682F-AE92-4B98-9333-06A031D99568}"/>
    <hyperlink ref="B127" r:id="rId124" xr:uid="{580092C4-9EC0-4475-97BD-AE261ABED6D6}"/>
    <hyperlink ref="B128" r:id="rId125" xr:uid="{4CEFFA85-7D58-46D7-B3AB-81EF37772141}"/>
    <hyperlink ref="B129" r:id="rId126" xr:uid="{C36BCFD6-FF0B-420C-9732-943F169FCD0B}"/>
    <hyperlink ref="B130" r:id="rId127" xr:uid="{B7DF588F-960B-4BEF-9556-CF9276E49D0D}"/>
    <hyperlink ref="B131" r:id="rId128" xr:uid="{32766DDA-7E9A-4995-96B6-3CB94BF59F50}"/>
    <hyperlink ref="B132" r:id="rId129" xr:uid="{30EB749B-FF51-4E3B-A730-84BAD431C0C5}"/>
    <hyperlink ref="B133" r:id="rId130" xr:uid="{BE4C779F-B6AA-4B4D-B29A-C71938A98633}"/>
    <hyperlink ref="B134" r:id="rId131" xr:uid="{B8768EED-C216-4EDF-BBDE-FFAE90A17B55}"/>
    <hyperlink ref="B135" r:id="rId132" xr:uid="{06914D43-320C-4A1F-A3CF-E4436D2823B7}"/>
    <hyperlink ref="B136" r:id="rId133" xr:uid="{9FA43E07-91E9-477D-922A-C6C22002708D}"/>
    <hyperlink ref="B137" r:id="rId134" xr:uid="{796B9306-C2FC-4745-8497-9C3C50E2EF06}"/>
    <hyperlink ref="B138" r:id="rId135" xr:uid="{3ACF9B42-5442-43B8-BEAD-D29B87D3B2C0}"/>
    <hyperlink ref="B139" r:id="rId136" xr:uid="{E5756E6C-83AE-4CE8-AC29-CC43625486F8}"/>
    <hyperlink ref="B140" r:id="rId137" xr:uid="{4839FFE7-62BB-4E7A-9910-F7A42DE606D6}"/>
    <hyperlink ref="B141" r:id="rId138" xr:uid="{F6683943-391C-4A09-81BE-F36BEE4BB44A}"/>
    <hyperlink ref="B142" r:id="rId139" xr:uid="{5B88256D-C295-4E32-B7FF-914E0DC84B2A}"/>
    <hyperlink ref="B143" r:id="rId140" xr:uid="{E5A4C31E-9398-45E8-8B74-C27A7A009292}"/>
    <hyperlink ref="B144" r:id="rId141" xr:uid="{DBB5203E-A916-43DB-840E-4EBDF3E87993}"/>
    <hyperlink ref="B145" r:id="rId142" xr:uid="{7B471E05-9F06-42CF-9EE5-8643FDA6896F}"/>
    <hyperlink ref="B146" r:id="rId143" xr:uid="{69C93249-2FBF-46C1-A4BA-BFC49D210251}"/>
    <hyperlink ref="B147" r:id="rId144" xr:uid="{61E79191-2BFA-407F-82A4-3D7BE48BC224}"/>
    <hyperlink ref="B148" r:id="rId145" xr:uid="{383D1DCB-3DB3-424A-B3A6-1619ECA7FEC7}"/>
    <hyperlink ref="B149" r:id="rId146" xr:uid="{6C816774-C965-4255-BB9D-B94CD3197C41}"/>
    <hyperlink ref="B150" r:id="rId147" xr:uid="{01E3F2A5-2953-4E53-BF72-E15D4F2EB1B0}"/>
    <hyperlink ref="B151" r:id="rId148" xr:uid="{89AF2F81-4E2B-45F4-BAFF-6EE2335CCA16}"/>
    <hyperlink ref="B152" r:id="rId149" xr:uid="{5308E5B9-75DD-464D-98D8-1B3F163817F9}"/>
    <hyperlink ref="B153" r:id="rId150" xr:uid="{A2CED0D7-310D-47D4-8859-A73550CD255D}"/>
    <hyperlink ref="B154" r:id="rId151" xr:uid="{1822BD99-17AB-47D4-9F23-6579302DE0A8}"/>
    <hyperlink ref="B155" r:id="rId152" xr:uid="{931DD26A-D4F9-48F2-8586-BD7609234074}"/>
    <hyperlink ref="B156" r:id="rId153" xr:uid="{23351D8C-CBF6-4211-A2A3-4266C1BE6A1B}"/>
    <hyperlink ref="B157" r:id="rId154" xr:uid="{C54E4187-E472-4D93-9E44-CB115BF9B30D}"/>
    <hyperlink ref="B158" r:id="rId155" xr:uid="{66350E40-E8D6-41EF-8B50-29AF9584DF55}"/>
    <hyperlink ref="B159" r:id="rId156" xr:uid="{935FCDD0-F0F8-4738-8265-88A7FA094AAB}"/>
    <hyperlink ref="B160" r:id="rId157" xr:uid="{C85A55A2-A87C-46CC-94B2-8B8F9C6FC1B6}"/>
    <hyperlink ref="B161" r:id="rId158" xr:uid="{E53D6541-0A3A-4AB0-A5B5-9ADC59819779}"/>
    <hyperlink ref="B162" r:id="rId159" xr:uid="{380E3B2E-1C63-4A2E-A209-D3200E058B89}"/>
    <hyperlink ref="B163" r:id="rId160" xr:uid="{FC604D85-3031-443A-951C-2D8568B196AE}"/>
    <hyperlink ref="B164" r:id="rId161" xr:uid="{A5F5FCC3-9F57-4F75-94EE-DA26F3AE8221}"/>
    <hyperlink ref="B165" r:id="rId162" xr:uid="{CB18D897-F288-4331-BDF7-3543A2FA45DF}"/>
    <hyperlink ref="B166" r:id="rId163" xr:uid="{8878860A-0E95-497D-B280-4EE83DC86496}"/>
    <hyperlink ref="B168" r:id="rId164" xr:uid="{E08BFA32-352C-4E2B-921B-9F566EBDE621}"/>
    <hyperlink ref="B167" r:id="rId165" xr:uid="{EBB79F73-9AE0-4E44-AEE8-1CA9B49B0091}"/>
    <hyperlink ref="B169" r:id="rId166" xr:uid="{4838AAC3-D0AD-483A-9288-1535DA354E4B}"/>
    <hyperlink ref="B170" r:id="rId167" xr:uid="{DA132696-C3FF-4CA6-9060-D26B8A47C522}"/>
    <hyperlink ref="B171" r:id="rId168" xr:uid="{9BB23045-C3DC-46E3-AB0F-C37BD44677FE}"/>
    <hyperlink ref="B172" r:id="rId169" xr:uid="{10A90B86-AA65-46EB-A997-9FAACE75CE7B}"/>
    <hyperlink ref="B173" r:id="rId170" xr:uid="{314E6171-DA51-4519-ACC0-73C70B4CAB55}"/>
    <hyperlink ref="B174" r:id="rId171" xr:uid="{5A39D597-2EB2-41D0-AF7D-774FCBA845B8}"/>
    <hyperlink ref="B175" r:id="rId172" xr:uid="{B00A6C40-F3D8-4EA5-9192-008060D14ACE}"/>
    <hyperlink ref="B176" r:id="rId173" xr:uid="{2A2DAEFD-ADA5-46B7-BF7C-89B1CB9D0FD3}"/>
    <hyperlink ref="B177" r:id="rId174" xr:uid="{698B759E-1724-47AC-9B45-7E22725A4881}"/>
    <hyperlink ref="B178" r:id="rId175" xr:uid="{F0C8BE6E-E600-4759-AC8B-7761CB7FE20E}"/>
    <hyperlink ref="B179" r:id="rId176" xr:uid="{4A3A0A71-096F-4AD9-BE07-0932D21BF78D}"/>
    <hyperlink ref="B180" r:id="rId177" xr:uid="{2C3F9E6E-1116-407A-A468-0B6ACE56E399}"/>
    <hyperlink ref="B181" r:id="rId178" xr:uid="{BDCF0DB3-B7DA-4055-B4BA-A6A3535F5BDB}"/>
    <hyperlink ref="B182" r:id="rId179" xr:uid="{520DDAAA-9C55-400F-838C-6403E2DCEECC}"/>
    <hyperlink ref="B183" r:id="rId180" xr:uid="{CCC8CACB-BD12-4FB0-8088-AF3E2F2E9C6D}"/>
    <hyperlink ref="B184" r:id="rId181" xr:uid="{6BB0DADF-A2CA-43A3-93A0-2C6C1575A4FB}"/>
    <hyperlink ref="B185" r:id="rId182" xr:uid="{D14D1A5D-CC2B-494F-B4BC-67AF8435CBB9}"/>
    <hyperlink ref="B186" r:id="rId183" xr:uid="{D7C34A6C-53DB-402D-9410-68AA4D4D748B}"/>
    <hyperlink ref="B187" r:id="rId184" xr:uid="{12036F69-51D5-4E3F-8147-ACCA57D14CAE}"/>
    <hyperlink ref="B188" r:id="rId185" xr:uid="{64487C14-8C89-4D3F-9D7E-63537880A240}"/>
    <hyperlink ref="B189" r:id="rId186" xr:uid="{4C32F18E-E57D-4A09-B881-BBAD42714DBA}"/>
    <hyperlink ref="B190" r:id="rId187" xr:uid="{E1E6CD84-9BAC-4C4A-B1B2-F2765E509866}"/>
    <hyperlink ref="B191" r:id="rId188" xr:uid="{39DDA9FD-82B0-4D0A-A5C2-51469B5B0880}"/>
    <hyperlink ref="B192" r:id="rId189" xr:uid="{E7DB5400-5034-4B2D-8FC0-4ED17A0B86AD}"/>
    <hyperlink ref="B193" r:id="rId190" xr:uid="{B5550AFF-E66D-4395-89C9-B02D0D697813}"/>
    <hyperlink ref="B194" r:id="rId191" xr:uid="{6FE081AC-7E29-4D15-9D19-CC1F59F1CD30}"/>
    <hyperlink ref="B195" r:id="rId192" xr:uid="{8DDC4711-4B9A-4B0E-AB98-1CCBB4D3EC24}"/>
    <hyperlink ref="B196" r:id="rId193" xr:uid="{FD30B8B3-7600-413B-A1E0-2D9F799D0796}"/>
    <hyperlink ref="B197" r:id="rId194" xr:uid="{C3B982D5-926A-4F35-A3EB-A5B2C77BC4A2}"/>
    <hyperlink ref="B198" r:id="rId195" xr:uid="{631CDFE6-2F53-4507-AB21-641CDA5B19B2}"/>
    <hyperlink ref="B199" r:id="rId196" xr:uid="{6EC4234B-34E0-422F-9B77-DAF2FBA1296E}"/>
    <hyperlink ref="B200" r:id="rId197" xr:uid="{A8B38D6B-ECEC-47F1-8252-79C15F464822}"/>
    <hyperlink ref="B201" r:id="rId198" xr:uid="{DE154E3B-DC51-466F-BDEB-5477EC315FBE}"/>
    <hyperlink ref="B202" r:id="rId199" xr:uid="{58155579-C53B-4D31-8A12-F8E532500949}"/>
    <hyperlink ref="B203" r:id="rId200" xr:uid="{4C3F3FA5-9356-4A80-9F52-171C81DD584A}"/>
    <hyperlink ref="B204" r:id="rId201" xr:uid="{C6594457-0FE6-465C-A51F-3D3C3FDB1F17}"/>
    <hyperlink ref="B205" r:id="rId202" xr:uid="{1449A0EC-300D-4B91-BF20-09144440CC46}"/>
    <hyperlink ref="B206" r:id="rId203" xr:uid="{F6250006-BEF6-416C-BB53-CEDC6D68A57D}"/>
    <hyperlink ref="B207" r:id="rId204" xr:uid="{418C66C5-A8BF-4605-86E4-252B7409B5DC}"/>
    <hyperlink ref="B208" r:id="rId205" xr:uid="{21DBE51D-CC3A-41BB-B4B5-EF028E31D37E}"/>
    <hyperlink ref="B209" r:id="rId206" xr:uid="{BEB13A0C-5F76-44CF-AEFA-1D3599C4E70B}"/>
    <hyperlink ref="B210" r:id="rId207" xr:uid="{227B3482-A8CA-4387-8129-E94A246E3331}"/>
    <hyperlink ref="B211" r:id="rId208" xr:uid="{772886D4-F901-4102-8E37-53FB9F000E53}"/>
    <hyperlink ref="B212" r:id="rId209" xr:uid="{8EA8A31A-6ED6-423F-82A0-05700F39A122}"/>
    <hyperlink ref="B213" r:id="rId210" xr:uid="{C325B4DE-7A55-4AD9-AA4D-648D2E9146B4}"/>
    <hyperlink ref="B214" r:id="rId211" xr:uid="{9D78C5E8-DF48-44CF-994D-922930366BBA}"/>
    <hyperlink ref="B215" r:id="rId212" xr:uid="{1D1DC0DA-511A-4116-AEEC-471CED8D0E3D}"/>
    <hyperlink ref="B216" r:id="rId213" xr:uid="{62E99871-6F89-4482-A81F-62F0CEEF2F8D}"/>
    <hyperlink ref="B217" r:id="rId214" xr:uid="{79929769-C869-4319-88AF-9D8BD5D8955C}"/>
    <hyperlink ref="B218" r:id="rId215" xr:uid="{8BF68C10-89F9-4625-917E-199BCC1CA427}"/>
    <hyperlink ref="B219" r:id="rId216" xr:uid="{A793CCE1-2BB6-4FBF-8E6E-3DC90D76EF33}"/>
    <hyperlink ref="B220" r:id="rId217" xr:uid="{9C4D61BC-0617-4585-8F68-6363817E933A}"/>
    <hyperlink ref="B221" r:id="rId218" xr:uid="{42F5C58F-87EE-42BC-9A3E-1E54B335E154}"/>
    <hyperlink ref="B222" r:id="rId219" xr:uid="{BA6E9E6A-F276-4D55-BCF9-CF355F8FB2D4}"/>
    <hyperlink ref="B223" r:id="rId220" xr:uid="{7FE70257-A260-468E-A4A9-F3C0727812D0}"/>
    <hyperlink ref="B224" r:id="rId221" xr:uid="{2DB6F204-2C8D-4DE5-8FEC-2F06B5902465}"/>
    <hyperlink ref="B225" r:id="rId222" xr:uid="{674E132A-BC16-4510-848A-D0BAA024D574}"/>
    <hyperlink ref="B226" r:id="rId223" xr:uid="{1B68B23E-8213-40D1-B2B3-39977C0CBB7B}"/>
    <hyperlink ref="B227" r:id="rId224" xr:uid="{A5C07D4E-6516-4EA3-9FE0-89B11C4D62DE}"/>
    <hyperlink ref="B228" r:id="rId225" xr:uid="{EF95EBC3-711C-4F78-B7A0-634778CC61A4}"/>
    <hyperlink ref="B229" r:id="rId226" xr:uid="{F14DFBA2-6A68-44E4-98B3-33E02B1C2001}"/>
    <hyperlink ref="B230" r:id="rId227" xr:uid="{48334BCE-738C-42AF-B867-B2C489140CFB}"/>
    <hyperlink ref="B231" r:id="rId228" xr:uid="{090BA930-039F-4400-92B5-499C4B152085}"/>
    <hyperlink ref="B232" r:id="rId229" xr:uid="{8CFC6147-3361-4A68-8381-F7316AC39FBF}"/>
    <hyperlink ref="B233" r:id="rId230" xr:uid="{5D949607-A348-4E56-9F25-7F350BA4AFCF}"/>
    <hyperlink ref="B234" r:id="rId231" xr:uid="{F7D8CD6B-3AC2-42C3-BFB7-CFAD3523ACD3}"/>
    <hyperlink ref="B235" r:id="rId232" xr:uid="{FD01B890-A33B-4C40-818B-BB58E28B1758}"/>
    <hyperlink ref="B236" r:id="rId233" xr:uid="{6B7E16F3-D93E-4986-8FB6-D9749E7512AF}"/>
    <hyperlink ref="B237" r:id="rId234" xr:uid="{E178F98A-FFD1-4535-9595-C2E14DFD9EFC}"/>
    <hyperlink ref="B238" r:id="rId235" xr:uid="{DDB60B4B-421D-4D20-B06D-5F13BDB7CC44}"/>
    <hyperlink ref="B239" r:id="rId236" xr:uid="{44EE3123-9183-46F3-B386-83B29A6B873D}"/>
    <hyperlink ref="B240" r:id="rId237" xr:uid="{0CAF3527-193C-426D-B73F-A9A28E377DB6}"/>
    <hyperlink ref="B241" r:id="rId238" xr:uid="{D33FBF1A-2B5E-4D2B-830D-95B9FFD3A758}"/>
    <hyperlink ref="B242" r:id="rId239" xr:uid="{7588D45A-BE48-4D1B-AE15-DA933DE10CEA}"/>
    <hyperlink ref="B243" r:id="rId240" xr:uid="{B948EC58-4983-4517-A037-802A97EB82A6}"/>
    <hyperlink ref="B244" r:id="rId241" xr:uid="{CA97E4EB-14EC-4255-8E93-537C65F97053}"/>
    <hyperlink ref="B245" r:id="rId242" xr:uid="{6E550ADC-B83B-4A0A-862C-0048010C2217}"/>
    <hyperlink ref="B246" r:id="rId243" xr:uid="{9E7F382E-392F-4F8B-8B22-6BE1ECE77E9F}"/>
    <hyperlink ref="B247" r:id="rId244" xr:uid="{CDC6912F-1B1E-4327-B5F6-2B5DAC853A83}"/>
    <hyperlink ref="B248" r:id="rId245" xr:uid="{66544199-168B-449E-86FD-2AF3EE43B494}"/>
    <hyperlink ref="B249" r:id="rId246" xr:uid="{06CD3B0C-D01F-48B7-B1B1-D866D4866015}"/>
    <hyperlink ref="B250" r:id="rId247" xr:uid="{302B478B-AF70-4FCE-A99F-446A456F3A14}"/>
    <hyperlink ref="B252" r:id="rId248" xr:uid="{13D6376B-A74F-4FB7-9851-AE8C1F762671}"/>
    <hyperlink ref="B251" r:id="rId249" xr:uid="{033BB06B-7140-4426-ACD5-8F1692BEFB4D}"/>
    <hyperlink ref="B253" r:id="rId250" xr:uid="{B41493CD-689B-416E-AB7C-0B8D59B3FD35}"/>
    <hyperlink ref="B254" r:id="rId251" xr:uid="{9814B143-BE52-45A6-B42A-0D0E787F7A56}"/>
    <hyperlink ref="B255" r:id="rId252" xr:uid="{2C85236C-E2A3-46D1-97EF-3A35CCD065ED}"/>
    <hyperlink ref="B256" r:id="rId253" xr:uid="{B877284C-A523-4C57-8108-FA2067ADF0FF}"/>
    <hyperlink ref="B257" r:id="rId254" xr:uid="{F8FA1892-D0AB-4D6C-97BF-92EFB10F181F}"/>
    <hyperlink ref="B258" r:id="rId255" xr:uid="{A4430574-F69E-4442-B6F6-BF32BAAC74DF}"/>
    <hyperlink ref="B259" r:id="rId256" xr:uid="{CF0B5C22-9423-47CF-8389-9070923A12FC}"/>
    <hyperlink ref="B260" r:id="rId257" xr:uid="{E4ACB08B-57F6-4D56-AF6B-7413BA0F19FD}"/>
    <hyperlink ref="B261" r:id="rId258" xr:uid="{750977D6-D3FE-4AE4-AD38-BB4873CF1E12}"/>
    <hyperlink ref="B262" r:id="rId259" xr:uid="{28CD394C-4C80-4F72-8CB2-4CDE1717602D}"/>
    <hyperlink ref="B263" r:id="rId260" xr:uid="{A164BD60-CF9A-49A0-8C54-BF6E766233BA}"/>
    <hyperlink ref="B264" r:id="rId261" xr:uid="{FD504210-FFC8-450D-80F0-2F239C9E807B}"/>
    <hyperlink ref="B265" r:id="rId262" xr:uid="{813F4F1D-5356-4799-A3A1-09EA2653BBFD}"/>
    <hyperlink ref="B266" r:id="rId263" xr:uid="{C36F817A-3207-4FE0-9917-85994501566E}"/>
    <hyperlink ref="B267" r:id="rId264" xr:uid="{D77FCF36-E29E-43CC-81A1-280AF297E9F8}"/>
    <hyperlink ref="B268" r:id="rId265" xr:uid="{A6A34F87-A7B7-4C9D-B379-2ADCD92C1ECA}"/>
    <hyperlink ref="B269" r:id="rId266" xr:uid="{593E4F03-B4A0-4C6A-9B82-0799C9E407A0}"/>
    <hyperlink ref="B270" r:id="rId267" xr:uid="{645D5351-101C-4821-B147-7F2DCC6175CE}"/>
    <hyperlink ref="B271" r:id="rId268" xr:uid="{8DF2806D-E814-47C0-91A4-BBBB836DBAC1}"/>
    <hyperlink ref="B272" r:id="rId269" xr:uid="{A861AF94-7603-4EC0-BBA2-16ED3A91C324}"/>
    <hyperlink ref="B273" r:id="rId270" xr:uid="{5ECA5E94-33FD-4517-B75C-DAE5635A6B0D}"/>
    <hyperlink ref="B274" r:id="rId271" xr:uid="{EE014840-B5D5-4B08-B929-8057DFBA8BA5}"/>
    <hyperlink ref="B275" r:id="rId272" xr:uid="{372FE506-D844-4676-ADFB-25AAD4190DA4}"/>
    <hyperlink ref="B276" r:id="rId273" xr:uid="{0C8EA3FA-8863-4513-A76D-FB31A5057C02}"/>
    <hyperlink ref="B277" r:id="rId274" xr:uid="{D4545F97-32DC-4332-8D9D-7755471D57CD}"/>
    <hyperlink ref="B278" r:id="rId275" xr:uid="{00E541D3-D4E7-4908-B1C4-BAE45F6C9E1C}"/>
    <hyperlink ref="B279" r:id="rId276" xr:uid="{501C20B4-1A1E-4A14-B23F-92DD716F85FD}"/>
    <hyperlink ref="B280" r:id="rId277" xr:uid="{B41B6AEF-45F5-4F4C-B1BD-8174875CF882}"/>
    <hyperlink ref="B281" r:id="rId278" xr:uid="{D221E37F-52B4-4E33-AD06-F441733821C9}"/>
    <hyperlink ref="B282" r:id="rId279" xr:uid="{05CB189E-F152-45F2-9259-FF45DBA20A88}"/>
    <hyperlink ref="B283" r:id="rId280" xr:uid="{E42B3E2B-1473-4209-8EC4-12DE80011D4B}"/>
    <hyperlink ref="B284" r:id="rId281" xr:uid="{DDF3EB74-2DCC-44D4-B9D9-6838A21B774E}"/>
    <hyperlink ref="B285" r:id="rId282" xr:uid="{EA693DD6-E098-4198-AEEB-0A5CCA566C3C}"/>
    <hyperlink ref="B286" r:id="rId283" xr:uid="{B1065593-6ABC-49F0-9736-BA52E62D5C60}"/>
    <hyperlink ref="B287" r:id="rId284" xr:uid="{E0837357-D05A-4722-A109-77D3AB5F8F0C}"/>
    <hyperlink ref="B288" r:id="rId285" xr:uid="{711D0F2F-EB47-40EA-9EF6-E72D7B6A5FA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Tabla_375444</vt:lpstr>
      <vt:lpstr>Tabla_375445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2024-10-17T21:34:34Z</dcterms:created>
  <dcterms:modified xsi:type="dcterms:W3CDTF">2026-01-30T03:50:19Z</dcterms:modified>
</cp:coreProperties>
</file>