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6\1Tri2026\DGSE\"/>
    </mc:Choice>
  </mc:AlternateContent>
  <xr:revisionPtr revIDLastSave="0" documentId="13_ncr:1_{57231D5B-DC07-470E-81A0-B367218C9227}" xr6:coauthVersionLast="47" xr6:coauthVersionMax="47" xr10:uidLastSave="{00000000-0000-0000-0000-000000000000}"/>
  <bookViews>
    <workbookView xWindow="5070" yWindow="2385" windowWidth="21510" windowHeight="11295" tabRatio="879" xr2:uid="{00000000-000D-0000-FFFF-FFFF00000000}"/>
  </bookViews>
  <sheets>
    <sheet name="Reporte de Formatos" sheetId="1" r:id="rId1"/>
    <sheet name="Tabla_512" sheetId="2" r:id="rId2"/>
    <sheet name="Hidden_1_Tabla_512" sheetId="3" state="hidden" r:id="rId3"/>
    <sheet name="Hidden_2_Tabla_512" sheetId="4" state="hidden" r:id="rId4"/>
    <sheet name="Hidden_3_Tabla_512" sheetId="5" state="hidden" r:id="rId5"/>
    <sheet name="Tabla_515" sheetId="6" r:id="rId6"/>
    <sheet name="Tabla_519" sheetId="7" r:id="rId7"/>
    <sheet name="Hidden_1_Tabla_519" sheetId="8" state="hidden" r:id="rId8"/>
    <sheet name="Hidden_2_Tabla_519" sheetId="9" state="hidden" r:id="rId9"/>
    <sheet name="Hidden_3_Tabla_519" sheetId="10" state="hidden" r:id="rId10"/>
    <sheet name="Tabla_520" sheetId="11" r:id="rId11"/>
    <sheet name="Hidden_1_Tabla_520" sheetId="12" state="hidden" r:id="rId12"/>
    <sheet name="Hidden_2_Tabla_520" sheetId="13" state="hidden" r:id="rId13"/>
    <sheet name="Hidden_3_Tabla_520" sheetId="14" state="hidden" r:id="rId14"/>
  </sheets>
  <externalReferences>
    <externalReference r:id="rId15"/>
  </externalReferences>
  <definedNames>
    <definedName name="Hidden_1_Tabla_3784463">[1]Hidden_1_Tabla_378446!$A$1:$A$26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3">[1]Hidden_1_Tabla_566274!$A$1:$A$26</definedName>
    <definedName name="Hidden_2_Tabla_3784467">[1]Hidden_2_Tabla_378446!$A$1:$A$41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7">[1]Hidden_2_Tabla_566274!$A$1:$A$41</definedName>
    <definedName name="Hidden_3_Tabla_37844614">[1]Hidden_3_Tabla_378446!$A$1:$A$32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4">[1]Hidden_3_Tabla_566274!$A$1:$A$32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<sst xmlns="http://schemas.openxmlformats.org/spreadsheetml/2006/main" count="906" uniqueCount="387">
  <si>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</si>
  <si>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</si>
  <si>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</si>
  <si>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</si>
  <si>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</si>
  <si>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</si>
  <si>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</si>
  <si>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</si>
  <si>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</si>
  <si>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</si>
  <si>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</si>
  <si>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</si>
  <si>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</si>
  <si>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</si>
  <si>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</si>
  <si>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</si>
  <si>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</si>
  <si>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</si>
  <si>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</si>
  <si>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</si>
  <si>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</si>
  <si>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</si>
  <si>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</si>
  <si>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</si>
  <si>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</si>
  <si>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</si>
  <si>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</si>
  <si>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</si>
  <si>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</si>
  <si>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</si>
  <si>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</si>
  <si>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</si>
  <si>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</si>
  <si>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</si>
  <si>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</si>
  <si>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</si>
  <si>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</si>
  <si>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</si>
  <si>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</si>
  <si>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</si>
  <si>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</si>
  <si>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</si>
  <si>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</si>
  <si>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</si>
  <si>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</si>
  <si>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</si>
  <si>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</si>
  <si>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</si>
  <si>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</si>
  <si>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</si>
  <si>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</si>
  <si>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</si>
  <si>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</si>
  <si>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</si>
  <si>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</si>
  <si>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</si>
  <si>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</si>
  <si>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</si>
  <si>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</si>
  <si>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</si>
  <si>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</si>
  <si>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</si>
  <si>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</si>
  <si>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</si>
  <si>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</si>
  <si>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</si>
  <si>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</si>
  <si>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</si>
  <si>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</si>
  <si>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</si>
  <si>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</si>
  <si>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</si>
  <si>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</si>
  <si>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</si>
  <si>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</si>
  <si>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</si>
  <si>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</si>
  <si>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</si>
  <si>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</si>
  <si>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</si>
  <si>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</si>
  <si>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</si>
  <si>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</si>
  <si>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</si>
  <si>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</si>
  <si>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</si>
  <si>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</si>
  <si>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</si>
  <si>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</si>
  <si>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</si>
  <si>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</si>
  <si>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</si>
  <si>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</si>
  <si>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</si>
  <si>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</si>
  <si>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</si>
  <si>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</si>
  <si>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</si>
  <si>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</si>
  <si>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</si>
  <si>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</si>
  <si>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</si>
  <si>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</si>
  <si>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</si>
  <si>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</si>
  <si>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</si>
  <si>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</si>
  <si>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</si>
  <si>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</si>
  <si>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</si>
  <si>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</si>
  <si>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</si>
  <si>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</si>
  <si>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</si>
  <si>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</si>
  <si>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</si>
  <si>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</si>
  <si>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</si>
  <si>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</si>
  <si>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</si>
  <si>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</si>
  <si>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</si>
  <si>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</si>
  <si>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</si>
  <si>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</si>
  <si>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</si>
  <si>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</si>
  <si>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</si>
  <si>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</si>
  <si>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</si>
  <si>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</si>
  <si>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</si>
  <si>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</si>
  <si>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</si>
  <si>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</si>
  <si>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</si>
  <si>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</si>
  <si>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</si>
  <si>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</si>
  <si>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</si>
  <si>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</si>
  <si>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</si>
  <si>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</si>
  <si>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</si>
  <si>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</si>
  <si>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</si>
  <si>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</si>
  <si>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</si>
  <si>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</si>
  <si>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</si>
  <si>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</si>
  <si>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</si>
  <si>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</si>
  <si>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</si>
  <si>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</si>
  <si>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</si>
  <si>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</si>
  <si>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</si>
  <si>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</si>
  <si>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</si>
  <si>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</si>
  <si>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</si>
  <si>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</si>
  <si>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</si>
  <si>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</si>
  <si>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</si>
  <si>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</si>
  <si>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</si>
  <si>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</si>
  <si>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</si>
  <si>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</si>
  <si>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</si>
  <si>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</si>
  <si>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</si>
  <si>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</si>
  <si>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</si>
  <si>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</si>
  <si>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</si>
  <si>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</si>
  <si>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</si>
  <si>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</si>
  <si>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</si>
  <si>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</si>
  <si>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</si>
  <si>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</si>
  <si>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</si>
  <si>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</si>
  <si>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</si>
  <si>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</si>
  <si>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</si>
  <si>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</si>
  <si>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</si>
  <si>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</si>
  <si>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</si>
  <si>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</si>
  <si>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</si>
  <si>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</si>
  <si>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</si>
  <si>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</si>
  <si>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</si>
  <si>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</si>
  <si>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</si>
  <si>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</si>
  <si>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</si>
  <si>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</si>
  <si>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</si>
  <si>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</si>
  <si>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</si>
  <si>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</si>
  <si>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</si>
  <si>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</si>
  <si>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</si>
  <si>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</si>
  <si>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</si>
  <si>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</si>
  <si>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</si>
  <si>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</si>
  <si>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</si>
  <si>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</si>
  <si>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</si>
  <si>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</si>
  <si>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</si>
  <si>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</si>
  <si>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</si>
  <si>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</si>
  <si>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</si>
  <si>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</si>
  <si>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</si>
  <si>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</si>
  <si>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</si>
  <si>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</si>
  <si>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</si>
  <si>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</si>
  <si>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</si>
  <si>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</si>
  <si>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</si>
  <si>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</si>
  <si>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</si>
  <si>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</si>
  <si>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</si>
  <si>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</si>
  <si>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</si>
  <si>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</si>
  <si>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</si>
  <si>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</si>
  <si>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</si>
  <si>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</si>
  <si>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</si>
  <si>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</si>
  <si>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</si>
  <si>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</si>
  <si>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</si>
  <si>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</si>
  <si>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</si>
  <si>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</si>
  <si>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</si>
  <si>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</si>
  <si>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Emisión de Visto Bueno para el Pago de Becas y Apoyos Estudiantiles</t>
  </si>
  <si>
    <t>Gestionar el pago de la beca y/o apoyo estudiantil al/a la estudiante beneficiado(a) en el marco del Procedimiento PGB-P005 Emisión de Visto Bueno para el Trámite de Pago de Becas y/o Apoyos Estudiantiles, registrado en el Sistema Institucional de Gestión de la Calidad de la Universidad Autónoma del Estado de Quintana Roo.</t>
  </si>
  <si>
    <t>Estudiante de la Universidad Autónoma del Estado de Quintana Roo activo(a) beneficiado(a) con una beca y/o apoyo estudiantil, en el marco del Procedimiento PGB-P005 Emisión de Visto Bueno para el Trámite de Pago de Becas y/o Apoyos Estudiantiles, registrado en el Sistema Institucional de Gestión de la Calidad de la Universidad Autónoma del Estado de Quintana Roo.</t>
  </si>
  <si>
    <t>Presencial y/o Línea</t>
  </si>
  <si>
    <t>https://www.uqroo.mx/files/becas/Procedimiento/04.%20PGB-P005%20Emisi%C3%B3n%20VoBo%20pago%20becas%20y%20apoyos%20estudiantiles.pdf</t>
  </si>
  <si>
    <t>Los establecidos por el Departamento de Recursos Financieros de la Universidad por parte del/de la estudiante y/o persona egresada beneficiado(a): Constancia de Situación Fiscal actualizada al año fiscal vigente, copia de identificación oficial o identificación universitaria, Cardex, y Documento con datos correspondientes a una cuenta a nombre del/de la beneficiado(a) con la beca y/o apoyo estudiantil.</t>
  </si>
  <si>
    <t/>
  </si>
  <si>
    <t>01/04/2024</t>
  </si>
  <si>
    <t>Entregada la documentación completa por parte del/de la beneficiado(a), y disponible el recurso presupuestalmente, máximo 15 días hábiles para realizar la gestión correspondiente ante el Departamento de Recursos Financieros y recibir el pago de la beca y/o apoyo estudiantil como beneficiado(a).</t>
  </si>
  <si>
    <t>Permanente, de acuerdo a lo señalado en la convocatoria, carta compromiso, o Norma Oficial Mexicana del programa de becas y/o apoyo estudiantil.</t>
  </si>
  <si>
    <t>0</t>
  </si>
  <si>
    <t>Convocatoria, Carta Compromiso, Convenio, y/o Norma Oficial Mexicana relacionada con la Beca y/o apoyo estudiantil correspondiente.</t>
  </si>
  <si>
    <t>Recibir orientación sobre el trámite del pago de la beca y/o apoyo estudiantil, el seguimiento de la gestión del pago, y recibir el monto de la beca y/o apoyo estudiantil, de acuerdo a lo establecido en la convocatoria, carta compromiso, convenio, o Norma Oficial Mexicana previa verificación y validación de la documentación entregada en tiempo y forma.</t>
  </si>
  <si>
    <t>Dirección General de Servicios Estudiantiles / Departamento de Apoyo a la Experiencia Educativa / Área de Becas y Apoyos Estudiantiles</t>
  </si>
  <si>
    <t>Titulación</t>
  </si>
  <si>
    <t>Otorgar a quien egresa título profesional que avale los estudios cursados.</t>
  </si>
  <si>
    <t>Estudiantes con estatus de egresado de la Universidad Autónoma del Estado de Quintana Roo.</t>
  </si>
  <si>
    <t>Presencial o en linea</t>
  </si>
  <si>
    <t>https://www.uqroo.mx//portal-nuevo/titulacion/</t>
  </si>
  <si>
    <t>1.- 5 Fotografías adhesivas blanco y negro tamaño Diploma (5x7 cm.) con nombre al reverso.
2.- Constancias de no adeudo por trámites y servicios recibidos.
3.- Actualización de datos personales.
4.- Recibo de Pago de Derechos de Titulación.
5.- Acta de Nacimiento.
6.- Certificado del nivel antecesor.
7.- Certificado total de la carrera a titular debidamente certificado.
8.- Acreditación del idioma inglés.
9.- Servicios sociales y prácticos profesionales.
10.- En caso de ser extranjero acreditar su residencia legal en el país
11.- Aplicar una modalidad de  titulación conforme a lo establecido en la Legislación Universitaria.</t>
  </si>
  <si>
    <t>Permanente</t>
  </si>
  <si>
    <t>1996</t>
  </si>
  <si>
    <t>Reglamento de Titulaciones de la Universidad Autónoma del Estado de Quintana Roo aprobado por el H. Consejo Universitario el 11 de mayo del 2023, armonizado.</t>
  </si>
  <si>
    <t>1. Recibir la información y el servicio para la obtención de su solicitud en tiempo y forma.</t>
  </si>
  <si>
    <t>Dirección General de Servicios Estudiantiles / Departamento de Servicios Educativos Generales / Area de Titulación</t>
  </si>
  <si>
    <t>Baja Definitiva</t>
  </si>
  <si>
    <t>Dar de baja definitiva de la universidad al estudiantado que solicite el trámite.</t>
  </si>
  <si>
    <t>Estudiantes con estatus de activo o de baja temporal de la Universidad Autónoma del Estado de Quintana Roo.</t>
  </si>
  <si>
    <t>https://www.uqroo.mx/intranet/informacion-para-alumnos/servicios-educativos-generales/baja-definitiva/</t>
  </si>
  <si>
    <t>1.- Recibo de pago por el concepto del trámite de Baja Definitiva.
2.- Oficio de solicitud de la Baja Definitiva, dirigido a la persona Titular de la Jefatura del Departamento de Servicios Educativos Generales, explicando los motivos de la solicitud, con el nombre completo, matrícula, programa académico y firma de la persona solicitante.
3.- El Departamento de Servicios Educativos Generales o de Servicios Estudiantiles realizará la validación de no adeudos en los departamentos de Recursos Financieros, de Desarrollo Universitario Integral y Laboratorios (en caso de haberlo utilizado).</t>
  </si>
  <si>
    <t>24 horas contadas a partir de la recepción de los requisitos</t>
  </si>
  <si>
    <t>96</t>
  </si>
  <si>
    <t>Reglamento de Estudios Superiores de la Universidad Autónoma del Estado de Quintana Roo aprobado por el H. Consejo Universitario el 11 de mayo del 2023, armonizado.</t>
  </si>
  <si>
    <t>Dirección General de Servicios Estudiantiles / Departamento de Servicios Educativos Generales / Area de Servicios Educativos</t>
  </si>
  <si>
    <t>Baja Temporal</t>
  </si>
  <si>
    <t>Dar de baja temporal de la universidad al estudiantado que solicite el trámite.</t>
  </si>
  <si>
    <t>Estudiantes activos de la Universidad Autónoma del Estado de Quintana Roo.</t>
  </si>
  <si>
    <t>https://www.uqroo.mx/intranet/informacion-para-alumnos/servicios-educativos-generales/baja-temporal/</t>
  </si>
  <si>
    <t>1.- Recibo de pago por el concepto del trámite de Baja Temporal.
2.- Oficio de solicitud de la Baja Temporal, dirigido a la persona Titular de la Jefatura del Departamento de Servicios Educativos Generales, explicando los motivos de la solicitud, con el nombre completo, matrícula, programa académico y firma de la persona solicitante.
3.- El Departamento de Servicios Educativos Generales o de Servicios Estudiantiles realizará la validación de no adeudos en los departamentos de Recursos Financieros, de Desarrollo Universitario Integral y Laboratorios (en caso de haberlo utilizado).</t>
  </si>
  <si>
    <t>Por el tiempo solicitado, como máximo 2 periodos escolares ordinarios.</t>
  </si>
  <si>
    <t>Carta de Pasante</t>
  </si>
  <si>
    <t>Otorgar al estudiantado que cumple con la normatividad establecida dentro del Reglamento de Estudios Superiores de la Universidad Autónoma del Estado de Quintana Roo, un documento oficial que avale los estudios cursados concluidos en la universidad.</t>
  </si>
  <si>
    <t>Estudiantes de la Universidad Autónoma del Estado de Quintana Roo con estatus de egresado.</t>
  </si>
  <si>
    <t>https://www.uqroo.mx/intranet/informacion-para-alumnos/control-escolar/carta-de-pasante/</t>
  </si>
  <si>
    <t>1.- Recibo de pago.
2.- 2 Fotografías tamaño credencial cuadradas blanco y negro no instantáneas (hombres con saco y corbata y mujeres con ropa obscura y buena presentación).
3.- Copia de la carta de liberación de servicio social.</t>
  </si>
  <si>
    <t>10 días hábiles a partir del día siguiente de la recepcion de los requisitos</t>
  </si>
  <si>
    <t>570</t>
  </si>
  <si>
    <t>Certificado Total</t>
  </si>
  <si>
    <t>https://www.uqroo.mx/intranet/informacion-para-alumnos/control-escolar/certificado-total-y-parcial/</t>
  </si>
  <si>
    <t>1.- Recibo de pago.
2.- 2 Fotografías tamaño infantil blanco y negro no instantáneas (hombres con saco y corbata y mujeres con ropa obscura y buena presentación)</t>
  </si>
  <si>
    <t>Certificado parcial</t>
  </si>
  <si>
    <t>Otorgar al estudiantado que cumple con la normatividad establecida dentro del Reglamento de Estudios Superiores de la Universidad Autónoma del Estado de Quintana Roo, un documento oficial que avale los estudios cursados en la universidad a la fecha de solicitud.</t>
  </si>
  <si>
    <t>Estudiantes de la Universidad Autónoma del Estado de Quintana Roo.</t>
  </si>
  <si>
    <t>Constancia de Estudios</t>
  </si>
  <si>
    <t>Otorgar al estudiantado constancias de estudios específicas del avance de su carrera, de su promedio y de terminación de estudios.</t>
  </si>
  <si>
    <t>https://www.uqroo.mx/intranet/informacion-para-alumnos/control-escolar/constancias/</t>
  </si>
  <si>
    <t>Pagar cuota de servicio y presentar recibo de pago en Área de Servicios Educativos</t>
  </si>
  <si>
    <t>2 días hábiles a partir de la recepción de los requisitos</t>
  </si>
  <si>
    <t>Un semestre</t>
  </si>
  <si>
    <t>Emisión de Credencial Digital</t>
  </si>
  <si>
    <t>Otorgar al estudiantado una identificación personas digital donde se acredita como estudiantes vigende de la Universidad Autónoma de Quintana Roo</t>
  </si>
  <si>
    <t>https://www.uqroo.mx/servicios-estudiantes/</t>
  </si>
  <si>
    <t>Reposición de Credencial</t>
  </si>
  <si>
    <t>Otorgar al estudiantado una identificación personal donde se acredita como miembro de la comunidad universitaria</t>
  </si>
  <si>
    <t>https://www.uqroo.mx/intranet/informacion-para-alumnos/control-escolar/rep-credencial/</t>
  </si>
  <si>
    <t>Comprobante de pago</t>
  </si>
  <si>
    <t>15 dias hábiles</t>
  </si>
  <si>
    <t>Anual</t>
  </si>
  <si>
    <t>97</t>
  </si>
  <si>
    <t>Constancia de Liberación de Práctica Profesional</t>
  </si>
  <si>
    <t>Acreditar la conclusión de la Práctica Profesional para continuar el proceso de titulación, ya que la Constancia de Liberación de Práctica Profesional es requisito de Titulación para los planes de estudio que así lo estipulan.</t>
  </si>
  <si>
    <t>Estudiante de la Universidad Autónoma del Estado de Quintana Roo activo(a) o persona egresada de nivel Licenciatura.</t>
  </si>
  <si>
    <t>Presencial</t>
  </si>
  <si>
    <t>https://www.uqroo.mx//intranet/informacion-para-alumnos/practicas-profesionales/requisitos-para-las-practicas-o-estancias-profesionales/</t>
  </si>
  <si>
    <t>10 días hábiles</t>
  </si>
  <si>
    <t>Permanente. La Constancia de Liberación de Práctica Profesional no pierde vigencia.</t>
  </si>
  <si>
    <t>Reglamento de Práctica Profesional de la Universidad Autónoma del Estado de Quintana Roo aprobado por el H. Consejo Universitario el 11 de mayo del 2023, armonizado.</t>
  </si>
  <si>
    <t>Recibir orientación sobre el trámite de Práctica Profesional, el avance o estatus de la Práctica Profesional y recibir la Constancia de Liberación de Práctica Profesional, previa verificación y validación de la documentación entregada en tiempo y forma.</t>
  </si>
  <si>
    <t>Dirección General de Servicios Estudiantiles / Departamento de Apoyo a la Experiencia Educativa / Área de Servicio Social y Prácticas Profesionales</t>
  </si>
  <si>
    <t>Constancia de Liberación de Servicio Social</t>
  </si>
  <si>
    <t>Acreditar la conclusión del Servicio Social para continuar el proceso de titulación, ya que la Constancia de Liberación de Servicio Social es requisito de Titulación.</t>
  </si>
  <si>
    <t>http://www.uqroo.mx//intranet/informacion-para-alumnos/servicio-social/requisitos-para-el-servicio-social/</t>
  </si>
  <si>
    <t>Formato de Registro y Programa de Servicio Social, Cardex, Copia de servicio médico vigente, Carta de Presentación, Carta de Aceptación, Formatos de Reportes Parciales, Carta de Terminación, Formato de Informe Final.</t>
  </si>
  <si>
    <t>Permanente. La Constancia de Liberación de Servicio Social no pierde vigencia.</t>
  </si>
  <si>
    <t>Reglamento de Servicio Social de la Universidad Autónoma del Estado de Quintana Roo aprobado por el H. Consejo Universitario el 11 de mayo del 2023, armonizado.</t>
  </si>
  <si>
    <t>Recibir orientación sobre el trámite de Servicio Social,  el avance o estatus del Servicio Social y recibir la Constancia de Liberación de Servicio Social, previa verificación y validación de la documentación entregada en tiempo y forma.</t>
  </si>
  <si>
    <t>El monto de los derechos o aprovechamientos es cero, es decir, Gratuito. Por lo tanto, la información que corresponde al sustento legal para su cobro y los lugares donde se efectúa el pago, no se genera. 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"Emisión de Visto Bueno para el Pago de Becas y Apoyos Estudiantiles",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 Actualmente no existe un sistema o plataforma digital/informática para el trámite del Pago de la Beca, donde el/la estudiante sea necesario que  ingrese para inicio, seguimiento y conclusión de este trámite.</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</si>
  <si>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</si>
  <si>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"Baja Definitiva",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</si>
  <si>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"Baja Temporal",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</si>
  <si>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"Carta de Pasante",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</si>
  <si>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"Certificado Total",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</si>
  <si>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"Certificado parcial",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</si>
  <si>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"Constancia de Estudios",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</si>
  <si>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trámite que corresponde a " Emisión de Credencial Digital", no tiene tiempo de respuesta por parte del sujeto obligado, ya que la respuesta de la plataforma institucional es inmediata. El trámite que corresponde a " Emisión de Credencial Digital", no requiere de documentos, porque se registra de manera directa en una plataforma institucional, por ello no se solicita documentos. El monto de los derechos o aprovechamientos es cero, es decir, Gratuito. Por lo tanto, la información que corresponde al sustento legal para su cobro y los lugares donde se efectúa el pago, no se genera. 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"Emisión de Credencial Digital",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 La naturaleza del tramite es opcional para cada estudiante y la puede descargar en cualquier momento del periodo escolar mientras se encuentre activo.</t>
  </si>
  <si>
    <t>El trámite inicia a partir de que hacen entrega de los documentos y cumplen los requisitos de cada trámite, en consecuencia, no se requiere realizar una prevención en la que se establezca un plazo a cumplir. Por ello, los criterios “Plazo con el que cuenta el sujeto obligado para prevenir a la persona solicitante” y “Plazo con el que cuenta la persona solicitante para cumplir con la prevención”, no cuentan con información. El trámite que corresponde a "Reposición de Credencial", por su naturaleza de gestión no requiere de un formato para llevarlo a cabo, por ello no se cuenta con hipervínculo a los formatos.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t>
  </si>
  <si>
    <t>El monto de los derechos o aprovechamientos es cero, es decir, Gratuito. Por lo tanto, la información que corresponde al sustento legal para su cobro y los lugares donde se efectúa el pago, no se genera.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 Actualmente no existe un sistema o plataforma digital/informática para el trámite de la Constancia de Liberación de Prácticas Profesionales.</t>
  </si>
  <si>
    <t>El monto de los derechos o aprovechamientos es cero, es decir, Gratuito. Por lo tanto, la información que corresponde al sustento legal para su cobro y los lugares donde se efectúa el pago, no se genera. Los trámites que presta la universidad son aprobados por el Consejo Universitario, en cumplimiento a lo dispuesto en el artículo 1 de la Ley Orgánica, y no requieren del requisito de registro en el Catálogo Nacional de Regulaciones, Trámites y Servicios, basta que esté publicado en el portal universitario. El domicilio donde se realiza el trámite de manera presencial, es en el Estado de Quintana Roo únicamente, por ello no se cuenta con un domicilio en el extranjero. Finalmente, se informa que los datos proporcionados para la realización del trámite son todos los requeridos, por ello no se requiere información adicional. El costo proporcionado es para el duplicado de la Constancia de Liberación de Servicio Social. La constancia emitida por primer ocasión es GRATUITA.</t>
  </si>
  <si>
    <t>5 meses a partir de la fecha de la titulación</t>
  </si>
  <si>
    <t>Registro de Título Electrónico</t>
  </si>
  <si>
    <t>Registro del título ante la DGP, para posteriomente descargar cédula</t>
  </si>
  <si>
    <t>Estudiantes titulados de la Universidad Autónoma del Estado de Quintana Roo.</t>
  </si>
  <si>
    <t>1. Recibo de pago. 2.Copia de Título</t>
  </si>
  <si>
    <t>40 días hábiles posteriores a la entrega del título</t>
  </si>
  <si>
    <t>Formato de Registro y Programa de Práctica Profesional, Copia de servicio médico vigente, Carta de Presentación, Carta de Aceptación, Formatos de Reportes Parciales, Carta de Terminación, Evaluación Cualitativa, Reporte (informe) Final.</t>
  </si>
  <si>
    <t>Área de Becas y Apoyos Estudiantiles</t>
  </si>
  <si>
    <t>Boulevard Bahía</t>
  </si>
  <si>
    <t>Sin número</t>
  </si>
  <si>
    <t>Del Bosque</t>
  </si>
  <si>
    <t>Chetumal</t>
  </si>
  <si>
    <t>Othón P. Blanco</t>
  </si>
  <si>
    <t>983 83 5 03 00 Ext. 5044 y 5042</t>
  </si>
  <si>
    <t>becas@uqroo.edu.mx, luzrod@uqroo.edu.mx, ladame@uqroo.edu.mx</t>
  </si>
  <si>
    <t>Lunes a Viernes 9 am a 4 pm</t>
  </si>
  <si>
    <t>Área de Titulación</t>
  </si>
  <si>
    <t>egreso-titulacion@uqroo.edu.mx</t>
  </si>
  <si>
    <t>Lunes a Viernes 8 am a 6 pm</t>
  </si>
  <si>
    <t>Área de Servicios Educativos</t>
  </si>
  <si>
    <t>servicioseducativos@uqroo.edu.mx</t>
  </si>
  <si>
    <t>Lunes a Viernes 8 am a 4 pm</t>
  </si>
  <si>
    <t>Área de Servicio Social y Prácticas Profesionales</t>
  </si>
  <si>
    <t>983 83 5 03 00 Ext. 5043 y 5042</t>
  </si>
  <si>
    <t>serviciosocial-practicasprofesionales@uqroo.edu.mx, mcanales@uqroo.edu.mx, ladame@uqroo.edu.mx</t>
  </si>
  <si>
    <t>Sistema de Pagos Referenciados disponible en https://pagos.uqroo.mx</t>
  </si>
  <si>
    <t>El monto de los derechos o aprovechamientos es cero, es decir, el trámite es Gratuito. Por lo tanto, el sustento legal para su cobro y los lugares donde se efectúa el pago, no se genra para este trámite.</t>
  </si>
  <si>
    <t>Cuota aprobada por el H. Consejo Universitario para el ejercicio 2026, el 27 de Noviembre del 2026.  https://www.uqroo.mx/files/escolares/cuotas/Cuotas2026.pdf</t>
  </si>
  <si>
    <t>983 83 5 03 00 Ext. 5036 y 5038</t>
  </si>
  <si>
    <t>983 83 5 03 00 Ext. 5036 y 5041</t>
  </si>
  <si>
    <t>https://www.uqroo.mx//intranet/informacion-para-alumnos/practicas-profesionales/tramite-y-formatos-de-practicas-profesionales/
https://www.uqroo.mx/files/practicas_profesionales/DAEE/FORMATOS/2026/PGPP-F001_Registro_Programa_PP_1.docx
https://www.uqroo.mx/files/practicas_profesionales/DAEE/FORMATOS/pp2025/PGPP-F003_Rpte_Mensual_PEP_1.1.docx
https://www.uqroo.mx/files/practicas_profesionales/DAEE/FORMATOS/pp2025/PGPP-F019_Eval_Cual_de_EPP_2025_1.2.docx
https://www.uqroo.mx/files/practicas_profesionales/DAEE/FORMATOS/pp2025/PGPP-F005_Rpt_Final_PP_1.3.docx</t>
  </si>
  <si>
    <t>https://www.uqroo.mx/intranet/informacion-para-alumnos/servicio-social/
https://www.uqroo.mx/files/serviciosolcial/formatos/PGSS-F001%20Registro%20Programa%20SS%20SIGC%20ok.docx
https://www.uqroo.mx/files/serviciosolcial/DAEE/FORMATOS%20ACTIVIDADES/SS/PGSS-F003A%20Reporte%20Bimestral%20de%20Actividades%20de%20SS%20%28A%29%20%283%29.docx
https://www.uqroo.mx/files/serviciosolcial/DAEE/FORMATOS%20ACTIVIDADES/SS/PGSS-F003B%20Reporte%20trimestral%20de%20actividades%20de%20servicio%20social%20%28B%29%20%283%29.docx
https://www.uqroo.mx/files/serviciosolcial/DAEE/FORMATOS%20ACTIVIDADES/SS/PGSS-F004%20Informe%20final%20de%20servicio%20social.docx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</si>
</sst>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xf>
    <xf numFmtId="0" fontId="3" fillId="3" borderId="1" xfId="0" applyFont="1" applyFill="1" applyBorder="1" applyAlignment="1">
      <alignment horizontal="center" vertical="center" wrapText="1"/>
    </xf>
    <xf numFmtId="14" fontId="0" fillId="0" borderId="0" xfId="0" applyNumberFormat="1" applyAlignment="1">
      <alignment horizontal="center" vertical="top"/>
    </xf>
    <xf numFmtId="0" fontId="5" fillId="0" borderId="0" xfId="0" applyFont="1" applyAlignment="1">
      <alignment vertical="top"/>
    </xf>
    <xf numFmtId="0" fontId="0" fillId="0" borderId="0" xfId="0" applyAlignment="1">
      <alignment vertical="top"/>
    </xf>
    <xf numFmtId="0" fontId="0" fillId="0" borderId="0" xfId="0" applyAlignment="1">
      <alignment horizontal="center" vertical="top"/>
    </xf>
    <xf numFmtId="49" fontId="0" fillId="0" borderId="0" xfId="0" applyNumberFormat="1" applyAlignment="1">
      <alignment horizontal="center" vertical="top"/>
    </xf>
    <xf numFmtId="49" fontId="0" fillId="0" borderId="0" xfId="0" applyNumberFormat="1" applyAlignment="1">
      <alignment horizontal="center"/>
    </xf>
    <xf numFmtId="0" fontId="5" fillId="0" borderId="0" xfId="1" applyFont="1" applyFill="1" applyAlignment="1"/>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xf numFmtId="0" fontId="4"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colors>
    <mruColors>
      <color rgb="FF1547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00.%20Becas\Solicitudes%20de%20Informaci&#243;n\Transparencia\2025\02.%20Ob\4to.%20Trim%202025\04.%20Enviado\02.%20ART91%20-%20FR%20XX%20(20).%204to.%20Trimestre%202025%20(Octubre-Diciembre)%20Tr&#225;mites%20Ofrecidos,%20DGSE.xlsx" TargetMode="External"/><Relationship Id="rId1" Type="http://schemas.openxmlformats.org/officeDocument/2006/relationships/externalLinkPath" Target="file:///G:\Unidades%20compartidas\00.%20Becas\Solicitudes%20de%20Informaci&#243;n\Transparencia\2025\02.%20Ob\4to.%20Trim%202025\04.%20Enviado\02.%20ART91%20-%20FR%20XX%20(20).%204to.%20Trimestre%202025%20(Octubre-Diciembre)%20Tr&#225;mites%20Ofrecidos,%20DG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qroo.mx/portal-nuevo/titul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54734"/>
  </sheetPr>
  <dimension ref="A1:AB20"/>
  <sheetViews>
    <sheetView tabSelected="1" topLeftCell="A2" workbookViewId="0">
      <pane ySplit="6" topLeftCell="A8" activePane="bottomLeft" state="frozen"/>
      <selection activeCell="A2" sqref="A2"/>
      <selection pane="bottomLeft" activeCell="AB14" sqref="AB14"/>
    </sheetView>
  </sheetViews>
  <sheetFormatPr baseColWidth="10" defaultColWidth="9.140625" defaultRowHeight="15" x14ac:dyDescent="0.25"/>
  <cols>
    <col min="1" max="1" width="8.140625" style="3" bestFit="1" customWidth="1"/>
    <col min="2" max="3" width="14.7109375" style="3" customWidth="1"/>
    <col min="4" max="4" width="60.28515625" customWidth="1"/>
    <col min="5" max="5" width="54.42578125" bestFit="1" customWidth="1"/>
    <col min="6" max="6" width="75.85546875" bestFit="1" customWidth="1"/>
    <col min="7" max="7" width="19.28515625" style="3" bestFit="1" customWidth="1"/>
    <col min="8" max="8" width="83.28515625" bestFit="1" customWidth="1"/>
    <col min="9" max="9" width="65.28515625" bestFit="1" customWidth="1"/>
    <col min="10" max="10" width="34.42578125" bestFit="1" customWidth="1"/>
    <col min="11" max="11" width="17.140625" style="3" customWidth="1"/>
    <col min="12" max="12" width="43.140625" bestFit="1" customWidth="1"/>
    <col min="13" max="13" width="24.7109375" bestFit="1" customWidth="1"/>
    <col min="14" max="14" width="27.7109375" bestFit="1" customWidth="1"/>
    <col min="15" max="15" width="32.5703125" bestFit="1" customWidth="1"/>
    <col min="16" max="16" width="29.7109375" style="3" customWidth="1"/>
    <col min="17" max="17" width="23.28515625" style="3" customWidth="1"/>
    <col min="18" max="18" width="24.85546875" bestFit="1" customWidth="1"/>
    <col min="19" max="19" width="18" style="3" customWidth="1"/>
    <col min="20" max="20" width="54.140625" bestFit="1" customWidth="1"/>
    <col min="21" max="21" width="74.85546875" customWidth="1"/>
    <col min="22" max="22" width="27.7109375" customWidth="1"/>
    <col min="23" max="23" width="27.7109375" style="3" bestFit="1" customWidth="1"/>
    <col min="24" max="24" width="19.28515625" style="3" customWidth="1"/>
    <col min="25" max="25" width="37.85546875" customWidth="1"/>
    <col min="26" max="26" width="40.85546875" customWidth="1"/>
    <col min="27" max="27" width="20" style="3" bestFit="1" customWidth="1"/>
    <col min="28" max="28" width="41.85546875" customWidth="1"/>
  </cols>
  <sheetData>
    <row r="1" spans="1:28" hidden="1" x14ac:dyDescent="0.25">
      <c r="A1" s="3" t="s">
        <v>0</v>
      </c>
    </row>
    <row r="2" spans="1:28" x14ac:dyDescent="0.25">
      <c r="A2" s="14" t="s">
        <v>1</v>
      </c>
      <c r="B2" s="16"/>
      <c r="C2" s="16"/>
      <c r="D2" s="14" t="s">
        <v>2</v>
      </c>
      <c r="E2" s="15"/>
      <c r="F2" s="15"/>
      <c r="G2" s="14" t="s">
        <v>3</v>
      </c>
      <c r="H2" s="15"/>
      <c r="I2" s="15"/>
    </row>
    <row r="3" spans="1:28" x14ac:dyDescent="0.25">
      <c r="A3" s="17" t="s">
        <v>4</v>
      </c>
      <c r="B3" s="18"/>
      <c r="C3" s="18"/>
      <c r="D3" s="19" t="s">
        <v>5</v>
      </c>
      <c r="E3" s="15"/>
      <c r="F3" s="15"/>
      <c r="G3" s="19" t="s">
        <v>6</v>
      </c>
      <c r="H3" s="15"/>
      <c r="I3" s="15"/>
    </row>
    <row r="4" spans="1:28" hidden="1" x14ac:dyDescent="0.25">
      <c r="A4" s="3" t="s">
        <v>7</v>
      </c>
      <c r="B4" s="3" t="s">
        <v>8</v>
      </c>
      <c r="C4" s="3" t="s">
        <v>8</v>
      </c>
      <c r="D4" t="s">
        <v>9</v>
      </c>
      <c r="E4" t="s">
        <v>9</v>
      </c>
      <c r="F4" t="s">
        <v>9</v>
      </c>
      <c r="G4" s="3" t="s">
        <v>7</v>
      </c>
      <c r="H4" t="s">
        <v>10</v>
      </c>
      <c r="I4" t="s">
        <v>9</v>
      </c>
      <c r="J4" t="s">
        <v>10</v>
      </c>
      <c r="K4" s="3" t="s">
        <v>8</v>
      </c>
      <c r="L4" t="s">
        <v>9</v>
      </c>
      <c r="M4" t="s">
        <v>7</v>
      </c>
      <c r="N4" t="s">
        <v>7</v>
      </c>
      <c r="O4" t="s">
        <v>7</v>
      </c>
      <c r="P4" s="3" t="s">
        <v>11</v>
      </c>
      <c r="Q4" s="3" t="s">
        <v>9</v>
      </c>
      <c r="R4" t="s">
        <v>9</v>
      </c>
      <c r="S4" s="3" t="s">
        <v>11</v>
      </c>
      <c r="T4" t="s">
        <v>9</v>
      </c>
      <c r="U4" t="s">
        <v>9</v>
      </c>
      <c r="V4" t="s">
        <v>9</v>
      </c>
      <c r="W4" s="3" t="s">
        <v>11</v>
      </c>
      <c r="X4" s="3" t="s">
        <v>11</v>
      </c>
      <c r="Y4" t="s">
        <v>10</v>
      </c>
      <c r="Z4" t="s">
        <v>9</v>
      </c>
      <c r="AA4" s="3" t="s">
        <v>12</v>
      </c>
      <c r="AB4" t="s">
        <v>13</v>
      </c>
    </row>
    <row r="5" spans="1:28" hidden="1" x14ac:dyDescent="0.25">
      <c r="A5" s="3" t="s">
        <v>14</v>
      </c>
      <c r="B5" s="3" t="s">
        <v>15</v>
      </c>
      <c r="C5" s="3" t="s">
        <v>16</v>
      </c>
      <c r="D5" t="s">
        <v>17</v>
      </c>
      <c r="E5" t="s">
        <v>18</v>
      </c>
      <c r="F5" t="s">
        <v>19</v>
      </c>
      <c r="G5" s="3" t="s">
        <v>20</v>
      </c>
      <c r="H5" t="s">
        <v>21</v>
      </c>
      <c r="I5" t="s">
        <v>22</v>
      </c>
      <c r="J5" t="s">
        <v>23</v>
      </c>
      <c r="K5" s="3" t="s">
        <v>24</v>
      </c>
      <c r="L5" t="s">
        <v>25</v>
      </c>
      <c r="M5" t="s">
        <v>26</v>
      </c>
      <c r="N5" t="s">
        <v>27</v>
      </c>
      <c r="O5" t="s">
        <v>28</v>
      </c>
      <c r="P5" s="3" t="s">
        <v>29</v>
      </c>
      <c r="Q5" s="3" t="s">
        <v>30</v>
      </c>
      <c r="R5" t="s">
        <v>31</v>
      </c>
      <c r="S5" s="3" t="s">
        <v>32</v>
      </c>
      <c r="T5" t="s">
        <v>33</v>
      </c>
      <c r="U5" t="s">
        <v>34</v>
      </c>
      <c r="V5" t="s">
        <v>35</v>
      </c>
      <c r="W5" s="3" t="s">
        <v>36</v>
      </c>
      <c r="X5" s="3" t="s">
        <v>37</v>
      </c>
      <c r="Y5" t="s">
        <v>38</v>
      </c>
      <c r="Z5" t="s">
        <v>39</v>
      </c>
      <c r="AA5" s="3"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5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6" t="s">
        <v>61</v>
      </c>
      <c r="T7" s="2" t="s">
        <v>62</v>
      </c>
      <c r="U7" s="2" t="s">
        <v>63</v>
      </c>
      <c r="V7" s="2" t="s">
        <v>64</v>
      </c>
      <c r="W7" s="2" t="s">
        <v>65</v>
      </c>
      <c r="X7" s="2" t="s">
        <v>66</v>
      </c>
      <c r="Y7" s="2" t="s">
        <v>67</v>
      </c>
      <c r="Z7" s="2" t="s">
        <v>68</v>
      </c>
      <c r="AA7" s="2" t="s">
        <v>69</v>
      </c>
      <c r="AB7" s="2" t="s">
        <v>70</v>
      </c>
    </row>
    <row r="8" spans="1:28" x14ac:dyDescent="0.25">
      <c r="A8" s="3">
        <v>2026</v>
      </c>
      <c r="B8" s="7">
        <v>46023</v>
      </c>
      <c r="C8" s="7">
        <v>46112</v>
      </c>
      <c r="D8" s="8" t="s">
        <v>257</v>
      </c>
      <c r="E8" s="9" t="s">
        <v>258</v>
      </c>
      <c r="F8" s="9" t="s">
        <v>259</v>
      </c>
      <c r="G8" s="10" t="s">
        <v>260</v>
      </c>
      <c r="H8" s="9" t="s">
        <v>261</v>
      </c>
      <c r="I8" s="9" t="s">
        <v>262</v>
      </c>
      <c r="J8" s="9" t="s">
        <v>263</v>
      </c>
      <c r="K8" s="10" t="s">
        <v>264</v>
      </c>
      <c r="L8" s="9" t="s">
        <v>265</v>
      </c>
      <c r="M8" s="9"/>
      <c r="N8" s="9"/>
      <c r="O8" s="9" t="s">
        <v>266</v>
      </c>
      <c r="P8" s="10">
        <v>129115</v>
      </c>
      <c r="Q8" s="10" t="s">
        <v>267</v>
      </c>
      <c r="R8" s="9"/>
      <c r="S8" s="10">
        <v>2</v>
      </c>
      <c r="T8" s="9" t="s">
        <v>268</v>
      </c>
      <c r="U8" s="9" t="s">
        <v>269</v>
      </c>
      <c r="V8" s="9"/>
      <c r="W8" s="10">
        <v>129115</v>
      </c>
      <c r="X8" s="10">
        <v>129115</v>
      </c>
      <c r="Y8" s="9"/>
      <c r="Z8" s="9" t="s">
        <v>270</v>
      </c>
      <c r="AA8" s="7">
        <v>46127</v>
      </c>
      <c r="AB8" s="9" t="s">
        <v>343</v>
      </c>
    </row>
    <row r="9" spans="1:28" x14ac:dyDescent="0.25">
      <c r="A9" s="3">
        <v>2026</v>
      </c>
      <c r="B9" s="7">
        <v>46023</v>
      </c>
      <c r="C9" s="7">
        <v>46112</v>
      </c>
      <c r="D9" s="9" t="s">
        <v>326</v>
      </c>
      <c r="E9" s="9" t="s">
        <v>327</v>
      </c>
      <c r="F9" s="9" t="s">
        <v>328</v>
      </c>
      <c r="G9" s="10" t="s">
        <v>329</v>
      </c>
      <c r="H9" s="9" t="s">
        <v>330</v>
      </c>
      <c r="I9" s="9" t="s">
        <v>361</v>
      </c>
      <c r="J9" s="9" t="s">
        <v>385</v>
      </c>
      <c r="K9" s="7">
        <v>46037</v>
      </c>
      <c r="L9" s="9" t="s">
        <v>331</v>
      </c>
      <c r="M9" s="9" t="s">
        <v>331</v>
      </c>
      <c r="N9" s="9" t="s">
        <v>331</v>
      </c>
      <c r="O9" s="9" t="s">
        <v>332</v>
      </c>
      <c r="P9" s="10">
        <v>129114</v>
      </c>
      <c r="Q9" s="10" t="s">
        <v>267</v>
      </c>
      <c r="R9" s="9"/>
      <c r="S9" s="10">
        <v>2</v>
      </c>
      <c r="T9" s="9" t="s">
        <v>333</v>
      </c>
      <c r="U9" s="9" t="s">
        <v>334</v>
      </c>
      <c r="V9" s="9"/>
      <c r="W9" s="10">
        <v>129114</v>
      </c>
      <c r="X9" s="10">
        <v>129114</v>
      </c>
      <c r="Y9" s="9"/>
      <c r="Z9" s="9" t="s">
        <v>335</v>
      </c>
      <c r="AA9" s="7">
        <v>46127</v>
      </c>
      <c r="AB9" s="9" t="s">
        <v>353</v>
      </c>
    </row>
    <row r="10" spans="1:28" x14ac:dyDescent="0.25">
      <c r="A10" s="3">
        <v>2026</v>
      </c>
      <c r="B10" s="7">
        <v>46023</v>
      </c>
      <c r="C10" s="7">
        <v>46112</v>
      </c>
      <c r="D10" s="9" t="s">
        <v>336</v>
      </c>
      <c r="E10" s="9" t="s">
        <v>337</v>
      </c>
      <c r="F10" s="9" t="s">
        <v>328</v>
      </c>
      <c r="G10" s="10" t="s">
        <v>329</v>
      </c>
      <c r="H10" s="9" t="s">
        <v>338</v>
      </c>
      <c r="I10" s="9" t="s">
        <v>339</v>
      </c>
      <c r="J10" s="9" t="s">
        <v>386</v>
      </c>
      <c r="K10" s="7">
        <v>46037</v>
      </c>
      <c r="L10" s="9" t="s">
        <v>331</v>
      </c>
      <c r="M10" s="9" t="s">
        <v>331</v>
      </c>
      <c r="N10" s="9" t="s">
        <v>331</v>
      </c>
      <c r="O10" s="9" t="s">
        <v>340</v>
      </c>
      <c r="P10" s="10">
        <v>129113</v>
      </c>
      <c r="Q10" s="10" t="s">
        <v>267</v>
      </c>
      <c r="R10" s="9"/>
      <c r="S10" s="10">
        <v>2</v>
      </c>
      <c r="T10" s="9" t="s">
        <v>341</v>
      </c>
      <c r="U10" s="9" t="s">
        <v>342</v>
      </c>
      <c r="V10" s="9"/>
      <c r="W10" s="10">
        <v>129113</v>
      </c>
      <c r="X10" s="10">
        <v>129113</v>
      </c>
      <c r="Y10" s="9"/>
      <c r="Z10" s="9" t="s">
        <v>335</v>
      </c>
      <c r="AA10" s="7">
        <v>46127</v>
      </c>
      <c r="AB10" s="9" t="s">
        <v>354</v>
      </c>
    </row>
    <row r="11" spans="1:28" x14ac:dyDescent="0.25">
      <c r="A11" s="3">
        <v>2026</v>
      </c>
      <c r="B11" s="7">
        <v>46023</v>
      </c>
      <c r="C11" s="7">
        <v>46112</v>
      </c>
      <c r="D11" t="s">
        <v>282</v>
      </c>
      <c r="E11" t="s">
        <v>283</v>
      </c>
      <c r="F11" t="s">
        <v>284</v>
      </c>
      <c r="G11" s="3" t="s">
        <v>274</v>
      </c>
      <c r="H11" t="s">
        <v>285</v>
      </c>
      <c r="I11" s="9" t="s">
        <v>286</v>
      </c>
      <c r="K11" s="7">
        <v>46023</v>
      </c>
      <c r="L11" t="s">
        <v>287</v>
      </c>
      <c r="O11" t="s">
        <v>277</v>
      </c>
      <c r="P11" s="3">
        <v>129118</v>
      </c>
      <c r="Q11" s="11" t="s">
        <v>288</v>
      </c>
      <c r="R11" s="9" t="s">
        <v>382</v>
      </c>
      <c r="S11" s="3">
        <v>1</v>
      </c>
      <c r="T11" s="9" t="s">
        <v>289</v>
      </c>
      <c r="U11" s="9" t="s">
        <v>280</v>
      </c>
      <c r="W11" s="3">
        <v>129118</v>
      </c>
      <c r="X11" s="3">
        <v>129118</v>
      </c>
      <c r="Z11" t="s">
        <v>290</v>
      </c>
      <c r="AA11" s="7">
        <v>46127</v>
      </c>
      <c r="AB11" s="9" t="s">
        <v>345</v>
      </c>
    </row>
    <row r="12" spans="1:28" x14ac:dyDescent="0.25">
      <c r="A12" s="3">
        <v>2026</v>
      </c>
      <c r="B12" s="7">
        <v>46023</v>
      </c>
      <c r="C12" s="7">
        <v>46112</v>
      </c>
      <c r="D12" t="s">
        <v>291</v>
      </c>
      <c r="E12" s="9" t="s">
        <v>292</v>
      </c>
      <c r="F12" t="s">
        <v>293</v>
      </c>
      <c r="G12" s="3" t="s">
        <v>274</v>
      </c>
      <c r="H12" t="s">
        <v>294</v>
      </c>
      <c r="I12" s="9" t="s">
        <v>295</v>
      </c>
      <c r="K12" s="7">
        <v>46023</v>
      </c>
      <c r="L12" t="s">
        <v>287</v>
      </c>
      <c r="O12" s="9" t="s">
        <v>296</v>
      </c>
      <c r="P12" s="3">
        <v>129118</v>
      </c>
      <c r="Q12" s="12" t="s">
        <v>288</v>
      </c>
      <c r="R12" s="9" t="s">
        <v>382</v>
      </c>
      <c r="S12" s="3">
        <v>1</v>
      </c>
      <c r="T12" s="9" t="s">
        <v>289</v>
      </c>
      <c r="U12" s="9" t="s">
        <v>280</v>
      </c>
      <c r="W12" s="3">
        <v>129118</v>
      </c>
      <c r="X12" s="3">
        <v>129118</v>
      </c>
      <c r="Z12" t="s">
        <v>290</v>
      </c>
      <c r="AA12" s="7">
        <v>46127</v>
      </c>
      <c r="AB12" s="9" t="s">
        <v>346</v>
      </c>
    </row>
    <row r="13" spans="1:28" x14ac:dyDescent="0.25">
      <c r="A13" s="3">
        <v>2026</v>
      </c>
      <c r="B13" s="7">
        <v>46023</v>
      </c>
      <c r="C13" s="7">
        <v>46112</v>
      </c>
      <c r="D13" t="s">
        <v>297</v>
      </c>
      <c r="E13" s="9" t="s">
        <v>298</v>
      </c>
      <c r="F13" s="9" t="s">
        <v>299</v>
      </c>
      <c r="G13" s="10" t="s">
        <v>274</v>
      </c>
      <c r="H13" s="9" t="s">
        <v>300</v>
      </c>
      <c r="I13" s="9" t="s">
        <v>301</v>
      </c>
      <c r="J13" s="9"/>
      <c r="K13" s="7">
        <v>46023</v>
      </c>
      <c r="L13" t="s">
        <v>302</v>
      </c>
      <c r="O13" t="s">
        <v>277</v>
      </c>
      <c r="P13" s="3">
        <v>129118</v>
      </c>
      <c r="Q13" s="12" t="s">
        <v>303</v>
      </c>
      <c r="R13" s="9" t="s">
        <v>382</v>
      </c>
      <c r="S13" s="3">
        <v>1</v>
      </c>
      <c r="T13" s="9" t="s">
        <v>289</v>
      </c>
      <c r="U13" s="9" t="s">
        <v>280</v>
      </c>
      <c r="W13" s="3">
        <v>129118</v>
      </c>
      <c r="X13" s="3">
        <v>129118</v>
      </c>
      <c r="Z13" t="s">
        <v>290</v>
      </c>
      <c r="AA13" s="7">
        <v>46127</v>
      </c>
      <c r="AB13" s="9" t="s">
        <v>347</v>
      </c>
    </row>
    <row r="14" spans="1:28" x14ac:dyDescent="0.25">
      <c r="A14" s="3">
        <v>2026</v>
      </c>
      <c r="B14" s="7">
        <v>46023</v>
      </c>
      <c r="C14" s="7">
        <v>46112</v>
      </c>
      <c r="D14" t="s">
        <v>307</v>
      </c>
      <c r="E14" s="9" t="s">
        <v>308</v>
      </c>
      <c r="F14" s="9" t="s">
        <v>309</v>
      </c>
      <c r="G14" s="10" t="s">
        <v>274</v>
      </c>
      <c r="H14" t="s">
        <v>305</v>
      </c>
      <c r="I14" s="9" t="s">
        <v>306</v>
      </c>
      <c r="J14" s="9"/>
      <c r="K14" s="7">
        <v>46023</v>
      </c>
      <c r="L14" t="s">
        <v>302</v>
      </c>
      <c r="O14" t="s">
        <v>277</v>
      </c>
      <c r="P14" s="3">
        <v>129118</v>
      </c>
      <c r="Q14" s="12" t="s">
        <v>303</v>
      </c>
      <c r="R14" s="9" t="s">
        <v>382</v>
      </c>
      <c r="S14" s="3">
        <v>1</v>
      </c>
      <c r="T14" s="9" t="s">
        <v>289</v>
      </c>
      <c r="U14" s="9" t="s">
        <v>280</v>
      </c>
      <c r="W14" s="3">
        <v>129118</v>
      </c>
      <c r="X14" s="3">
        <v>129118</v>
      </c>
      <c r="Z14" t="s">
        <v>290</v>
      </c>
      <c r="AA14" s="7">
        <v>46127</v>
      </c>
      <c r="AB14" s="9" t="s">
        <v>349</v>
      </c>
    </row>
    <row r="15" spans="1:28" x14ac:dyDescent="0.25">
      <c r="A15" s="3">
        <v>2026</v>
      </c>
      <c r="B15" s="7">
        <v>46023</v>
      </c>
      <c r="C15" s="7">
        <v>46112</v>
      </c>
      <c r="D15" t="s">
        <v>304</v>
      </c>
      <c r="E15" s="9" t="s">
        <v>298</v>
      </c>
      <c r="F15" s="9" t="s">
        <v>299</v>
      </c>
      <c r="G15" s="10" t="s">
        <v>274</v>
      </c>
      <c r="H15" s="9" t="s">
        <v>305</v>
      </c>
      <c r="I15" s="9" t="s">
        <v>306</v>
      </c>
      <c r="J15" s="9"/>
      <c r="K15" s="7">
        <v>46023</v>
      </c>
      <c r="L15" t="s">
        <v>302</v>
      </c>
      <c r="O15" t="s">
        <v>277</v>
      </c>
      <c r="P15" s="3">
        <v>129118</v>
      </c>
      <c r="Q15" s="12" t="s">
        <v>303</v>
      </c>
      <c r="R15" s="9" t="s">
        <v>382</v>
      </c>
      <c r="S15" s="3">
        <v>1</v>
      </c>
      <c r="T15" s="9" t="s">
        <v>289</v>
      </c>
      <c r="U15" s="9" t="s">
        <v>280</v>
      </c>
      <c r="W15" s="3">
        <v>129118</v>
      </c>
      <c r="X15" s="3">
        <v>129118</v>
      </c>
      <c r="Z15" t="s">
        <v>290</v>
      </c>
      <c r="AA15" s="7">
        <v>46127</v>
      </c>
      <c r="AB15" s="9" t="s">
        <v>348</v>
      </c>
    </row>
    <row r="16" spans="1:28" x14ac:dyDescent="0.25">
      <c r="A16" s="3">
        <v>2026</v>
      </c>
      <c r="B16" s="7">
        <v>46023</v>
      </c>
      <c r="C16" s="7">
        <v>46112</v>
      </c>
      <c r="D16" t="s">
        <v>310</v>
      </c>
      <c r="E16" s="9" t="s">
        <v>311</v>
      </c>
      <c r="F16" s="9" t="s">
        <v>309</v>
      </c>
      <c r="G16" s="10" t="s">
        <v>274</v>
      </c>
      <c r="H16" s="13" t="s">
        <v>312</v>
      </c>
      <c r="I16" s="9" t="s">
        <v>313</v>
      </c>
      <c r="J16" s="13"/>
      <c r="K16" s="7">
        <v>46023</v>
      </c>
      <c r="L16" t="s">
        <v>314</v>
      </c>
      <c r="O16" t="s">
        <v>315</v>
      </c>
      <c r="P16" s="3">
        <v>129118</v>
      </c>
      <c r="Q16" s="12" t="s">
        <v>288</v>
      </c>
      <c r="R16" s="9" t="s">
        <v>382</v>
      </c>
      <c r="S16" s="3">
        <v>1</v>
      </c>
      <c r="T16" s="9" t="s">
        <v>289</v>
      </c>
      <c r="U16" s="9" t="s">
        <v>280</v>
      </c>
      <c r="W16" s="3">
        <v>129118</v>
      </c>
      <c r="X16" s="3">
        <v>129118</v>
      </c>
      <c r="Z16" t="s">
        <v>290</v>
      </c>
      <c r="AA16" s="7">
        <v>46127</v>
      </c>
      <c r="AB16" s="9" t="s">
        <v>350</v>
      </c>
    </row>
    <row r="17" spans="1:28" x14ac:dyDescent="0.25">
      <c r="A17" s="3">
        <v>2026</v>
      </c>
      <c r="B17" s="7">
        <v>46023</v>
      </c>
      <c r="C17" s="7">
        <v>46112</v>
      </c>
      <c r="D17" t="s">
        <v>316</v>
      </c>
      <c r="E17" s="9" t="s">
        <v>317</v>
      </c>
      <c r="F17" s="9" t="s">
        <v>293</v>
      </c>
      <c r="G17" s="10" t="s">
        <v>274</v>
      </c>
      <c r="H17" s="13" t="s">
        <v>318</v>
      </c>
      <c r="K17" s="7">
        <v>46023</v>
      </c>
      <c r="O17" t="s">
        <v>315</v>
      </c>
      <c r="P17" s="3">
        <v>129118</v>
      </c>
      <c r="Q17" s="12" t="s">
        <v>267</v>
      </c>
      <c r="R17" s="3"/>
      <c r="S17" s="3">
        <v>2</v>
      </c>
      <c r="T17" s="9" t="s">
        <v>289</v>
      </c>
      <c r="U17" s="9" t="s">
        <v>280</v>
      </c>
      <c r="W17" s="3">
        <v>129118</v>
      </c>
      <c r="X17" s="3">
        <v>129118</v>
      </c>
      <c r="Z17" t="s">
        <v>290</v>
      </c>
      <c r="AA17" s="7">
        <v>46127</v>
      </c>
      <c r="AB17" s="9" t="s">
        <v>351</v>
      </c>
    </row>
    <row r="18" spans="1:28" x14ac:dyDescent="0.25">
      <c r="A18" s="3">
        <v>2026</v>
      </c>
      <c r="B18" s="7">
        <v>46023</v>
      </c>
      <c r="C18" s="7">
        <v>46112</v>
      </c>
      <c r="D18" t="s">
        <v>319</v>
      </c>
      <c r="E18" s="9" t="s">
        <v>320</v>
      </c>
      <c r="F18" s="9" t="s">
        <v>293</v>
      </c>
      <c r="G18" s="10" t="s">
        <v>274</v>
      </c>
      <c r="H18" t="s">
        <v>321</v>
      </c>
      <c r="I18" t="s">
        <v>322</v>
      </c>
      <c r="K18" s="7">
        <v>46023</v>
      </c>
      <c r="L18" t="s">
        <v>323</v>
      </c>
      <c r="O18" t="s">
        <v>324</v>
      </c>
      <c r="P18" s="3">
        <v>129118</v>
      </c>
      <c r="Q18" s="12" t="s">
        <v>325</v>
      </c>
      <c r="R18" s="9" t="s">
        <v>382</v>
      </c>
      <c r="S18" s="3">
        <v>1</v>
      </c>
      <c r="T18" s="9" t="s">
        <v>289</v>
      </c>
      <c r="U18" s="9" t="s">
        <v>280</v>
      </c>
      <c r="W18" s="3">
        <v>129118</v>
      </c>
      <c r="X18" s="3">
        <v>129118</v>
      </c>
      <c r="Z18" t="s">
        <v>290</v>
      </c>
      <c r="AA18" s="7">
        <v>46127</v>
      </c>
      <c r="AB18" s="9" t="s">
        <v>352</v>
      </c>
    </row>
    <row r="19" spans="1:28" x14ac:dyDescent="0.25">
      <c r="A19" s="3">
        <v>2026</v>
      </c>
      <c r="B19" s="7">
        <v>46023</v>
      </c>
      <c r="C19" s="7">
        <v>46112</v>
      </c>
      <c r="D19" t="s">
        <v>271</v>
      </c>
      <c r="E19" t="s">
        <v>272</v>
      </c>
      <c r="F19" t="s">
        <v>273</v>
      </c>
      <c r="G19" s="3" t="s">
        <v>274</v>
      </c>
      <c r="H19" s="13" t="s">
        <v>275</v>
      </c>
      <c r="I19" s="9" t="s">
        <v>276</v>
      </c>
      <c r="J19" s="20" t="s">
        <v>275</v>
      </c>
      <c r="K19" s="7">
        <v>46023</v>
      </c>
      <c r="L19" t="s">
        <v>355</v>
      </c>
      <c r="O19" t="s">
        <v>277</v>
      </c>
      <c r="P19" s="3">
        <v>129119</v>
      </c>
      <c r="Q19" s="12" t="s">
        <v>278</v>
      </c>
      <c r="R19" s="9" t="s">
        <v>382</v>
      </c>
      <c r="S19" s="3">
        <v>1</v>
      </c>
      <c r="T19" s="9" t="s">
        <v>279</v>
      </c>
      <c r="U19" s="9" t="s">
        <v>280</v>
      </c>
      <c r="W19" s="3">
        <v>129119</v>
      </c>
      <c r="X19" s="3">
        <v>129119</v>
      </c>
      <c r="Z19" t="s">
        <v>281</v>
      </c>
      <c r="AA19" s="7">
        <v>46127</v>
      </c>
      <c r="AB19" s="9" t="s">
        <v>344</v>
      </c>
    </row>
    <row r="20" spans="1:28" x14ac:dyDescent="0.25">
      <c r="A20" s="3">
        <v>2026</v>
      </c>
      <c r="B20" s="7">
        <v>46023</v>
      </c>
      <c r="C20" s="7">
        <v>46112</v>
      </c>
      <c r="D20" t="s">
        <v>356</v>
      </c>
      <c r="E20" t="s">
        <v>357</v>
      </c>
      <c r="F20" t="s">
        <v>358</v>
      </c>
      <c r="G20" s="3" t="s">
        <v>274</v>
      </c>
      <c r="H20" s="13" t="s">
        <v>275</v>
      </c>
      <c r="I20" t="s">
        <v>359</v>
      </c>
      <c r="J20" t="s">
        <v>275</v>
      </c>
      <c r="K20" s="7">
        <v>46023</v>
      </c>
      <c r="L20" t="s">
        <v>360</v>
      </c>
      <c r="O20" t="s">
        <v>277</v>
      </c>
      <c r="P20" s="3">
        <v>129119</v>
      </c>
      <c r="Q20" s="12" t="s">
        <v>17</v>
      </c>
      <c r="R20" t="s">
        <v>382</v>
      </c>
      <c r="S20" s="3">
        <v>1</v>
      </c>
      <c r="T20" s="9" t="s">
        <v>279</v>
      </c>
      <c r="U20" s="9" t="s">
        <v>280</v>
      </c>
      <c r="W20" s="3">
        <v>129119</v>
      </c>
      <c r="X20" s="3">
        <v>129119</v>
      </c>
      <c r="Z20" t="s">
        <v>281</v>
      </c>
      <c r="AA20" s="7">
        <v>46127</v>
      </c>
      <c r="AB20" s="9" t="s">
        <v>344</v>
      </c>
    </row>
  </sheetData>
  <sortState xmlns:xlrd2="http://schemas.microsoft.com/office/spreadsheetml/2017/richdata2" ref="D11:AB19">
    <sortCondition ref="D11:D19"/>
  </sortState>
  <mergeCells count="7">
    <mergeCell ref="A6:AB6"/>
    <mergeCell ref="A2:C2"/>
    <mergeCell ref="D2:F2"/>
    <mergeCell ref="G2:I2"/>
    <mergeCell ref="A3:C3"/>
    <mergeCell ref="D3:F3"/>
    <mergeCell ref="G3:I3"/>
  </mergeCells>
  <hyperlinks>
    <hyperlink ref="J19" r:id="rId1" xr:uid="{5060470C-DDA5-49FF-977A-92EFFC9B090D}"/>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Q8"/>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8.7109375" style="3" customWidth="1"/>
    <col min="2" max="2" width="28" customWidth="1"/>
    <col min="3" max="3" width="95.85546875" bestFit="1" customWidth="1"/>
    <col min="4" max="4" width="17.85546875" style="3" customWidth="1"/>
    <col min="5" max="5" width="19.140625" style="3" customWidth="1"/>
    <col min="6" max="6" width="13.5703125" style="3" customWidth="1"/>
    <col min="7" max="7" width="17.7109375" style="3" bestFit="1" customWidth="1"/>
    <col min="8" max="8" width="23.140625" style="3" bestFit="1" customWidth="1"/>
    <col min="9" max="9" width="23.42578125" style="3" bestFit="1" customWidth="1"/>
    <col min="10" max="10" width="12.28515625" style="3" bestFit="1" customWidth="1"/>
    <col min="11" max="11" width="14.42578125" style="3" bestFit="1" customWidth="1"/>
    <col min="12" max="12" width="19.140625" customWidth="1"/>
    <col min="13" max="13" width="19.5703125" customWidth="1"/>
    <col min="14" max="14" width="19.5703125" bestFit="1" customWidth="1"/>
    <col min="15" max="15" width="20.42578125" bestFit="1" customWidth="1"/>
    <col min="16" max="16" width="15.28515625" bestFit="1" customWidth="1"/>
    <col min="17" max="17" width="40.140625" bestFit="1" customWidth="1"/>
  </cols>
  <sheetData>
    <row r="1" spans="1:17" hidden="1" x14ac:dyDescent="0.25">
      <c r="B1" t="s">
        <v>7</v>
      </c>
      <c r="C1" t="s">
        <v>9</v>
      </c>
      <c r="D1" s="3" t="s">
        <v>71</v>
      </c>
      <c r="E1" s="3" t="s">
        <v>7</v>
      </c>
      <c r="F1" s="3" t="s">
        <v>7</v>
      </c>
      <c r="G1" s="3" t="s">
        <v>7</v>
      </c>
      <c r="H1" s="3" t="s">
        <v>71</v>
      </c>
      <c r="I1" s="3" t="s">
        <v>7</v>
      </c>
      <c r="J1" s="3" t="s">
        <v>7</v>
      </c>
      <c r="K1" s="3" t="s">
        <v>7</v>
      </c>
      <c r="L1" t="s">
        <v>7</v>
      </c>
      <c r="M1" t="s">
        <v>7</v>
      </c>
      <c r="N1" t="s">
        <v>7</v>
      </c>
      <c r="O1" t="s">
        <v>71</v>
      </c>
      <c r="P1" t="s">
        <v>7</v>
      </c>
      <c r="Q1" t="s">
        <v>9</v>
      </c>
    </row>
    <row r="2" spans="1:17" hidden="1" x14ac:dyDescent="0.25">
      <c r="B2" t="s">
        <v>232</v>
      </c>
      <c r="C2" t="s">
        <v>233</v>
      </c>
      <c r="D2" s="3" t="s">
        <v>234</v>
      </c>
      <c r="E2" s="3" t="s">
        <v>235</v>
      </c>
      <c r="F2" s="3" t="s">
        <v>236</v>
      </c>
      <c r="G2" s="3" t="s">
        <v>237</v>
      </c>
      <c r="H2" s="3" t="s">
        <v>238</v>
      </c>
      <c r="I2" s="3" t="s">
        <v>239</v>
      </c>
      <c r="J2" s="3" t="s">
        <v>240</v>
      </c>
      <c r="K2" s="3" t="s">
        <v>241</v>
      </c>
      <c r="L2" t="s">
        <v>242</v>
      </c>
      <c r="M2" t="s">
        <v>243</v>
      </c>
      <c r="N2" t="s">
        <v>244</v>
      </c>
      <c r="O2" t="s">
        <v>245</v>
      </c>
      <c r="P2" t="s">
        <v>246</v>
      </c>
      <c r="Q2" t="s">
        <v>247</v>
      </c>
    </row>
    <row r="3" spans="1:17" s="5" customFormat="1" ht="30" x14ac:dyDescent="0.25">
      <c r="A3" s="4" t="s">
        <v>90</v>
      </c>
      <c r="B3" s="4" t="s">
        <v>248</v>
      </c>
      <c r="C3" s="4" t="s">
        <v>107</v>
      </c>
      <c r="D3" s="4" t="s">
        <v>249</v>
      </c>
      <c r="E3" s="4" t="s">
        <v>250</v>
      </c>
      <c r="F3" s="4" t="s">
        <v>94</v>
      </c>
      <c r="G3" s="4" t="s">
        <v>251</v>
      </c>
      <c r="H3" s="4" t="s">
        <v>252</v>
      </c>
      <c r="I3" s="4" t="s">
        <v>253</v>
      </c>
      <c r="J3" s="4" t="s">
        <v>98</v>
      </c>
      <c r="K3" s="4" t="s">
        <v>99</v>
      </c>
      <c r="L3" s="4" t="s">
        <v>254</v>
      </c>
      <c r="M3" s="4" t="s">
        <v>255</v>
      </c>
      <c r="N3" s="4" t="s">
        <v>102</v>
      </c>
      <c r="O3" s="4" t="s">
        <v>256</v>
      </c>
      <c r="P3" s="4" t="s">
        <v>227</v>
      </c>
      <c r="Q3" s="4" t="s">
        <v>105</v>
      </c>
    </row>
    <row r="4" spans="1:17" x14ac:dyDescent="0.25">
      <c r="A4" s="3">
        <v>129113</v>
      </c>
      <c r="B4" t="s">
        <v>378</v>
      </c>
      <c r="C4" t="s">
        <v>379</v>
      </c>
      <c r="D4" s="3" t="s">
        <v>111</v>
      </c>
      <c r="E4" s="3" t="s">
        <v>363</v>
      </c>
      <c r="F4" s="3" t="s">
        <v>364</v>
      </c>
      <c r="G4" s="3" t="s">
        <v>364</v>
      </c>
      <c r="H4" s="3" t="s">
        <v>140</v>
      </c>
      <c r="I4" s="3" t="s">
        <v>365</v>
      </c>
      <c r="J4" s="3">
        <v>1</v>
      </c>
      <c r="K4" s="3" t="s">
        <v>366</v>
      </c>
      <c r="L4" s="3">
        <v>4</v>
      </c>
      <c r="M4" s="3" t="s">
        <v>367</v>
      </c>
      <c r="N4" s="3">
        <v>23</v>
      </c>
      <c r="O4" s="3" t="s">
        <v>195</v>
      </c>
      <c r="P4" s="3">
        <v>77019</v>
      </c>
    </row>
    <row r="5" spans="1:17" x14ac:dyDescent="0.25">
      <c r="A5" s="3">
        <v>129114</v>
      </c>
      <c r="B5" t="s">
        <v>378</v>
      </c>
      <c r="C5" t="s">
        <v>379</v>
      </c>
      <c r="D5" s="3" t="s">
        <v>111</v>
      </c>
      <c r="E5" s="3" t="s">
        <v>363</v>
      </c>
      <c r="F5" s="3" t="s">
        <v>364</v>
      </c>
      <c r="G5" s="3" t="s">
        <v>364</v>
      </c>
      <c r="H5" s="3" t="s">
        <v>140</v>
      </c>
      <c r="I5" s="3" t="s">
        <v>365</v>
      </c>
      <c r="J5" s="3">
        <v>1</v>
      </c>
      <c r="K5" s="3" t="s">
        <v>366</v>
      </c>
      <c r="L5" s="3">
        <v>4</v>
      </c>
      <c r="M5" s="3" t="s">
        <v>367</v>
      </c>
      <c r="N5" s="3">
        <v>23</v>
      </c>
      <c r="O5" s="3" t="s">
        <v>195</v>
      </c>
      <c r="P5" s="3">
        <v>77019</v>
      </c>
    </row>
    <row r="6" spans="1:17" x14ac:dyDescent="0.25">
      <c r="A6" s="3">
        <v>129115</v>
      </c>
      <c r="B6" t="s">
        <v>368</v>
      </c>
      <c r="C6" t="s">
        <v>369</v>
      </c>
      <c r="D6" s="3" t="s">
        <v>111</v>
      </c>
      <c r="E6" s="3" t="s">
        <v>363</v>
      </c>
      <c r="F6" s="3" t="s">
        <v>364</v>
      </c>
      <c r="G6" s="3" t="s">
        <v>364</v>
      </c>
      <c r="H6" s="3" t="s">
        <v>140</v>
      </c>
      <c r="I6" s="3" t="s">
        <v>365</v>
      </c>
      <c r="J6" s="3">
        <v>1</v>
      </c>
      <c r="K6" s="3" t="s">
        <v>366</v>
      </c>
      <c r="L6" s="3">
        <v>4</v>
      </c>
      <c r="M6" s="3" t="s">
        <v>367</v>
      </c>
      <c r="N6" s="3">
        <v>23</v>
      </c>
      <c r="O6" s="3" t="s">
        <v>195</v>
      </c>
      <c r="P6" s="3">
        <v>77019</v>
      </c>
    </row>
    <row r="7" spans="1:17" x14ac:dyDescent="0.25">
      <c r="A7" s="3">
        <v>129118</v>
      </c>
      <c r="B7" t="s">
        <v>383</v>
      </c>
      <c r="C7" t="s">
        <v>375</v>
      </c>
      <c r="D7" s="3" t="s">
        <v>111</v>
      </c>
      <c r="E7" s="3" t="s">
        <v>363</v>
      </c>
      <c r="F7" s="3" t="s">
        <v>364</v>
      </c>
      <c r="G7" s="3" t="s">
        <v>364</v>
      </c>
      <c r="H7" s="3" t="s">
        <v>140</v>
      </c>
      <c r="I7" s="3" t="s">
        <v>365</v>
      </c>
      <c r="J7" s="3">
        <v>1</v>
      </c>
      <c r="K7" s="3" t="s">
        <v>366</v>
      </c>
      <c r="L7" s="3">
        <v>4</v>
      </c>
      <c r="M7" s="3" t="s">
        <v>367</v>
      </c>
      <c r="N7" s="3">
        <v>23</v>
      </c>
      <c r="O7" s="3" t="s">
        <v>195</v>
      </c>
      <c r="P7" s="3">
        <v>77019</v>
      </c>
    </row>
    <row r="8" spans="1:17" x14ac:dyDescent="0.25">
      <c r="A8" s="3">
        <v>129119</v>
      </c>
      <c r="B8" t="s">
        <v>384</v>
      </c>
      <c r="C8" t="s">
        <v>372</v>
      </c>
      <c r="D8" s="3" t="s">
        <v>111</v>
      </c>
      <c r="E8" s="3" t="s">
        <v>363</v>
      </c>
      <c r="F8" s="3" t="s">
        <v>364</v>
      </c>
      <c r="G8" s="3" t="s">
        <v>364</v>
      </c>
      <c r="H8" s="3" t="s">
        <v>140</v>
      </c>
      <c r="I8" s="3" t="s">
        <v>365</v>
      </c>
      <c r="J8" s="3">
        <v>1</v>
      </c>
      <c r="K8" s="3" t="s">
        <v>366</v>
      </c>
      <c r="L8" s="3">
        <v>4</v>
      </c>
      <c r="M8" s="3" t="s">
        <v>367</v>
      </c>
      <c r="N8" s="3">
        <v>23</v>
      </c>
      <c r="O8" s="3" t="s">
        <v>195</v>
      </c>
      <c r="P8" s="3">
        <v>77019</v>
      </c>
    </row>
  </sheetData>
  <dataValidations count="3">
    <dataValidation type="list" allowBlank="1" showErrorMessage="1" sqref="D4:D184" xr:uid="{00000000-0002-0000-0A00-000000000000}">
      <formula1>Hidden_1_Tabla_5203</formula1>
    </dataValidation>
    <dataValidation type="list" allowBlank="1" showErrorMessage="1" sqref="H4:H184" xr:uid="{00000000-0002-0000-0A00-000001000000}">
      <formula1>Hidden_2_Tabla_5207</formula1>
    </dataValidation>
    <dataValidation type="list" allowBlank="1" showErrorMessage="1" sqref="O4:O184"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S8"/>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7" bestFit="1" customWidth="1"/>
    <col min="2" max="2" width="43.140625" customWidth="1"/>
    <col min="3" max="3" width="8.85546875" style="3" customWidth="1"/>
    <col min="4" max="4" width="16" style="3" customWidth="1"/>
    <col min="5" max="5" width="11.85546875" style="3" customWidth="1"/>
    <col min="6" max="6" width="13.42578125" style="3" customWidth="1"/>
    <col min="7" max="7" width="14.5703125" style="3" customWidth="1"/>
    <col min="8" max="8" width="14.42578125" style="3" customWidth="1"/>
    <col min="9" max="9" width="12.42578125" style="3" customWidth="1"/>
    <col min="10" max="10" width="13.140625" style="3" customWidth="1"/>
    <col min="11" max="11" width="13.7109375" style="3" customWidth="1"/>
    <col min="12" max="12" width="16.7109375" style="3" customWidth="1"/>
    <col min="13" max="14" width="14.140625" style="3" customWidth="1"/>
    <col min="15" max="15" width="10.140625" style="3" customWidth="1"/>
    <col min="16" max="16" width="24" style="3" customWidth="1"/>
    <col min="17" max="17" width="28.7109375" style="3" customWidth="1"/>
    <col min="18" max="18" width="95.85546875" bestFit="1" customWidth="1"/>
    <col min="19" max="19" width="26" customWidth="1"/>
  </cols>
  <sheetData>
    <row r="1" spans="1:19" hidden="1" x14ac:dyDescent="0.25">
      <c r="B1" t="s">
        <v>9</v>
      </c>
      <c r="C1" s="3" t="s">
        <v>71</v>
      </c>
      <c r="D1" s="3" t="s">
        <v>7</v>
      </c>
      <c r="E1" s="3" t="s">
        <v>7</v>
      </c>
      <c r="F1" s="3" t="s">
        <v>7</v>
      </c>
      <c r="G1" s="3" t="s">
        <v>71</v>
      </c>
      <c r="H1" s="3" t="s">
        <v>7</v>
      </c>
      <c r="I1" s="3" t="s">
        <v>7</v>
      </c>
      <c r="J1" s="3" t="s">
        <v>7</v>
      </c>
      <c r="K1" s="3" t="s">
        <v>7</v>
      </c>
      <c r="L1" s="3" t="s">
        <v>7</v>
      </c>
      <c r="M1" s="3" t="s">
        <v>7</v>
      </c>
      <c r="N1" s="3" t="s">
        <v>71</v>
      </c>
      <c r="O1" s="3" t="s">
        <v>7</v>
      </c>
      <c r="P1" s="3" t="s">
        <v>9</v>
      </c>
      <c r="Q1" s="3" t="s">
        <v>7</v>
      </c>
      <c r="R1" t="s">
        <v>9</v>
      </c>
      <c r="S1" t="s">
        <v>7</v>
      </c>
    </row>
    <row r="2" spans="1:19" hidden="1" x14ac:dyDescent="0.25">
      <c r="B2" t="s">
        <v>72</v>
      </c>
      <c r="C2" s="3" t="s">
        <v>73</v>
      </c>
      <c r="D2" s="3" t="s">
        <v>74</v>
      </c>
      <c r="E2" s="3" t="s">
        <v>75</v>
      </c>
      <c r="F2" s="3" t="s">
        <v>76</v>
      </c>
      <c r="G2" s="3" t="s">
        <v>77</v>
      </c>
      <c r="H2" s="3" t="s">
        <v>78</v>
      </c>
      <c r="I2" s="3" t="s">
        <v>79</v>
      </c>
      <c r="J2" s="3" t="s">
        <v>80</v>
      </c>
      <c r="K2" s="3" t="s">
        <v>81</v>
      </c>
      <c r="L2" s="3" t="s">
        <v>82</v>
      </c>
      <c r="M2" s="3" t="s">
        <v>83</v>
      </c>
      <c r="N2" s="3" t="s">
        <v>84</v>
      </c>
      <c r="O2" s="3" t="s">
        <v>85</v>
      </c>
      <c r="P2" s="3" t="s">
        <v>86</v>
      </c>
      <c r="Q2" s="3" t="s">
        <v>87</v>
      </c>
      <c r="R2" t="s">
        <v>88</v>
      </c>
      <c r="S2" t="s">
        <v>89</v>
      </c>
    </row>
    <row r="3" spans="1:19" s="5" customFormat="1" ht="45" x14ac:dyDescent="0.25">
      <c r="A3" s="4" t="s">
        <v>90</v>
      </c>
      <c r="B3" s="4" t="s">
        <v>91</v>
      </c>
      <c r="C3" s="4" t="s">
        <v>92</v>
      </c>
      <c r="D3" s="4" t="s">
        <v>93</v>
      </c>
      <c r="E3" s="4" t="s">
        <v>94</v>
      </c>
      <c r="F3" s="4" t="s">
        <v>95</v>
      </c>
      <c r="G3" s="4" t="s">
        <v>96</v>
      </c>
      <c r="H3" s="4" t="s">
        <v>97</v>
      </c>
      <c r="I3" s="4" t="s">
        <v>98</v>
      </c>
      <c r="J3" s="4" t="s">
        <v>99</v>
      </c>
      <c r="K3" s="4" t="s">
        <v>100</v>
      </c>
      <c r="L3" s="4" t="s">
        <v>101</v>
      </c>
      <c r="M3" s="4" t="s">
        <v>102</v>
      </c>
      <c r="N3" s="4" t="s">
        <v>103</v>
      </c>
      <c r="O3" s="4" t="s">
        <v>104</v>
      </c>
      <c r="P3" s="4" t="s">
        <v>105</v>
      </c>
      <c r="Q3" s="4" t="s">
        <v>106</v>
      </c>
      <c r="R3" s="4" t="s">
        <v>107</v>
      </c>
      <c r="S3" s="4" t="s">
        <v>108</v>
      </c>
    </row>
    <row r="4" spans="1:19" x14ac:dyDescent="0.25">
      <c r="A4">
        <v>129113</v>
      </c>
      <c r="B4" t="s">
        <v>377</v>
      </c>
      <c r="C4" s="3" t="s">
        <v>111</v>
      </c>
      <c r="D4" s="3" t="s">
        <v>363</v>
      </c>
      <c r="E4" s="3" t="s">
        <v>364</v>
      </c>
      <c r="F4" s="3" t="s">
        <v>364</v>
      </c>
      <c r="G4" s="3" t="s">
        <v>140</v>
      </c>
      <c r="H4" s="3" t="s">
        <v>365</v>
      </c>
      <c r="I4" s="3">
        <v>1</v>
      </c>
      <c r="J4" s="3" t="s">
        <v>366</v>
      </c>
      <c r="K4" s="3">
        <v>4</v>
      </c>
      <c r="L4" s="3" t="s">
        <v>367</v>
      </c>
      <c r="M4" s="3">
        <v>23</v>
      </c>
      <c r="N4" s="3" t="s">
        <v>195</v>
      </c>
      <c r="O4" s="3">
        <v>77019</v>
      </c>
      <c r="Q4" s="3" t="s">
        <v>378</v>
      </c>
      <c r="R4" t="s">
        <v>379</v>
      </c>
      <c r="S4" t="s">
        <v>370</v>
      </c>
    </row>
    <row r="5" spans="1:19" x14ac:dyDescent="0.25">
      <c r="A5">
        <v>129114</v>
      </c>
      <c r="B5" t="s">
        <v>377</v>
      </c>
      <c r="C5" s="3" t="s">
        <v>111</v>
      </c>
      <c r="D5" s="3" t="s">
        <v>363</v>
      </c>
      <c r="E5" s="3" t="s">
        <v>364</v>
      </c>
      <c r="F5" s="3" t="s">
        <v>364</v>
      </c>
      <c r="G5" s="3" t="s">
        <v>140</v>
      </c>
      <c r="H5" s="3" t="s">
        <v>365</v>
      </c>
      <c r="I5" s="3">
        <v>1</v>
      </c>
      <c r="J5" s="3" t="s">
        <v>366</v>
      </c>
      <c r="K5" s="3">
        <v>4</v>
      </c>
      <c r="L5" s="3" t="s">
        <v>367</v>
      </c>
      <c r="M5" s="3">
        <v>23</v>
      </c>
      <c r="N5" s="3" t="s">
        <v>195</v>
      </c>
      <c r="O5" s="3">
        <v>77019</v>
      </c>
      <c r="Q5" s="3" t="s">
        <v>378</v>
      </c>
      <c r="R5" t="s">
        <v>379</v>
      </c>
      <c r="S5" t="s">
        <v>370</v>
      </c>
    </row>
    <row r="6" spans="1:19" x14ac:dyDescent="0.25">
      <c r="A6">
        <v>129115</v>
      </c>
      <c r="B6" t="s">
        <v>362</v>
      </c>
      <c r="C6" s="3" t="s">
        <v>111</v>
      </c>
      <c r="D6" s="3" t="s">
        <v>363</v>
      </c>
      <c r="E6" s="3" t="s">
        <v>364</v>
      </c>
      <c r="F6" s="3" t="s">
        <v>364</v>
      </c>
      <c r="G6" s="3" t="s">
        <v>140</v>
      </c>
      <c r="H6" s="3" t="s">
        <v>365</v>
      </c>
      <c r="I6" s="3">
        <v>1</v>
      </c>
      <c r="J6" s="3" t="s">
        <v>366</v>
      </c>
      <c r="K6" s="3">
        <v>4</v>
      </c>
      <c r="L6" s="3" t="s">
        <v>367</v>
      </c>
      <c r="M6" s="3">
        <v>23</v>
      </c>
      <c r="N6" s="3" t="s">
        <v>195</v>
      </c>
      <c r="O6" s="3">
        <v>77019</v>
      </c>
      <c r="Q6" s="3" t="s">
        <v>368</v>
      </c>
      <c r="R6" t="s">
        <v>369</v>
      </c>
      <c r="S6" t="s">
        <v>370</v>
      </c>
    </row>
    <row r="7" spans="1:19" x14ac:dyDescent="0.25">
      <c r="A7">
        <v>129118</v>
      </c>
      <c r="B7" t="s">
        <v>374</v>
      </c>
      <c r="C7" s="3" t="s">
        <v>111</v>
      </c>
      <c r="D7" s="3" t="s">
        <v>363</v>
      </c>
      <c r="E7" s="3" t="s">
        <v>364</v>
      </c>
      <c r="F7" s="3" t="s">
        <v>364</v>
      </c>
      <c r="G7" s="3" t="s">
        <v>140</v>
      </c>
      <c r="H7" s="3" t="s">
        <v>365</v>
      </c>
      <c r="I7" s="3">
        <v>1</v>
      </c>
      <c r="J7" s="3" t="s">
        <v>366</v>
      </c>
      <c r="K7" s="3">
        <v>4</v>
      </c>
      <c r="L7" s="3" t="s">
        <v>367</v>
      </c>
      <c r="M7" s="3">
        <v>23</v>
      </c>
      <c r="N7" s="3" t="s">
        <v>195</v>
      </c>
      <c r="O7" s="3">
        <v>77019</v>
      </c>
      <c r="Q7" s="3" t="s">
        <v>368</v>
      </c>
      <c r="R7" t="s">
        <v>375</v>
      </c>
      <c r="S7" t="s">
        <v>376</v>
      </c>
    </row>
    <row r="8" spans="1:19" x14ac:dyDescent="0.25">
      <c r="A8">
        <v>129119</v>
      </c>
      <c r="B8" t="s">
        <v>371</v>
      </c>
      <c r="C8" s="3" t="s">
        <v>111</v>
      </c>
      <c r="D8" s="3" t="s">
        <v>363</v>
      </c>
      <c r="E8" s="3" t="s">
        <v>364</v>
      </c>
      <c r="F8" s="3" t="s">
        <v>364</v>
      </c>
      <c r="G8" s="3" t="s">
        <v>140</v>
      </c>
      <c r="H8" s="3" t="s">
        <v>365</v>
      </c>
      <c r="I8" s="3">
        <v>1</v>
      </c>
      <c r="J8" s="3" t="s">
        <v>366</v>
      </c>
      <c r="K8" s="3">
        <v>4</v>
      </c>
      <c r="L8" s="3" t="s">
        <v>367</v>
      </c>
      <c r="M8" s="3">
        <v>23</v>
      </c>
      <c r="N8" s="3" t="s">
        <v>195</v>
      </c>
      <c r="O8" s="3">
        <v>77019</v>
      </c>
      <c r="Q8" s="3" t="s">
        <v>368</v>
      </c>
      <c r="R8" t="s">
        <v>372</v>
      </c>
      <c r="S8" t="s">
        <v>373</v>
      </c>
    </row>
  </sheetData>
  <dataValidations count="3">
    <dataValidation type="list" allowBlank="1" showErrorMessage="1" sqref="C4:C6 C7:C199" xr:uid="{00000000-0002-0000-0100-000000000000}">
      <formula1>Hidden_1_Tabla_5122</formula1>
    </dataValidation>
    <dataValidation type="list" allowBlank="1" showErrorMessage="1" sqref="G4:G6 G7:G199" xr:uid="{00000000-0002-0000-0100-000001000000}">
      <formula1>Hidden_2_Tabla_5126</formula1>
    </dataValidation>
    <dataValidation type="list" allowBlank="1" showErrorMessage="1" sqref="N4:N6 N7:N199"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B5"/>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3.42578125" bestFit="1" customWidth="1"/>
    <col min="2" max="2" width="180.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t="s">
        <v>380</v>
      </c>
    </row>
    <row r="5" spans="1:2" x14ac:dyDescent="0.25">
      <c r="A5" s="3">
        <v>2</v>
      </c>
      <c r="B5" t="s">
        <v>381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P8"/>
  <sheetViews>
    <sheetView topLeftCell="A3" workbookViewId="0">
      <pane ySplit="1" topLeftCell="A4" activePane="bottomLeft" state="frozen"/>
      <selection activeCell="A3" sqref="A3"/>
      <selection pane="bottomLeft" activeCell="A3" sqref="A3"/>
    </sheetView>
  </sheetViews>
  <sheetFormatPr baseColWidth="10" defaultColWidth="9.140625" defaultRowHeight="15" x14ac:dyDescent="0.25"/>
  <cols>
    <col min="1" max="1" width="8.7109375" style="3" customWidth="1"/>
    <col min="2" max="2" width="28" customWidth="1"/>
    <col min="3" max="3" width="95.85546875" bestFit="1" customWidth="1"/>
    <col min="4" max="4" width="20.7109375" style="3" customWidth="1"/>
    <col min="5" max="5" width="17.85546875" style="3" customWidth="1"/>
    <col min="6" max="6" width="13.7109375" style="3" customWidth="1"/>
    <col min="7" max="7" width="18.42578125" style="3" customWidth="1"/>
    <col min="8" max="8" width="23.28515625" style="3" customWidth="1"/>
    <col min="9" max="9" width="16.140625" style="3" customWidth="1"/>
    <col min="10" max="10" width="12.85546875" style="3" customWidth="1"/>
    <col min="11" max="11" width="16" style="3" customWidth="1"/>
    <col min="12" max="12" width="10.7109375" bestFit="1" customWidth="1"/>
    <col min="13" max="13" width="15" bestFit="1" customWidth="1"/>
    <col min="14" max="14" width="22.85546875" bestFit="1" customWidth="1"/>
    <col min="15" max="15" width="23.28515625" bestFit="1" customWidth="1"/>
    <col min="16" max="16" width="19.5703125" bestFit="1" customWidth="1"/>
  </cols>
  <sheetData>
    <row r="1" spans="1:16" hidden="1" x14ac:dyDescent="0.25">
      <c r="B1" t="s">
        <v>7</v>
      </c>
      <c r="C1" t="s">
        <v>9</v>
      </c>
      <c r="D1" s="3" t="s">
        <v>71</v>
      </c>
      <c r="E1" s="3" t="s">
        <v>7</v>
      </c>
      <c r="F1" s="3" t="s">
        <v>7</v>
      </c>
      <c r="G1" s="3" t="s">
        <v>7</v>
      </c>
      <c r="H1" s="3" t="s">
        <v>71</v>
      </c>
      <c r="I1" s="3" t="s">
        <v>7</v>
      </c>
      <c r="J1" s="3" t="s">
        <v>7</v>
      </c>
      <c r="K1" s="3" t="s">
        <v>7</v>
      </c>
      <c r="L1" t="s">
        <v>7</v>
      </c>
      <c r="M1" t="s">
        <v>7</v>
      </c>
      <c r="N1" t="s">
        <v>71</v>
      </c>
      <c r="O1" t="s">
        <v>7</v>
      </c>
      <c r="P1" t="s">
        <v>7</v>
      </c>
    </row>
    <row r="2" spans="1:16" hidden="1" x14ac:dyDescent="0.25">
      <c r="B2" t="s">
        <v>207</v>
      </c>
      <c r="C2" t="s">
        <v>208</v>
      </c>
      <c r="D2" s="3" t="s">
        <v>209</v>
      </c>
      <c r="E2" s="3" t="s">
        <v>210</v>
      </c>
      <c r="F2" s="3" t="s">
        <v>211</v>
      </c>
      <c r="G2" s="3" t="s">
        <v>212</v>
      </c>
      <c r="H2" s="3" t="s">
        <v>213</v>
      </c>
      <c r="I2" s="3" t="s">
        <v>214</v>
      </c>
      <c r="J2" s="3" t="s">
        <v>215</v>
      </c>
      <c r="K2" s="3" t="s">
        <v>216</v>
      </c>
      <c r="L2" t="s">
        <v>217</v>
      </c>
      <c r="M2" t="s">
        <v>218</v>
      </c>
      <c r="N2" t="s">
        <v>219</v>
      </c>
      <c r="O2" t="s">
        <v>220</v>
      </c>
      <c r="P2" t="s">
        <v>221</v>
      </c>
    </row>
    <row r="3" spans="1:16" s="5" customFormat="1" ht="30" x14ac:dyDescent="0.25">
      <c r="A3" s="4" t="s">
        <v>90</v>
      </c>
      <c r="B3" s="4" t="s">
        <v>222</v>
      </c>
      <c r="C3" s="4" t="s">
        <v>107</v>
      </c>
      <c r="D3" s="4" t="s">
        <v>223</v>
      </c>
      <c r="E3" s="4" t="s">
        <v>224</v>
      </c>
      <c r="F3" s="4" t="s">
        <v>94</v>
      </c>
      <c r="G3" s="4" t="s">
        <v>225</v>
      </c>
      <c r="H3" s="4" t="s">
        <v>226</v>
      </c>
      <c r="I3" s="4" t="s">
        <v>97</v>
      </c>
      <c r="J3" s="4" t="s">
        <v>98</v>
      </c>
      <c r="K3" s="4" t="s">
        <v>99</v>
      </c>
      <c r="L3" s="4" t="s">
        <v>227</v>
      </c>
      <c r="M3" s="4" t="s">
        <v>100</v>
      </c>
      <c r="N3" s="4" t="s">
        <v>228</v>
      </c>
      <c r="O3" s="4" t="s">
        <v>229</v>
      </c>
      <c r="P3" s="4" t="s">
        <v>102</v>
      </c>
    </row>
    <row r="4" spans="1:16" x14ac:dyDescent="0.25">
      <c r="A4" s="3">
        <v>129113</v>
      </c>
      <c r="B4" t="s">
        <v>378</v>
      </c>
      <c r="C4" t="s">
        <v>379</v>
      </c>
      <c r="D4" s="3" t="s">
        <v>111</v>
      </c>
      <c r="E4" s="3" t="s">
        <v>363</v>
      </c>
      <c r="F4" s="3" t="s">
        <v>364</v>
      </c>
      <c r="G4" s="3" t="s">
        <v>364</v>
      </c>
      <c r="H4" s="3" t="s">
        <v>140</v>
      </c>
      <c r="I4" s="3" t="s">
        <v>365</v>
      </c>
      <c r="J4" s="3">
        <v>1</v>
      </c>
      <c r="K4" s="3" t="s">
        <v>366</v>
      </c>
      <c r="L4" s="3">
        <v>77019</v>
      </c>
      <c r="M4" s="3">
        <v>4</v>
      </c>
      <c r="N4" s="3" t="s">
        <v>195</v>
      </c>
      <c r="O4" s="3" t="s">
        <v>367</v>
      </c>
      <c r="P4" s="3">
        <v>23</v>
      </c>
    </row>
    <row r="5" spans="1:16" x14ac:dyDescent="0.25">
      <c r="A5" s="3">
        <v>129114</v>
      </c>
      <c r="B5" t="s">
        <v>378</v>
      </c>
      <c r="C5" t="s">
        <v>379</v>
      </c>
      <c r="D5" s="3" t="s">
        <v>111</v>
      </c>
      <c r="E5" s="3" t="s">
        <v>363</v>
      </c>
      <c r="F5" s="3" t="s">
        <v>364</v>
      </c>
      <c r="G5" s="3" t="s">
        <v>364</v>
      </c>
      <c r="H5" s="3" t="s">
        <v>140</v>
      </c>
      <c r="I5" s="3" t="s">
        <v>365</v>
      </c>
      <c r="J5" s="3">
        <v>1</v>
      </c>
      <c r="K5" s="3" t="s">
        <v>366</v>
      </c>
      <c r="L5" s="3">
        <v>77019</v>
      </c>
      <c r="M5" s="3">
        <v>4</v>
      </c>
      <c r="N5" s="3" t="s">
        <v>195</v>
      </c>
      <c r="O5" s="3" t="s">
        <v>367</v>
      </c>
      <c r="P5" s="3">
        <v>23</v>
      </c>
    </row>
    <row r="6" spans="1:16" x14ac:dyDescent="0.25">
      <c r="A6" s="3">
        <v>129115</v>
      </c>
      <c r="B6" t="s">
        <v>368</v>
      </c>
      <c r="C6" t="s">
        <v>369</v>
      </c>
      <c r="D6" s="3" t="s">
        <v>111</v>
      </c>
      <c r="E6" s="3" t="s">
        <v>363</v>
      </c>
      <c r="F6" s="3" t="s">
        <v>364</v>
      </c>
      <c r="G6" s="3" t="s">
        <v>364</v>
      </c>
      <c r="H6" s="3" t="s">
        <v>140</v>
      </c>
      <c r="I6" s="3" t="s">
        <v>365</v>
      </c>
      <c r="J6" s="3">
        <v>1</v>
      </c>
      <c r="K6" s="3" t="s">
        <v>366</v>
      </c>
      <c r="L6" s="3">
        <v>77019</v>
      </c>
      <c r="M6" s="3">
        <v>4</v>
      </c>
      <c r="N6" s="3" t="s">
        <v>195</v>
      </c>
      <c r="O6" s="3" t="s">
        <v>367</v>
      </c>
      <c r="P6" s="3">
        <v>23</v>
      </c>
    </row>
    <row r="7" spans="1:16" x14ac:dyDescent="0.25">
      <c r="A7" s="3">
        <v>129118</v>
      </c>
      <c r="B7" t="s">
        <v>383</v>
      </c>
      <c r="C7" t="s">
        <v>375</v>
      </c>
      <c r="D7" s="3" t="s">
        <v>111</v>
      </c>
      <c r="E7" s="3" t="s">
        <v>363</v>
      </c>
      <c r="F7" s="3" t="s">
        <v>364</v>
      </c>
      <c r="G7" s="3" t="s">
        <v>364</v>
      </c>
      <c r="H7" s="3" t="s">
        <v>140</v>
      </c>
      <c r="I7" s="3" t="s">
        <v>365</v>
      </c>
      <c r="J7" s="3">
        <v>1</v>
      </c>
      <c r="K7" s="3" t="s">
        <v>366</v>
      </c>
      <c r="L7" s="3">
        <v>77019</v>
      </c>
      <c r="M7" s="3">
        <v>4</v>
      </c>
      <c r="N7" s="3" t="s">
        <v>195</v>
      </c>
      <c r="O7" s="3" t="s">
        <v>367</v>
      </c>
      <c r="P7" s="3">
        <v>23</v>
      </c>
    </row>
    <row r="8" spans="1:16" x14ac:dyDescent="0.25">
      <c r="A8" s="3">
        <v>129119</v>
      </c>
      <c r="B8" t="s">
        <v>384</v>
      </c>
      <c r="C8" t="s">
        <v>372</v>
      </c>
      <c r="D8" s="3" t="s">
        <v>111</v>
      </c>
      <c r="E8" s="3" t="s">
        <v>363</v>
      </c>
      <c r="F8" s="3" t="s">
        <v>364</v>
      </c>
      <c r="G8" s="3" t="s">
        <v>364</v>
      </c>
      <c r="H8" s="3" t="s">
        <v>140</v>
      </c>
      <c r="I8" s="3" t="s">
        <v>365</v>
      </c>
      <c r="J8" s="3">
        <v>1</v>
      </c>
      <c r="K8" s="3" t="s">
        <v>366</v>
      </c>
      <c r="L8" s="3">
        <v>77019</v>
      </c>
      <c r="M8" s="3">
        <v>4</v>
      </c>
      <c r="N8" s="3" t="s">
        <v>195</v>
      </c>
      <c r="O8" s="3" t="s">
        <v>367</v>
      </c>
      <c r="P8" s="3">
        <v>23</v>
      </c>
    </row>
  </sheetData>
  <dataValidations count="3">
    <dataValidation type="list" allowBlank="1" showErrorMessage="1" sqref="D4:D185" xr:uid="{00000000-0002-0000-0600-000000000000}">
      <formula1>Hidden_1_Tabla_5193</formula1>
    </dataValidation>
    <dataValidation type="list" allowBlank="1" showErrorMessage="1" sqref="H4:H185" xr:uid="{00000000-0002-0000-0600-000001000000}">
      <formula1>Hidden_2_Tabla_5197</formula1>
    </dataValidation>
    <dataValidation type="list" allowBlank="1" showErrorMessage="1" sqref="N4:N185"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2026-03-12T15:18:29Z</dcterms:created>
  <dcterms:modified xsi:type="dcterms:W3CDTF">2026-04-29T23:08:39Z</dcterms:modified>
</cp:coreProperties>
</file>