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AJ\"/>
    </mc:Choice>
  </mc:AlternateContent>
  <xr:revisionPtr revIDLastSave="0" documentId="13_ncr:1_{219BC99A-BE50-4FC7-8543-B81D3C6F43F6}"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Hidden_1!$A$1:$A$8</definedName>
    <definedName name="Hidden_28">Hidden_2!$A$1:$A$3</definedName>
    <definedName name="Hidden_312">Hidden_3!$A$1:$A$2</definedName>
    <definedName name="Hidden_423">Hidden_4!$A$1:$A$2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<sst xmlns="http://schemas.openxmlformats.org/spreadsheetml/2006/main" count="289" uniqueCount="160">
  <si>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</si>
  <si>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</si>
  <si>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</si>
  <si>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</si>
  <si>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</si>
  <si>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</si>
  <si>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</si>
  <si>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</si>
  <si>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</si>
  <si>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</si>
  <si>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</si>
  <si>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</si>
  <si>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</si>
  <si>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</si>
  <si>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</si>
  <si>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</si>
  <si>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</si>
  <si>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</si>
  <si>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</si>
  <si>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</si>
  <si>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</si>
  <si>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</si>
  <si>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</si>
  <si>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</si>
  <si>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</si>
  <si>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</si>
  <si>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</si>
  <si>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</si>
  <si>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</si>
  <si>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</si>
  <si>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</si>
  <si>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</si>
  <si>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</si>
  <si>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</si>
  <si>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</si>
  <si>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</si>
  <si>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</si>
  <si>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</si>
  <si>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</si>
  <si>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</si>
  <si>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</si>
  <si>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</si>
  <si>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</si>
  <si>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</si>
  <si>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</si>
  <si>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</si>
  <si>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</si>
  <si>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</si>
  <si>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</si>
  <si>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</si>
  <si>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</si>
  <si>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</si>
  <si>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</si>
  <si>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</si>
  <si>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</si>
  <si>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</si>
  <si>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</si>
  <si>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</si>
  <si>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</si>
  <si>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</si>
  <si>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</si>
  <si>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</si>
  <si>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</si>
  <si>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</si>
  <si>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</si>
  <si>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</si>
  <si>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</si>
  <si>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</si>
  <si>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</si>
  <si>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</si>
  <si>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</si>
  <si>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</si>
  <si>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Convenio</t>
  </si>
  <si>
    <t>CEC-UQROO-NORTE-03-2025</t>
  </si>
  <si>
    <t>LOS CIEES LLEVARÁN A CABO LA EVALUACIÓN CON FINES DE ACREDITACIÓN DEL O LOS PROGRAMA(S) EDUCATIVO(S) DEL TIPO SUPERIOR DE LA LICENCIATURA EN LENGUA INGLESA, MODALIDAD ESCOLARIZADA</t>
  </si>
  <si>
    <t xml:space="preserve">ARTÍCULOS 1° Y 2° EL PÁRRAFO PRIMERO Y LOS PÁRRAFOS PRIMERO Y SEGUNDO DE LA FRACCIÓN I DEL ARTÍCULO 3°, EL PÁRRAFO PRIMERO DEL ARTÍCULO 6°, ARTÍCULO 8°,  9°,  11°,  39°,  41°; Y SE ADICIONAN: EL ARTÍCULO 41 BIS DE LA LEY ORGÁNICA DE LA UNIVERSIDAD DE QUINTANA ROO </t>
  </si>
  <si>
    <t>DEPARTAMENTO DE HUMANIDADES Y CIENCIAS</t>
  </si>
  <si>
    <t>Privado</t>
  </si>
  <si>
    <t>COMITÉS INTERINSTITUCIONALES PARA LA EVALUACIÓN DE LA EDUCACIÓN SUPERIOR, A.C. (CIEES)</t>
  </si>
  <si>
    <t>PRIMERA A LA VIGÉSIMA</t>
  </si>
  <si>
    <t>No</t>
  </si>
  <si>
    <t>DIRECCIÓN GENERAL DE ASUNTOS JURÍDICOS</t>
  </si>
  <si>
    <t>CEC-UQROO-NORTE-04-2025</t>
  </si>
  <si>
    <t>DESARROLLO DEL PROYECTO DENOMINADO: "DESARROLLO DE ONCOREHAB: PLATAFORMA DE FISIOTERAPIA Y EDUCACIÓN VIRTUAL PARA MUJERES CON CANCER DE MAMA</t>
  </si>
  <si>
    <t xml:space="preserve">ARTÍCULOS 46°, 47°, 52°, 54° DE LA LEY DE HUMANIDADES, CIENCIAS, TECNOLOGÍAS E INNOVACIÓN DEL ESTADO DE QUINTANA ROO Y ARTÍCULOS 1° Y 2° EL PÁRRAFO PRIMERO Y LOS PÁRRAFOS PRIMERO Y SEGUNDO DE LA FRACCIÓN I DEL ARTÍCULO 3°, EL PÁRRAFO PRIMERO DEL ARTÍCULO 6°, ARTÍCULO 8°,  9°,  11°,  39°,  41°; Y SE ADICIONAN: EL ARTÍCULO 41 BIS DE LA LEY ORGÁNICA DE LA UNIVERSIDAD DE QUINTANA ROO </t>
  </si>
  <si>
    <t>DEPARTAMENTO DE CIENCIAS DE LA SALUD Y TECNOLOGÍA DE LA DIVISIÓN DE CIENCIAS MULTIDISCIPLINARIAS CANCÚN</t>
  </si>
  <si>
    <t>CONSEJO QUINTANARROENSE DE HUMANIDADES, CIENCIAS Y TECNOLOGÍAS</t>
  </si>
  <si>
    <t>PRIMERA A LA DÉCIMA SEXTA</t>
  </si>
  <si>
    <t>CEC-UQROO-NORTE-07-2025</t>
  </si>
  <si>
    <t>IMPLEMENTACIÓN, ORGANIZACIÓN Y DESARROLLO DE POLÍTICAS, PROGRAMAS, PROYECTOS Y ACTIVIDADES PARA LA EJECUCIÓN DE ACCIONES DIRIGIDAS AL ESTUDIO E INVESTIGACIÓN PARA LA ELABORACIÓN DE UN DIAGNÓSTICO PARA LA IDENTIFICACIÓN DE FACTORES DE RIESGO SOCIALES, SITUACIONALES Y PSICOSOCIALES QUE GENERAN VIOLENCIA Y DELINCUENCIA EN REGIONES DEL MUNICIPIO DE BENITO JUÁREZ QUINTANA ROO</t>
  </si>
  <si>
    <t>ARTÍCULOS 2°, 5°, 6°, 10°, 24° DE LA LEY DEL SECRETARIADO EJECUTIVO DEL SISTEMA ESTATAL DE SEGURIDAD CIUDADANA DEL ESTADO DE QUINTANA ROO Y ARTÍCULOS 4°, FRACCIÓN XI, 23° Y 26° FRACCIÓN XVI DE LA LEY ORGÁNICA DE LA UNIVERSIDAD DE QUINTANA ROO Y LOS ARTÍCULOS 4°, FRACCIÓN VI, 25° Y 26° FRACCIÓNXVII DEL REGLAMENTO GENERAL DE LA UNIVERSIDAD AUTÓNOMA DEL ESTADO DE QUINTANA ROO</t>
  </si>
  <si>
    <t>DIVISIÓN DE CIENCIAS MULTIDISCIPLINARIAS CANCÚN</t>
  </si>
  <si>
    <t>SECRETARIADO EJECUTIVO DEL SISTEMA ESTATAL DE SEGURIDAD CIUDADANA DEL ESTADO DE QUINTANA ROO</t>
  </si>
  <si>
    <t>PRIMERA A LA DÉCIMA NOVENA</t>
  </si>
  <si>
    <t>CEC-UQROO-NORTE-09-2025</t>
  </si>
  <si>
    <t>DESARROLLO DEL PROGRAMA DENOMINADO "FORTALECIMIENTO DE LA OFERTA EXPORTABLE DEL ESTADO DE QUINTANA ROO"</t>
  </si>
  <si>
    <t>ARTÍCULOS 1°, 13°, 21°, 27° Y 30 DE LA LEY ORGÁNICA DE LA ADMINISTRACIÓN PÚBLICA DEL ESTADO DE QUINTANA ROO ; ARTÍCULOS 9°, 10° Y 11 FRACCIÓN XLI DEL REGLAMENTO INTERIOR DE LA SECRETARÍA DE DESARROLLO ECONÓMICO Y ARTÍCULOS 1°, 2°, EL PÁRRAFO PRIMERO Y LOS PÁRRAFOS PRIMERO Y SEGUNDO DE LA FRAACCIÓN I DEL ARTÍCULO 3°, EL PÁRRAFO PRIMERO DEL ARTÍCULO 6°, ARTÍCULO 8°, 9°, 11°, 39°, 41° Y 41° BIS DE LA LEY ORGÁNICA DE LA UNIVERSIDAD DE QUINTANA ROO</t>
  </si>
  <si>
    <t xml:space="preserve"> COORDINACIÓN DE LA UNIDAD ACADÉMICA ZONA NORTE</t>
  </si>
  <si>
    <t>SECRETARÍA DE DESARROLLO ECONÓMICO</t>
  </si>
  <si>
    <t>PRIMERA A LA VIGÉSIMA SEGUNDA</t>
  </si>
  <si>
    <t>CEC-UQROO-SUR-07-2025</t>
  </si>
  <si>
    <t>DESARROLLO DEL PROGRAMA DENOMINADO "PARTICIPACIÓN DE LAS MUJERES EN LA CONSERVACIÓN DE SERVICIOS ECOSISTÉMICOS DEL HUMEDAL DE LAGUNA GUERRERO, QUINTANA ROO"</t>
  </si>
  <si>
    <t>DIVISIÓN DE CIENCIAS , INGENIERÍA Y TECNOLOGÍA</t>
  </si>
  <si>
    <t>CEC-UQROO-SUR-19-2025</t>
  </si>
  <si>
    <t>LLEVAR A CABO LA EVALUACIÓN CON FINES DE ACREDITACIÓN DE LOS PROGRAMAS EDUCATIVOS DE TIPO SUPERIOR DE LA LICENCIATURA EN MERCADOTECNIA Y NEGOCIOS, MODALIDAD ESCOLARIZADA</t>
  </si>
  <si>
    <t>DEPARTAMENTO DE CIENCIAS ECONÓMICAS Y ADMINISTRATIVAS</t>
  </si>
  <si>
    <t>CEC-UQROO-SUR-20-2025</t>
  </si>
  <si>
    <t>PARTICIPACIÓN DEL ENACTUS HUB UQROO EN LA COMPETENCIA NACIONAL ENACTUS 2025 A CELEBRARSE EN LA CD DE MÉXICO, INTEGRADO POR ESTUDIANTES DE LA UNIVERSIDAD AUTÓNOMA DEL ESTADO DE QUINTANA ROO</t>
  </si>
  <si>
    <t>DIRECCIÓN GENERAL DE INVESTIGACIÓN, POSGRADO Y VINCULACIÓN</t>
  </si>
  <si>
    <t>PRIMERA A LA DÉCIMA SEGUNDA</t>
  </si>
  <si>
    <t>CEC-UQROO-SUR-28-2025</t>
  </si>
  <si>
    <t>PARTICIPACIÓN DE UNA ESTUDIANTE EN EL CONGRESO INTERNACIONAL DEL 30 VERANO DE LA INVESTIGACIÓN CIENTÍFICA Y TECNOLÓGICA DEL PACÍFICO</t>
  </si>
  <si>
    <t>DIRECCIÓN GENERAL DE SERVICIOS ESTUDIANTILES</t>
  </si>
  <si>
    <t>CEC-UQROO-SUR-33-2025</t>
  </si>
  <si>
    <t>DESARROLLO CONJUNTO PARA LA REALIZACIÓN DE 12 CURSOS, EN LOS QUE PARTICIPARÁN HASTA 1,000 AGENTES EDUCATIVOS Y DOCENTES DE EDUCACIÓN BÁSICA EN EL ESTADO DE QUINTANA ROO</t>
  </si>
  <si>
    <t>UNIDAD DE IGUALDAD E INCLUSIÓN</t>
  </si>
  <si>
    <t>SERVICIOS EDUCATIVOS DE QUINTANA ROO</t>
  </si>
  <si>
    <t>PRIMERA A LA DÉCIMA QUINTA</t>
  </si>
  <si>
    <t>CEC-UQROO-SUR-40-2025</t>
  </si>
  <si>
    <t>EDICIÓN, DISEÑO, MAQUETACIÓN, IMPRESIÓN Y PUBLICACIÓN DIGITAL DE DOS TOMOS DEL LIBRO CIENTÍFICO DEL SISTEMA ESTATAL DE INVESTIGADORAS E INVESTIGADORES 2025 DEL ESTADO DE QUINTANAN ROO</t>
  </si>
  <si>
    <t>PRIMERA A LA DÉCIMA TERCERA</t>
  </si>
  <si>
    <t>CEC-UQROO-SUR-43-2025</t>
  </si>
  <si>
    <t>EDICIÓN Y PUBLICACIÓN DE LAS OBRAS: "GÉNERO, TERRITORIO Y LUCHAS FEMINISTAS: UNA MIRADA DESDE LAS DESIGUALDADES E INJUSTICIAS ESTRUCTURALES" Y "ÁCAROS UROPODINA DE BRASIL", ASI COMO ENTREGAR LAS EVIDENCIAS DE PUBLICACIÓN (ISBN, DOI, EJEMPLARES FÍSICOS O DIGITALES) Y EL RESUMEN DE LAS ACCIONES CONTEMPLADAS EN EL PLAN DE DIFUSIÓN</t>
  </si>
  <si>
    <t>CEC-UQROO-SUR-44-2025</t>
  </si>
  <si>
    <t>EDICIÓN Y PUBLICACIÓN DE LAS OBRA: "NÚMERO 35 DE LA REVISTA TEORÍA Y PRAXIS", ASI COMO ENTREGAR LAS EVIDENCIAS DE PUBLICACIÓN (ISBN, DOI, EJEMPLARES FÍSICOS O DIGITALES) Y EL RESUMEN DE LAS ACCIONES CONTEMPLADAS EN EL PLAN DE DIFUSIÓN</t>
  </si>
  <si>
    <t>CEC-UQROO-SUR-07-2026</t>
  </si>
  <si>
    <t>TRANSMISIÓN DEL PROGRAMA PRODUCIDO POR LA UQROO DENOMINADO "VOCES UNIVERSITARIAS" MEDIANTE LA TRANSMISIÓN POR LA CONCESIÓN DE RADIO EN USO Y APROVECHAMIENTO DEL SQCS CON DISTINTIVO DE LLAMADA XHCHE-FM, 100.9 FM</t>
  </si>
  <si>
    <t xml:space="preserve">ARTÍCULOS 19°, 31°,  33° FRACCIÓN IV DE LA LEY DE ADQUISICIONES, ARRENDAMIENTOS Y PRESTACIÓN DE SERVICIOS RELACIONADOS CON BIENES MUEBLES DEL ESTADO DE QUINTANA ROO Y ARTÍCULOS 1° Y 2° EL PÁRRAFO PRIMERO Y LOS PÁRRAFOS PRIMERO Y SEGUNDO DE LA FRACCIÓN I DEL ARTÍCULO 3°, EL PÁRRAFO PRIMERO DEL ARTÍCULO 6°, ARTÍCULO 8°,  9°,  11°,  39°,  41°; Y SE ADICIONAN: EL ARTÍCULO 41 BIS DE LA LEY ORGÁNICA DE LA UNIVERSIDAD DE QUINTANA ROO </t>
  </si>
  <si>
    <t>DIRECCIÓN GENERAL DE IMAGEN INSTITUCIONAL Y COMUNICACIÓN</t>
  </si>
  <si>
    <t>SISTEMA QUINTANARROENSE DE COMUNICACIÓN SOCIAL</t>
  </si>
  <si>
    <t>CEC-UQROO-SUR-12-2026</t>
  </si>
  <si>
    <t>OTORGAMIENTO DE UN APOYO ECONÓMICO PARA QUE LA ESTUDIANTE OYUKI DEL SOL CHAN TAMAY ASISTA AL MILSET BRASIL QUE SE EFECTUÓ  DEL 19 AL 23 DE MAYO EN MILSET BRASIL</t>
  </si>
  <si>
    <t>PRIMERA A LA DÉCIMA CUARTA</t>
  </si>
  <si>
    <t>Licencia</t>
  </si>
  <si>
    <t>Contrato</t>
  </si>
  <si>
    <t>Permiso</t>
  </si>
  <si>
    <t>Concesión</t>
  </si>
  <si>
    <t>Autorización</t>
  </si>
  <si>
    <t>Asignaciones</t>
  </si>
  <si>
    <t>Otro (especificar)</t>
  </si>
  <si>
    <t>Público</t>
  </si>
  <si>
    <t>Mixto</t>
  </si>
  <si>
    <t>Mujer</t>
  </si>
  <si>
    <t>Hombre</t>
  </si>
  <si>
    <t>Sí</t>
  </si>
  <si>
    <t>SE TRATA DE CONVENIOS DE COLABORACIÓN Y EN EL OBJETO SE ESTABLECE LAS LLA SE DETALLA EN EL OBJETO DEL MISMO SE ESTABLECE LAS BASES DE LA COLABORACIÓN, AL SER LAS PARTES PERSONAS MORALES NO SE GENERA INFORMACIÓN EN LOS CRITERIOS RELATIVOS AL NOMBRE(S), PRIMER Y SEGUNDO APELLIDO, SEXO, DE LA PERSONA FÍSICA TITULAR A QUIEN SE OTORGÓ EL ACTO JURÍDICO. EL INSTRUMENTO JURÍDICO YA ESTABLECE DE FORMA CONCRETA EL DESTINO DE LOS RECURSOS POR ELLO SE CARECE DE HIPERVÍNCULO AL DOCUMENTO DONDE SE DESGLOSE EL GASTO A PRECIOS DEL AÑO, HIPERVÍNCULO AL INFORME SOBRE EL MONTO TOTAL EROGADO Y HIPERVÍNCULO AL CONTRATO PLURIANUAL MODIFICADO.</t>
  </si>
  <si>
    <t>https://www.uqroo.mx/transparencia/Informacion%20obligatoria/Informaci%C3%B3n%202026/2Tri2026/DGAJ/Convenios/CEC-UQROO-NORTE-03-2025_CIEES.pdf</t>
  </si>
  <si>
    <t>https://www.uqroo.mx/transparencia/Informacion%20obligatoria/Informaci%C3%B3n%202026/2Tri2026/DGAJ/Convenios/CEC-UQROO-NORTE-04-2025_CQHCYT.pdf</t>
  </si>
  <si>
    <t>https://www.uqroo.mx/transparencia/Informacion%20obligatoria/Informaci%C3%B3n%202026/2Tri2026/DGAJ/Convenios/CEC-UQROO-NORTE-07-2025_SESESC.pdf</t>
  </si>
  <si>
    <t>https://www.uqroo.mx/transparencia/Informacion%20obligatoria/Informaci%C3%B3n%202026/2Tri2026/DGAJ/Convenios/CEC-UQROO-NORTE-09-2025_SEDE.pdf</t>
  </si>
  <si>
    <t>https://www.uqroo.mx/transparencia/Informacion%20obligatoria/Informaci%C3%B3n%202026/2Tri2026/DGAJ/Convenios/CEC-UQROO-SUR-07-2025_COQHCYT.pdf</t>
  </si>
  <si>
    <t>https://www.uqroo.mx/transparencia/Informacion%20obligatoria/Informaci%C3%B3n%202026/2Tri2026/DGAJ/Convenios/CEC-UQROO-SUR-07-2026.pdf</t>
  </si>
  <si>
    <t>https://www.uqroo.mx/transparencia/Informacion%20obligatoria/Informaci%C3%B3n%202026/2Tri2026/DGAJ/Convenios/CEC-UQROO-SUR-12-2026.pdf</t>
  </si>
  <si>
    <t>https://www.uqroo.mx/transparencia/Informacion%20obligatoria/Informaci%C3%B3n%202026/2Tri2026/DGAJ/Convenios/CEC-UQROO-SUR-19-2025-CIEES.pdf</t>
  </si>
  <si>
    <t>https://www.uqroo.mx/transparencia/Informacion%20obligatoria/Informaci%C3%B3n%202026/2Tri2026/DGAJ/Convenios/CEC-UQROO-SUR-20-2025.pdf</t>
  </si>
  <si>
    <t>https://www.uqroo.mx/transparencia/Informacion%20obligatoria/Informaci%C3%B3n%202026/2Tri2026/DGAJ/Convenios/CEC-UQROO-SUR-28-2025.pdf</t>
  </si>
  <si>
    <t>https://www.uqroo.mx/transparencia/Informacion%20obligatoria/Informaci%C3%B3n%202026/2Tri2026/DGAJ/Convenios/CEC-UQROO-SUR-33-2025_SEyQ.pdf</t>
  </si>
  <si>
    <t>https://www.uqroo.mx/transparencia/Informacion%20obligatoria/Informaci%C3%B3n%202026/2Tri2026/DGAJ/Convenios/CEC-UQROO-SUR-40-2025.pdf</t>
  </si>
  <si>
    <t>https://www.uqroo.mx/transparencia/Informacion%20obligatoria/Informaci%C3%B3n%202026/2Tri2026/DGAJ/Convenios/CEC-UQROO-SUR-44-2025.pdf</t>
  </si>
  <si>
    <t>https://www.uqroo.mx/transparencia/Informacion%20obligatoria/Informaci%C3%B3n%202026/2Tri2026/DGAJ/Convenios/CE-UQROO-SUR-43-2025.pdf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</si>
</sst>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0" applyNumberFormat="1"/>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14" bestFit="1" customWidth="1"/>
    <col min="14" max="14" width="62.140625" bestFit="1" customWidth="1"/>
    <col min="15" max="15" width="38" bestFit="1" customWidth="1"/>
    <col min="16" max="16" width="39.5703125" bestFit="1" customWidth="1"/>
    <col min="17" max="17" width="63.28515625" bestFit="1" customWidth="1"/>
    <col min="18" max="18" width="55.140625" bestFit="1" customWidth="1"/>
    <col min="19" max="19" width="55.5703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2026</v>
      </c>
      <c r="B8" s="3">
        <v>46113</v>
      </c>
      <c r="C8" s="3">
        <v>46203</v>
      </c>
      <c r="D8" t="s">
        <v>72</v>
      </c>
      <c r="E8" t="s">
        <v>73</v>
      </c>
      <c r="F8" t="s">
        <v>74</v>
      </c>
      <c r="G8" t="s">
        <v>75</v>
      </c>
      <c r="H8" t="s">
        <v>76</v>
      </c>
      <c r="I8" t="s">
        <v>77</v>
      </c>
      <c r="N8" t="s">
        <v>78</v>
      </c>
      <c r="O8" s="2">
        <v>45740</v>
      </c>
      <c r="P8" s="2">
        <v>46022</v>
      </c>
      <c r="Q8" t="s">
        <v>79</v>
      </c>
      <c r="R8" t="s">
        <v>146</v>
      </c>
      <c r="S8" s="7">
        <v>121000</v>
      </c>
      <c r="T8" s="7">
        <v>121000</v>
      </c>
      <c r="U8" t="s">
        <v>146</v>
      </c>
      <c r="X8" t="s">
        <v>80</v>
      </c>
      <c r="Z8" t="s">
        <v>81</v>
      </c>
      <c r="AA8" s="3">
        <v>46209</v>
      </c>
      <c r="AB8" s="8" t="s">
        <v>145</v>
      </c>
    </row>
    <row r="9" spans="1:28" x14ac:dyDescent="0.25">
      <c r="A9">
        <v>2026</v>
      </c>
      <c r="B9" s="3">
        <v>46113</v>
      </c>
      <c r="C9" s="3">
        <v>46203</v>
      </c>
      <c r="D9" t="s">
        <v>72</v>
      </c>
      <c r="E9" t="s">
        <v>82</v>
      </c>
      <c r="F9" t="s">
        <v>83</v>
      </c>
      <c r="G9" t="s">
        <v>84</v>
      </c>
      <c r="H9" t="s">
        <v>85</v>
      </c>
      <c r="I9" t="s">
        <v>77</v>
      </c>
      <c r="N9" t="s">
        <v>86</v>
      </c>
      <c r="O9" s="2">
        <v>45747</v>
      </c>
      <c r="P9" s="2">
        <v>46112</v>
      </c>
      <c r="Q9" t="s">
        <v>87</v>
      </c>
      <c r="R9" t="s">
        <v>147</v>
      </c>
      <c r="S9" s="7">
        <v>150000</v>
      </c>
      <c r="T9" s="7">
        <v>150000</v>
      </c>
      <c r="U9" t="s">
        <v>147</v>
      </c>
      <c r="X9" t="s">
        <v>80</v>
      </c>
      <c r="Z9" t="s">
        <v>81</v>
      </c>
      <c r="AA9" s="3">
        <v>46209</v>
      </c>
      <c r="AB9" s="8" t="s">
        <v>145</v>
      </c>
    </row>
    <row r="10" spans="1:28" x14ac:dyDescent="0.25">
      <c r="A10">
        <v>2026</v>
      </c>
      <c r="B10" s="3">
        <v>46113</v>
      </c>
      <c r="C10" s="3">
        <v>46203</v>
      </c>
      <c r="D10" t="s">
        <v>72</v>
      </c>
      <c r="E10" t="s">
        <v>88</v>
      </c>
      <c r="F10" t="s">
        <v>89</v>
      </c>
      <c r="G10" t="s">
        <v>90</v>
      </c>
      <c r="H10" t="s">
        <v>91</v>
      </c>
      <c r="I10" t="s">
        <v>77</v>
      </c>
      <c r="N10" t="s">
        <v>92</v>
      </c>
      <c r="O10" s="2">
        <v>45835</v>
      </c>
      <c r="P10" s="2">
        <v>46010</v>
      </c>
      <c r="Q10" t="s">
        <v>93</v>
      </c>
      <c r="R10" t="s">
        <v>148</v>
      </c>
      <c r="S10" s="7">
        <v>500000</v>
      </c>
      <c r="T10" s="7">
        <v>500000</v>
      </c>
      <c r="U10" t="s">
        <v>148</v>
      </c>
      <c r="X10" t="s">
        <v>80</v>
      </c>
      <c r="Z10" t="s">
        <v>81</v>
      </c>
      <c r="AA10" s="3">
        <v>46209</v>
      </c>
      <c r="AB10" s="8" t="s">
        <v>145</v>
      </c>
    </row>
    <row r="11" spans="1:28" x14ac:dyDescent="0.25">
      <c r="A11">
        <v>2026</v>
      </c>
      <c r="B11" s="3">
        <v>46113</v>
      </c>
      <c r="C11" s="3">
        <v>46203</v>
      </c>
      <c r="D11" t="s">
        <v>72</v>
      </c>
      <c r="E11" t="s">
        <v>94</v>
      </c>
      <c r="F11" t="s">
        <v>95</v>
      </c>
      <c r="G11" t="s">
        <v>96</v>
      </c>
      <c r="H11" t="s">
        <v>97</v>
      </c>
      <c r="I11" t="s">
        <v>77</v>
      </c>
      <c r="N11" t="s">
        <v>98</v>
      </c>
      <c r="O11" s="2">
        <v>45898</v>
      </c>
      <c r="P11" s="2">
        <v>46006</v>
      </c>
      <c r="Q11" t="s">
        <v>99</v>
      </c>
      <c r="R11" t="s">
        <v>149</v>
      </c>
      <c r="S11" s="7">
        <v>450000</v>
      </c>
      <c r="T11" s="7">
        <v>450000</v>
      </c>
      <c r="U11" t="s">
        <v>149</v>
      </c>
      <c r="X11" t="s">
        <v>80</v>
      </c>
      <c r="Z11" t="s">
        <v>81</v>
      </c>
      <c r="AA11" s="3">
        <v>46209</v>
      </c>
      <c r="AB11" s="8" t="s">
        <v>145</v>
      </c>
    </row>
    <row r="12" spans="1:28" x14ac:dyDescent="0.25">
      <c r="A12">
        <v>2026</v>
      </c>
      <c r="B12" s="3">
        <v>46113</v>
      </c>
      <c r="C12" s="3">
        <v>46203</v>
      </c>
      <c r="D12" t="s">
        <v>72</v>
      </c>
      <c r="E12" t="s">
        <v>100</v>
      </c>
      <c r="F12" t="s">
        <v>101</v>
      </c>
      <c r="G12" t="s">
        <v>84</v>
      </c>
      <c r="H12" t="s">
        <v>102</v>
      </c>
      <c r="I12" t="s">
        <v>77</v>
      </c>
      <c r="N12" t="s">
        <v>86</v>
      </c>
      <c r="O12" s="2">
        <v>45747</v>
      </c>
      <c r="P12" s="2">
        <v>46112</v>
      </c>
      <c r="Q12" t="s">
        <v>87</v>
      </c>
      <c r="R12" t="s">
        <v>150</v>
      </c>
      <c r="S12" s="7">
        <v>149568</v>
      </c>
      <c r="T12" s="7">
        <v>149568</v>
      </c>
      <c r="U12" t="s">
        <v>150</v>
      </c>
      <c r="X12" t="s">
        <v>80</v>
      </c>
      <c r="Z12" t="s">
        <v>81</v>
      </c>
      <c r="AA12" s="3">
        <v>46209</v>
      </c>
      <c r="AB12" s="8" t="s">
        <v>145</v>
      </c>
    </row>
    <row r="13" spans="1:28" x14ac:dyDescent="0.25">
      <c r="A13">
        <v>2026</v>
      </c>
      <c r="B13" s="3">
        <v>46113</v>
      </c>
      <c r="C13" s="3">
        <v>46203</v>
      </c>
      <c r="D13" t="s">
        <v>72</v>
      </c>
      <c r="E13" t="s">
        <v>103</v>
      </c>
      <c r="F13" t="s">
        <v>104</v>
      </c>
      <c r="G13" t="s">
        <v>75</v>
      </c>
      <c r="H13" t="s">
        <v>105</v>
      </c>
      <c r="I13" t="s">
        <v>77</v>
      </c>
      <c r="N13" t="s">
        <v>78</v>
      </c>
      <c r="O13" s="2">
        <v>45824</v>
      </c>
      <c r="P13" s="2">
        <v>46022</v>
      </c>
      <c r="Q13" t="s">
        <v>79</v>
      </c>
      <c r="R13" t="s">
        <v>153</v>
      </c>
      <c r="S13" s="7">
        <v>102000</v>
      </c>
      <c r="T13" s="7">
        <v>102000</v>
      </c>
      <c r="U13" t="s">
        <v>153</v>
      </c>
      <c r="X13" t="s">
        <v>80</v>
      </c>
      <c r="Z13" t="s">
        <v>81</v>
      </c>
      <c r="AA13" s="3">
        <v>46209</v>
      </c>
      <c r="AB13" s="8" t="s">
        <v>145</v>
      </c>
    </row>
    <row r="14" spans="1:28" x14ac:dyDescent="0.25">
      <c r="A14">
        <v>2026</v>
      </c>
      <c r="B14" s="3">
        <v>46113</v>
      </c>
      <c r="C14" s="3">
        <v>46203</v>
      </c>
      <c r="D14" t="s">
        <v>72</v>
      </c>
      <c r="E14" t="s">
        <v>106</v>
      </c>
      <c r="F14" t="s">
        <v>107</v>
      </c>
      <c r="G14" t="s">
        <v>75</v>
      </c>
      <c r="H14" t="s">
        <v>108</v>
      </c>
      <c r="I14" t="s">
        <v>77</v>
      </c>
      <c r="N14" t="s">
        <v>86</v>
      </c>
      <c r="O14" s="2">
        <v>45827</v>
      </c>
      <c r="P14" s="2">
        <v>45884</v>
      </c>
      <c r="Q14" t="s">
        <v>109</v>
      </c>
      <c r="R14" t="s">
        <v>154</v>
      </c>
      <c r="S14" s="7">
        <v>35780</v>
      </c>
      <c r="T14" s="7">
        <v>35780</v>
      </c>
      <c r="U14" t="s">
        <v>154</v>
      </c>
      <c r="X14" t="s">
        <v>80</v>
      </c>
      <c r="Z14" t="s">
        <v>81</v>
      </c>
      <c r="AA14" s="3">
        <v>46209</v>
      </c>
      <c r="AB14" s="8" t="s">
        <v>145</v>
      </c>
    </row>
    <row r="15" spans="1:28" x14ac:dyDescent="0.25">
      <c r="A15">
        <v>2026</v>
      </c>
      <c r="B15" s="3">
        <v>46113</v>
      </c>
      <c r="C15" s="3">
        <v>46203</v>
      </c>
      <c r="D15" t="s">
        <v>72</v>
      </c>
      <c r="E15" t="s">
        <v>110</v>
      </c>
      <c r="F15" t="s">
        <v>111</v>
      </c>
      <c r="G15" t="s">
        <v>75</v>
      </c>
      <c r="H15" t="s">
        <v>112</v>
      </c>
      <c r="I15" t="s">
        <v>77</v>
      </c>
      <c r="N15" t="s">
        <v>86</v>
      </c>
      <c r="O15" s="2">
        <v>45836</v>
      </c>
      <c r="P15" s="2">
        <v>45945</v>
      </c>
      <c r="Q15" t="s">
        <v>109</v>
      </c>
      <c r="R15" t="s">
        <v>155</v>
      </c>
      <c r="S15" s="7">
        <v>9450</v>
      </c>
      <c r="T15" s="7">
        <v>9450</v>
      </c>
      <c r="U15" t="s">
        <v>155</v>
      </c>
      <c r="X15" t="s">
        <v>80</v>
      </c>
      <c r="Z15" t="s">
        <v>81</v>
      </c>
      <c r="AA15" s="3">
        <v>46209</v>
      </c>
      <c r="AB15" s="8" t="s">
        <v>145</v>
      </c>
    </row>
    <row r="16" spans="1:28" x14ac:dyDescent="0.25">
      <c r="A16">
        <v>2026</v>
      </c>
      <c r="B16" s="3">
        <v>46113</v>
      </c>
      <c r="C16" s="3">
        <v>46203</v>
      </c>
      <c r="D16" t="s">
        <v>72</v>
      </c>
      <c r="E16" t="s">
        <v>113</v>
      </c>
      <c r="F16" t="s">
        <v>114</v>
      </c>
      <c r="G16" t="s">
        <v>75</v>
      </c>
      <c r="H16" t="s">
        <v>115</v>
      </c>
      <c r="I16" t="s">
        <v>77</v>
      </c>
      <c r="N16" t="s">
        <v>116</v>
      </c>
      <c r="O16" s="2">
        <v>45943</v>
      </c>
      <c r="P16" s="2">
        <v>46022</v>
      </c>
      <c r="Q16" t="s">
        <v>117</v>
      </c>
      <c r="R16" t="s">
        <v>156</v>
      </c>
      <c r="S16" s="7">
        <v>1500000</v>
      </c>
      <c r="T16" s="7">
        <v>1500000</v>
      </c>
      <c r="U16" t="s">
        <v>156</v>
      </c>
      <c r="X16" t="s">
        <v>80</v>
      </c>
      <c r="Z16" t="s">
        <v>81</v>
      </c>
      <c r="AA16" s="3">
        <v>46209</v>
      </c>
      <c r="AB16" s="8" t="s">
        <v>145</v>
      </c>
    </row>
    <row r="17" spans="1:28" x14ac:dyDescent="0.25">
      <c r="A17">
        <v>2026</v>
      </c>
      <c r="B17" s="3">
        <v>46113</v>
      </c>
      <c r="C17" s="3">
        <v>46203</v>
      </c>
      <c r="D17" t="s">
        <v>72</v>
      </c>
      <c r="E17" t="s">
        <v>118</v>
      </c>
      <c r="F17" t="s">
        <v>119</v>
      </c>
      <c r="G17" t="s">
        <v>84</v>
      </c>
      <c r="H17" t="s">
        <v>108</v>
      </c>
      <c r="I17" t="s">
        <v>77</v>
      </c>
      <c r="N17" t="s">
        <v>86</v>
      </c>
      <c r="O17" s="2">
        <v>45986</v>
      </c>
      <c r="P17" s="2">
        <v>46172</v>
      </c>
      <c r="Q17" t="s">
        <v>120</v>
      </c>
      <c r="R17" t="s">
        <v>157</v>
      </c>
      <c r="S17" s="7">
        <v>230000</v>
      </c>
      <c r="T17" s="7">
        <v>230000</v>
      </c>
      <c r="U17" t="s">
        <v>157</v>
      </c>
      <c r="X17" t="s">
        <v>80</v>
      </c>
      <c r="Z17" t="s">
        <v>81</v>
      </c>
      <c r="AA17" s="3">
        <v>46209</v>
      </c>
      <c r="AB17" s="8" t="s">
        <v>145</v>
      </c>
    </row>
    <row r="18" spans="1:28" x14ac:dyDescent="0.25">
      <c r="A18">
        <v>2026</v>
      </c>
      <c r="B18" s="3">
        <v>46113</v>
      </c>
      <c r="C18" s="3">
        <v>46203</v>
      </c>
      <c r="D18" t="s">
        <v>72</v>
      </c>
      <c r="E18" t="s">
        <v>121</v>
      </c>
      <c r="F18" t="s">
        <v>122</v>
      </c>
      <c r="G18" t="s">
        <v>84</v>
      </c>
      <c r="H18" t="s">
        <v>108</v>
      </c>
      <c r="I18" t="s">
        <v>77</v>
      </c>
      <c r="N18" t="s">
        <v>86</v>
      </c>
      <c r="O18" s="2">
        <v>46000</v>
      </c>
      <c r="P18" s="2">
        <v>46172</v>
      </c>
      <c r="Q18" t="s">
        <v>120</v>
      </c>
      <c r="R18" t="s">
        <v>159</v>
      </c>
      <c r="S18" s="7">
        <v>120000</v>
      </c>
      <c r="T18" s="7">
        <v>120000</v>
      </c>
      <c r="U18" t="s">
        <v>159</v>
      </c>
      <c r="X18" t="s">
        <v>80</v>
      </c>
      <c r="Z18" t="s">
        <v>81</v>
      </c>
      <c r="AA18" s="3">
        <v>46209</v>
      </c>
      <c r="AB18" s="8" t="s">
        <v>145</v>
      </c>
    </row>
    <row r="19" spans="1:28" x14ac:dyDescent="0.25">
      <c r="A19">
        <v>2026</v>
      </c>
      <c r="B19" s="3">
        <v>46113</v>
      </c>
      <c r="C19" s="3">
        <v>46203</v>
      </c>
      <c r="D19" t="s">
        <v>72</v>
      </c>
      <c r="E19" t="s">
        <v>123</v>
      </c>
      <c r="F19" t="s">
        <v>124</v>
      </c>
      <c r="G19" t="s">
        <v>84</v>
      </c>
      <c r="H19" t="s">
        <v>108</v>
      </c>
      <c r="I19" t="s">
        <v>77</v>
      </c>
      <c r="N19" t="s">
        <v>86</v>
      </c>
      <c r="O19" s="2">
        <v>46000</v>
      </c>
      <c r="P19" s="2">
        <v>46172</v>
      </c>
      <c r="Q19" t="s">
        <v>120</v>
      </c>
      <c r="R19" t="s">
        <v>158</v>
      </c>
      <c r="S19" s="7">
        <v>90000</v>
      </c>
      <c r="T19" s="7">
        <v>90000</v>
      </c>
      <c r="U19" t="s">
        <v>158</v>
      </c>
      <c r="X19" t="s">
        <v>80</v>
      </c>
      <c r="Z19" t="s">
        <v>81</v>
      </c>
      <c r="AA19" s="3">
        <v>46209</v>
      </c>
      <c r="AB19" s="8" t="s">
        <v>145</v>
      </c>
    </row>
    <row r="20" spans="1:28" x14ac:dyDescent="0.25">
      <c r="A20">
        <v>2026</v>
      </c>
      <c r="B20" s="3">
        <v>46113</v>
      </c>
      <c r="C20" s="3">
        <v>46203</v>
      </c>
      <c r="D20" t="s">
        <v>72</v>
      </c>
      <c r="E20" t="s">
        <v>125</v>
      </c>
      <c r="F20" t="s">
        <v>126</v>
      </c>
      <c r="G20" t="s">
        <v>127</v>
      </c>
      <c r="H20" t="s">
        <v>128</v>
      </c>
      <c r="I20" t="s">
        <v>77</v>
      </c>
      <c r="N20" t="s">
        <v>129</v>
      </c>
      <c r="O20" s="2">
        <v>46083</v>
      </c>
      <c r="P20" s="2">
        <v>46387</v>
      </c>
      <c r="Q20" t="s">
        <v>109</v>
      </c>
      <c r="R20" t="s">
        <v>151</v>
      </c>
      <c r="S20" s="7">
        <v>264000</v>
      </c>
      <c r="T20" s="7">
        <v>264000</v>
      </c>
      <c r="U20" t="s">
        <v>151</v>
      </c>
      <c r="X20" t="s">
        <v>80</v>
      </c>
      <c r="Z20" t="s">
        <v>81</v>
      </c>
      <c r="AA20" s="3">
        <v>46209</v>
      </c>
      <c r="AB20" s="8" t="s">
        <v>145</v>
      </c>
    </row>
    <row r="21" spans="1:28" x14ac:dyDescent="0.25">
      <c r="A21">
        <v>2026</v>
      </c>
      <c r="B21" s="3">
        <v>46113</v>
      </c>
      <c r="C21" s="3">
        <v>46203</v>
      </c>
      <c r="D21" t="s">
        <v>72</v>
      </c>
      <c r="E21" t="s">
        <v>130</v>
      </c>
      <c r="F21" t="s">
        <v>131</v>
      </c>
      <c r="G21" t="s">
        <v>84</v>
      </c>
      <c r="H21" t="s">
        <v>108</v>
      </c>
      <c r="I21" t="s">
        <v>77</v>
      </c>
      <c r="N21" t="s">
        <v>86</v>
      </c>
      <c r="O21" s="2">
        <v>46133</v>
      </c>
      <c r="P21" s="2">
        <v>46325</v>
      </c>
      <c r="Q21" t="s">
        <v>132</v>
      </c>
      <c r="R21" t="s">
        <v>152</v>
      </c>
      <c r="S21" s="7">
        <v>18000</v>
      </c>
      <c r="T21" s="7">
        <v>18000</v>
      </c>
      <c r="U21" t="s">
        <v>152</v>
      </c>
      <c r="X21" t="s">
        <v>80</v>
      </c>
      <c r="Z21" t="s">
        <v>81</v>
      </c>
      <c r="AA21" s="3">
        <v>46209</v>
      </c>
      <c r="AB21" s="8" t="s">
        <v>145</v>
      </c>
    </row>
  </sheetData>
  <mergeCells count="7">
    <mergeCell ref="A6:AB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X8:X201" xr:uid="{00000000-0002-0000-0000-000003000000}">
      <formula1>Hidden_423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133</v>
      </c>
    </row>
    <row r="2" spans="1:1" x14ac:dyDescent="0.25">
      <c r="A2" t="s">
        <v>134</v>
      </c>
    </row>
    <row r="3" spans="1:1" x14ac:dyDescent="0.25">
      <c r="A3" t="s">
        <v>72</v>
      </c>
    </row>
    <row r="4" spans="1:1" x14ac:dyDescent="0.25">
      <c r="A4" t="s">
        <v>135</v>
      </c>
    </row>
    <row r="5" spans="1:1" x14ac:dyDescent="0.25">
      <c r="A5" t="s">
        <v>136</v>
      </c>
    </row>
    <row r="6" spans="1:1" x14ac:dyDescent="0.25">
      <c r="A6" t="s">
        <v>137</v>
      </c>
    </row>
    <row r="7" spans="1:1" x14ac:dyDescent="0.25">
      <c r="A7" t="s">
        <v>138</v>
      </c>
    </row>
    <row r="8" spans="1:1" x14ac:dyDescent="0.25">
      <c r="A8" t="s">
        <v>139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77</v>
      </c>
    </row>
    <row r="2" spans="1:1" x14ac:dyDescent="0.25">
      <c r="A2" t="s">
        <v>140</v>
      </c>
    </row>
    <row r="3" spans="1:1" x14ac:dyDescent="0.25">
      <c r="A3" t="s">
        <v>141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142</v>
      </c>
    </row>
    <row r="2" spans="1:1" x14ac:dyDescent="0.25">
      <c r="A2"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144</v>
      </c>
    </row>
    <row r="2" spans="1:1" x14ac:dyDescent="0.25">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Lic. Miguel M. Canul Dzul</cp:lastModifiedBy>
  <cp:revision/>
  <dcterms:created xsi:type="dcterms:W3CDTF">2026-03-12T15:18:57Z</dcterms:created>
  <dcterms:modified xsi:type="dcterms:W3CDTF">2026-07-23T21:28:15Z</dcterms:modified>
  <cp:category/>
  <cp:contentStatus/>
</cp:coreProperties>
</file>