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SE\"/>
    </mc:Choice>
  </mc:AlternateContent>
  <xr:revisionPtr revIDLastSave="0" documentId="13_ncr:1_{5E6AF925-3C64-4B09-81A1-078CBCED4AFB}" xr6:coauthVersionLast="47" xr6:coauthVersionMax="47" xr10:uidLastSave="{00000000-0000-0000-0000-000000000000}"/>
  <bookViews>
    <workbookView xWindow="-120" yWindow="-120" windowWidth="29040" windowHeight="15720" tabRatio="851"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 r:id="rId16"/>
  </externalReferences>
  <definedNames>
    <definedName name="Hidden_1_Tabla_3784452">[1]Hidden_1_Tabla_378445!$A$1:$A$26</definedName>
    <definedName name="Hidden_1_Tabla_3784463">[1]Hidden_1_Tabla_378446!$A$1:$A$26</definedName>
    <definedName name="Hidden_1_Tabla_5122">Hidden_1_Tabla_512!$A$1:$A$26</definedName>
    <definedName name="Hidden_1_Tabla_5193">Hidden_1_Tabla_519!$A$1:$A$26</definedName>
    <definedName name="Hidden_1_Tabla_5203">Hidden_1_Tabla_520!$A$1:$A$26</definedName>
    <definedName name="Hidden_1_Tabla_5662743">[2]Hidden_1_Tabla_566274!$A$1:$A$26</definedName>
    <definedName name="Hidden_2_Tabla_3784456">[1]Hidden_2_Tabla_378445!$A$1:$A$41</definedName>
    <definedName name="Hidden_2_Tabla_5126">Hidden_2_Tabla_512!$A$1:$A$41</definedName>
    <definedName name="Hidden_2_Tabla_5197">Hidden_2_Tabla_519!$A$1:$A$41</definedName>
    <definedName name="Hidden_2_Tabla_5207">Hidden_2_Tabla_520!$A$1:$A$41</definedName>
    <definedName name="Hidden_2_Tabla_5662747">[1]Hidden_2_Tabla_566274!$A$1:$A$41</definedName>
    <definedName name="Hidden_3_Tabla_37844513">[1]Hidden_3_Tabla_378445!$A$1:$A$32</definedName>
    <definedName name="Hidden_3_Tabla_37844614">[1]Hidden_3_Tabla_378446!$A$1:$A$32</definedName>
    <definedName name="Hidden_3_Tabla_51213">Hidden_3_Tabla_512!$A$1:$A$32</definedName>
    <definedName name="Hidden_3_Tabla_51913">Hidden_3_Tabla_519!$A$1:$A$32</definedName>
    <definedName name="Hidden_3_Tabla_52014">Hidden_3_Tabla_520!$A$1:$A$32</definedName>
    <definedName name="Hidden_3_Tabla_56627414">[2]Hidden_3_Tabla_566274!$A$1:$A$32</definedName>
  </definedNames>
  <calcPr calcId="0"/>
</workbook>
</file>

<file path=xl/sharedStrings.xml><?xml version="1.0" encoding="utf-8"?>
<sst xmlns="http://schemas.openxmlformats.org/spreadsheetml/2006/main" count="897" uniqueCount="385">
  <si>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</si>
  <si>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</si>
  <si>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</si>
  <si>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</si>
  <si>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</si>
  <si>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</si>
  <si>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</si>
  <si>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</si>
  <si>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</si>
  <si>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</si>
  <si>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</si>
  <si>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</si>
  <si>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</si>
  <si>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</si>
  <si>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</si>
  <si>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</si>
  <si>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</si>
  <si>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</si>
  <si>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</si>
  <si>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</si>
  <si>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</si>
  <si>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</si>
  <si>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</si>
  <si>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</si>
  <si>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</si>
  <si>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</si>
  <si>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</si>
  <si>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</si>
  <si>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</si>
  <si>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</si>
  <si>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</si>
  <si>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</si>
  <si>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</si>
  <si>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</si>
  <si>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</si>
  <si>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</si>
  <si>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</si>
  <si>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</si>
  <si>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</si>
  <si>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</si>
  <si>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</si>
  <si>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</si>
  <si>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</si>
  <si>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</si>
  <si>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</si>
  <si>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</si>
  <si>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</si>
  <si>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</si>
  <si>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</si>
  <si>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</si>
  <si>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</si>
  <si>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</si>
  <si>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</si>
  <si>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</si>
  <si>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</si>
  <si>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</si>
  <si>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</si>
  <si>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</si>
  <si>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</si>
  <si>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</si>
  <si>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</si>
  <si>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</si>
  <si>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</si>
  <si>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</si>
  <si>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</si>
  <si>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</si>
  <si>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</si>
  <si>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</si>
  <si>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</si>
  <si>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</si>
  <si>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</si>
  <si>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</si>
  <si>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</si>
  <si>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</si>
  <si>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</si>
  <si>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</si>
  <si>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</si>
  <si>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</si>
  <si>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</si>
  <si>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</si>
  <si>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</si>
  <si>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</si>
  <si>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</si>
  <si>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</si>
  <si>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</si>
  <si>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</si>
  <si>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</si>
  <si>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</si>
  <si>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</si>
  <si>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</si>
  <si>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</si>
  <si>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</si>
  <si>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</si>
  <si>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</si>
  <si>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</si>
  <si>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</si>
  <si>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</si>
  <si>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</si>
  <si>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</si>
  <si>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</si>
  <si>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</si>
  <si>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</si>
  <si>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</si>
  <si>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</si>
  <si>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</si>
  <si>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</si>
  <si>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</si>
  <si>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</si>
  <si>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</si>
  <si>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</si>
  <si>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</si>
  <si>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</si>
  <si>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</si>
  <si>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</si>
  <si>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</si>
  <si>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</si>
  <si>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</si>
  <si>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</si>
  <si>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</si>
  <si>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</si>
  <si>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</si>
  <si>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</si>
  <si>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</si>
  <si>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</si>
  <si>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</si>
  <si>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</si>
  <si>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</si>
  <si>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</si>
  <si>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</si>
  <si>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</si>
  <si>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</si>
  <si>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</si>
  <si>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</si>
  <si>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</si>
  <si>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</si>
  <si>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</si>
  <si>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</si>
  <si>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</si>
  <si>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</si>
  <si>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</si>
  <si>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</si>
  <si>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</si>
  <si>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</si>
  <si>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</si>
  <si>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</si>
  <si>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</si>
  <si>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</si>
  <si>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</si>
  <si>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</si>
  <si>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</si>
  <si>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</si>
  <si>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</si>
  <si>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</si>
  <si>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</si>
  <si>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</si>
  <si>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</si>
  <si>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</si>
  <si>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</si>
  <si>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</si>
  <si>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</si>
  <si>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</si>
  <si>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</si>
  <si>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</si>
  <si>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</si>
  <si>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</si>
  <si>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</si>
  <si>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</si>
  <si>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</si>
  <si>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</si>
  <si>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</si>
  <si>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</si>
  <si>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</si>
  <si>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</si>
  <si>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</si>
  <si>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</si>
  <si>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</si>
  <si>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</si>
  <si>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</si>
  <si>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</si>
  <si>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</si>
  <si>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</si>
  <si>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</si>
  <si>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</si>
  <si>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</si>
  <si>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</si>
  <si>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</si>
  <si>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</si>
  <si>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</si>
  <si>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</si>
  <si>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</si>
  <si>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</si>
  <si>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</si>
  <si>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</si>
  <si>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</si>
  <si>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</si>
  <si>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</si>
  <si>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</si>
  <si>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</si>
  <si>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</si>
  <si>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</si>
  <si>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</si>
  <si>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</si>
  <si>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</si>
  <si>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</si>
  <si>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</si>
  <si>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</si>
  <si>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</si>
  <si>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</si>
  <si>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</si>
  <si>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</si>
  <si>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</si>
  <si>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</si>
  <si>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</si>
  <si>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</si>
  <si>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</si>
  <si>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</si>
  <si>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</si>
  <si>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</si>
  <si>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</si>
  <si>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</si>
  <si>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</si>
  <si>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</si>
  <si>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</si>
  <si>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</si>
  <si>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</si>
  <si>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</si>
  <si>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</si>
  <si>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</si>
  <si>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</si>
  <si>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</si>
  <si>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</si>
  <si>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</si>
  <si>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</si>
  <si>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</si>
  <si>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</si>
  <si>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</si>
  <si>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</si>
  <si>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</si>
  <si>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</si>
  <si>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</si>
  <si>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</si>
  <si>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</si>
  <si>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</si>
  <si>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</si>
  <si>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</si>
  <si>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</si>
  <si>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</si>
  <si>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</si>
  <si>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</si>
  <si>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</si>
  <si>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</si>
  <si>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</si>
  <si>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</si>
  <si>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</si>
  <si>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</si>
  <si>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</si>
  <si>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</si>
  <si>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Reposición de Credencial</t>
  </si>
  <si>
    <t>Otorgar al estudiantado una identificación personal donde se acredita como miembro de la comunidad universitaria</t>
  </si>
  <si>
    <t>Estudiantes activos de la Universidad Autónoma del Estado de Quintana Roo.</t>
  </si>
  <si>
    <t>Presencial o en linea</t>
  </si>
  <si>
    <t>https://www.uqroo.mx/intranet/informacion-para-alumnos/control-escolar/rep-credencial/</t>
  </si>
  <si>
    <t>Comprobante de pago</t>
  </si>
  <si>
    <t>15 dias hábiles</t>
  </si>
  <si>
    <t>Anual</t>
  </si>
  <si>
    <t>Cuota aprobada por el H. Consejo Universitario para el ejercicio 2025, el 17 de Diciembre del 2025.  https://www.uqroo.mx/files/escolares/cuotas/Cuotas2025.pdf</t>
  </si>
  <si>
    <t>Reglamento de Estudios Superiores de la Universidad Autónoma del Estado de Quintana Roo aprobado por el H. Consejo Universitario el 11 de mayo del 2023, armonizado.</t>
  </si>
  <si>
    <t>1. Recibir la información y el servicio para la obtención de su solicitud en tiempo y forma.</t>
  </si>
  <si>
    <t>Dirección General de Servicios Estudiantiles / Departamento de Servicios Educativos Generales / Area de Servicios Educativos</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</si>
  <si>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"Reposición de Credencial",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t>
  </si>
  <si>
    <t>Emisión de Credencial Digital</t>
  </si>
  <si>
    <t>Otorgar al estudiantado una identificación personas digital donde se acredita como estudiantes vigende de la Universidad Autónoma de Quintana Roo</t>
  </si>
  <si>
    <t>https://www.uqroo.mx/servicios-estudiantes/</t>
  </si>
  <si>
    <t xml:space="preserve">Un semestre </t>
  </si>
  <si>
    <t>El trámite que corresponde a " Emisión de Credencial Digital", no tiene tiempo de respuesta por parte del sujeto obligado, ya que la respuesta de la plataforma institucional es inmediata. El trámite que corresponde a " Emisión de Credencial Digital", no requiere de documentos, porque se registra de manera directa en una plataforma institucional, por ello no se solicita documentos. El monto de los derechos o aprovechamientos es cero, es decir, Gratuito. Por lo tanto, la información que corresponde al sustento legal para su cobro y los lugares donde se efectúa el pago, no se genera. 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"Emisión de Credencial Digital",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 La naturaleza del tramite es opcional para cada estudiante y la puede descargar en cualquier momento del periodo escolar mientras se encuentre activo.</t>
  </si>
  <si>
    <t>Constancia de Estudios</t>
  </si>
  <si>
    <t>Otorgar al estudiantado constancias de estudios específicas del avance de su carrera, de su promedio y de terminación de estudios.</t>
  </si>
  <si>
    <t>Estudiantes de la Universidad Autónoma del Estado de Quintana Roo.</t>
  </si>
  <si>
    <t>https://www.uqroo.mx/intranet/informacion-para-alumnos/control-escolar/constancias/</t>
  </si>
  <si>
    <t>Pagar cuota de servicio y presentar recibo de pago en Área de Servicios Educativos</t>
  </si>
  <si>
    <t>2 días hábiles a partir de la recepción de los requisitos</t>
  </si>
  <si>
    <t>Un semestre</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</si>
  <si>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"Constancia de Estudios",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t>
  </si>
  <si>
    <t>Certificado parcial</t>
  </si>
  <si>
    <t>Otorgar al estudiantado que cumple con la normatividad establecida dentro del Reglamento de Estudios Superiores de la Universidad Autónoma del Estado de Quintana Roo, un documento oficial que avale los estudios cursados en la universidad a la fecha de solicitud.</t>
  </si>
  <si>
    <t>https://www.uqroo.mx/intranet/informacion-para-alumnos/control-escolar/certificado-total-y-parcial/</t>
  </si>
  <si>
    <t>1.- Recibo de pago.
2.- 2 Fotografías tamaño infantil blanco y negro no instantáneas (hombres con saco y corbata y mujeres con ropa obscura y buena presentación)</t>
  </si>
  <si>
    <t>10 días hábiles a partir del día siguiente de la recepcion de los requisitos</t>
  </si>
  <si>
    <t>Permanente</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</si>
  <si>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"Certificado parcial",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t>
  </si>
  <si>
    <t>Certificado Total</t>
  </si>
  <si>
    <t>Otorgar al estudiantado que cumple con la normatividad establecida dentro del Reglamento de Estudios Superiores de la Universidad Autónoma del Estado de Quintana Roo, un documento oficial que avale los estudios cursados concluidos en la universidad.</t>
  </si>
  <si>
    <t>Estudiantes de la Universidad Autónoma del Estado de Quintana Roo con estatus de egresado.</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</si>
  <si>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"Certificado Total",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t>
  </si>
  <si>
    <t>Carta de Pasante</t>
  </si>
  <si>
    <t>https://www.uqroo.mx/intranet/informacion-para-alumnos/control-escolar/carta-de-pasante/</t>
  </si>
  <si>
    <t>1.- Recibo de pago.
2.- 2 Fotografías tamaño credencial cuadradas blanco y negro no instantáneas (hombres con saco y corbata y mujeres con ropa obscura y buena presentación).
3.- Copia de la carta de liberación de servicio social.</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</si>
  <si>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"Carta de Pasante",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t>
  </si>
  <si>
    <t>Baja Temporal</t>
  </si>
  <si>
    <t>Dar de baja temporal de la universidad al estudiantado que solicite el trámite.</t>
  </si>
  <si>
    <t>https://www.uqroo.mx/intranet/informacion-para-alumnos/servicios-educativos-generales/baja-temporal/</t>
  </si>
  <si>
    <t>1.- Recibo de pago por el concepto del trámite de Baja Temporal.
2.- Oficio de solicitud de la Baja Temporal, dirigido a la persona Titular de la Jefatura del Departamento de Servicios Educativos Generales, explicando los motivos de la solicitud, con el nombre completo, matrícula, programa académico y firma de la persona solicitante.
3.- El Departamento de Servicios Educativos Generales o de Servicios Estudiantiles realizará la validación de no adeudos en los departamentos de Recursos Financieros, de Desarrollo Universitario Integral y Laboratorios (en caso de haberlo utilizado).</t>
  </si>
  <si>
    <t>24 horas contadas a partir de la recepción de los requisitos</t>
  </si>
  <si>
    <t>Por el tiempo solicitado, como máximo 2 periodos escolares ordinarios.</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</si>
  <si>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"Baja Temporal",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t>
  </si>
  <si>
    <t>Área de Servicios Educativos</t>
  </si>
  <si>
    <t>Boulevard Bahía</t>
  </si>
  <si>
    <t>Sin número</t>
  </si>
  <si>
    <t>Del Bosque</t>
  </si>
  <si>
    <t>Chetumal</t>
  </si>
  <si>
    <t>Othón P. Blanco</t>
  </si>
  <si>
    <t>983 83 5 03 00 Ext. 5044 y 5042</t>
  </si>
  <si>
    <t>servicioseducativos@uqroo.edu.mx</t>
  </si>
  <si>
    <t>Lunes a Viernes 8 am a 4 pm</t>
  </si>
  <si>
    <t>Área de Titulación</t>
  </si>
  <si>
    <t>egreso-titulacion@uqroo.edu.mx</t>
  </si>
  <si>
    <t>Lunes a Viernes 8 am a 6 pm</t>
  </si>
  <si>
    <t>Sistema de Pagos Referenciados disponible en https://pagos.uqroo.mx</t>
  </si>
  <si>
    <t>El monto de los derechos o aprovechamientos es cero, es decir, el trámite es Gratuito. Por lo tanto, el sustento legal para su cobro y los lugares donde se efectúa el pago, No Aplican para este trámite.</t>
  </si>
  <si>
    <t>983 83 5 03 00 Ext. 5036 y 5038</t>
  </si>
  <si>
    <t>983 83 5 03 00 Ext. 5036 y 5041</t>
  </si>
  <si>
    <t>Baja Definitiva</t>
  </si>
  <si>
    <t>Dar de baja definitiva de la universidad al estudiantado que solicite el trámite.</t>
  </si>
  <si>
    <t>Estudiantes con estatus de activo o de baja temporal de la Universidad Autónoma del Estado de Quintana Roo.</t>
  </si>
  <si>
    <t>https://www.uqroo.mx/intranet/informacion-para-alumnos/servicios-educativos-generales/baja-definitiva/</t>
  </si>
  <si>
    <t>1.- Recibo de pago por el concepto del trámite de Baja Definitiva.
2.- Oficio de solicitud de la Baja Definitiva, dirigido a la persona Titular de la Jefatura del Departamento de Servicios Educativos Generales, explicando los motivos de la solicitud, con el nombre completo, matrícula, programa académico y firma de la persona solicitante.
3.- El Departamento de Servicios Educativos Generales o de Servicios Estudiantiles realizará la validación de no adeudos en los departamentos de Recursos Financieros, de Desarrollo Universitario Integral y Laboratorios (en caso de haberlo utilizado).</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</si>
  <si>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"Baja Definitiva",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t>
  </si>
  <si>
    <t>Titulación</t>
  </si>
  <si>
    <t>Otorgar a quien egresa título profesional que avale los estudios cursados.</t>
  </si>
  <si>
    <t>Estudiantes con estatus de egresado de la Universidad Autónoma del Estado de Quintana Roo.</t>
  </si>
  <si>
    <t>https://www.uqroo.mx//portal-nuevo/titulacion/</t>
  </si>
  <si>
    <t>1.- 5 Fotografías adhesivas blanco y negro tamaño Diploma (5x7 cm.) con nombre al reverso.
2.- Constancias de no adeudo por trámites y servicios recibidos.
3.- Actualización de datos personales.
4.- Recibo de Pago de Derechos de Titulación.
5.- Acta de Nacimiento.
6.- Certificado del nivel antecesor.
7.- Certificado total de la carrera a titular debidamente certificado.
8.- Acreditación del idioma inglés.
9.- Servicios sociales y prácticos profesionales.
10.- En caso de ser extranjero acreditar su residencia legal en el país
11.- Aplicar una modalidad de  titulación conforme a lo establecido en la Legislación Universitaria.</t>
  </si>
  <si>
    <t>5 meses a partir de la fecha de la titulación</t>
  </si>
  <si>
    <t>Reglamento de Titulaciones de la Universidad Autónoma del Estado de Quintana Roo aprobado por el H. Consejo Universitario el 11 de mayo del 2023, armonizado.</t>
  </si>
  <si>
    <t>Dirección General de Servicios Estudiantiles / Departamento de Servicios Educativos Generales / Area de Titulación</t>
  </si>
  <si>
    <t>Registro de Título Electrónico</t>
  </si>
  <si>
    <t>Registro del título ante la DGP, para posteriomente descargar cédula</t>
  </si>
  <si>
    <t>Estudiantes titulados de la Universidad Autónoma del Estado de Quintana Roo.</t>
  </si>
  <si>
    <t>1. Recibo de pago. 2.Copia de Título</t>
  </si>
  <si>
    <t>40 días hábiles posteriores a la entrega del título</t>
  </si>
  <si>
    <t>Emisión de Visto Bueno para el Pago de Becas y Apoyos Estudiantiles</t>
  </si>
  <si>
    <t>Gestionar el pago de la beca y/o apoyo estudiantil al/a la estudiante beneficiado(a) en el marco del Procedimiento PGB-P005 Emisión de Visto Bueno para el Trámite de Pago de Becas y/o Apoyos Estudiantiles, registrado en el Sistema Institucional de Gestión de la Calidad de la Universidad Autónoma del Estado de Quintana Roo.</t>
  </si>
  <si>
    <t>Estudiantado de la Universidad Autónoma del Estado de Quintana Roo activo(a) beneficiado(a) con una beca y/o apoyo estudiantil, en el marco del Procedimiento PGB-P005 Emisión de Visto Bueno para el Trámite de Pago de Becas y/o Apoyos Estudiantiles, registrado en el Sistema Institucional de Gestión de la Calidad de la Universidad Autónoma del Estado de Quintana Roo.</t>
  </si>
  <si>
    <t>Presencial y/o Línea</t>
  </si>
  <si>
    <t>https://www.uqroo.mx/files/becas/Procedimiento/04.%20PGB-P005%20Emisi%C3%B3n%20VoBo%20pago%20becas%20y%20apoyos%20estudiantiles.pdf</t>
  </si>
  <si>
    <t>Los establecidos por el Departamento de Recursos Financieros de la Universidad por parte del/de la estudiante y/o persona egresada beneficiado(a): Constancia de Situación Fiscal actualizada al año fiscal vigente, copia de identificación oficial o identificación universitaria, Cardex, y Documento con datos correspondientes a una cuenta a nombre del/de la beneficiado(a) con la beca y/o apoyo estudiantil.</t>
  </si>
  <si>
    <t>01/04/2024</t>
  </si>
  <si>
    <t>Entregada la documentación completa por parte del/de la beneficiado(a), y disponible el recurso presupuestalmente, máximo 15 días hábiles para realizar la gestión correspondiente ante el Departamento de Recursos Financieros y recibir el pago de la beca y/o apoyo estudiantil como beneficiado(a).</t>
  </si>
  <si>
    <t>Permanente, de acuerdo a lo señalado en la convocatoria, carta compromiso, o Norma Oficial Mexicana del programa de becas y/o apoyo estudiantil.</t>
  </si>
  <si>
    <t>Convocatoria, Carta Compromiso, Convenio, y/o Norma Oficial Mexicana relacionada con la Beca y/o apoyo estudiantil correspondiente.</t>
  </si>
  <si>
    <t>Recibir orientación sobre el trámite del pago de la beca y/o apoyo estudiantil, el seguimiento de la gestión del pago, y recibir el monto de la beca y/o apoyo estudiantil, de acuerdo a lo establecido en la convocatoria, carta compromiso, convenio, o Norma Oficial Mexicana previa verificación y validación de la documentación entregada en tiempo y forma.</t>
  </si>
  <si>
    <t>Dirección General de Servicios Estudiantiles / Departamento de Apoyo a la Experiencia Educativa / Área de Becas y Apoyos Estudiantiles</t>
  </si>
  <si>
    <t>El monto de los derechos o aprovechamientos es cero, es decir, Gratuito. Por lo tanto, la información que corresponde al sustento legal para su cobro y los lugares donde se efectúa el pago, no se genera. 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El trámite que corresponde a "Emisión de Visto Bueno para el Pago de Becas y Apoyos Estudiantiles", por su naturaleza de gestión no requiere de un formato para llevarlo a cabo, por ello no se cuenta con hipervínculo a los formatos.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 Actualmente no existe un sistema o plataforma digital/informática para el trámite del Pago de la Beca, donde el/la estudiante sea necesario que  ingrese para inicio, seguimiento y conclusión de este trámite.</t>
  </si>
  <si>
    <t>Constancia de Liberación de Práctica Profesional</t>
  </si>
  <si>
    <t>Acreditar la conclusión de la Práctica Profesional para continuar el proceso de titulación, ya que la Constancia de Liberación de Práctica Profesional es requisito de Titulación para los planes de estudio que así lo estipulan.</t>
  </si>
  <si>
    <t>Estudiantado de la Universidad Autónoma del Estado de Quintana Roo activo(a) o persona egresada de nivel Licenciatura.</t>
  </si>
  <si>
    <t>Presencial</t>
  </si>
  <si>
    <t>https://www.uqroo.mx//intranet/informacion-para-alumnos/practicas-profesionales/requisitos-para-las-practicas-o-estancias-profesionales/</t>
  </si>
  <si>
    <t>Formato de Registro y Programa de Práctica Profesional, Copia de servicio médico vigente, Carta de Presentación, Carta de Aceptación, Formatos de Reportes Parciales, Carta de Terminación, Evaluación Cualitativa, Reporte (informe) Final.</t>
  </si>
  <si>
    <t>https://www.uqroo.mx//intranet/informacion-para-alumnos/practicas-profesionales/tramite-y-formatos-de-practicas-profesionales/
https://www.uqroo.mx/files/practicas_profesionales/DAEE/FORMATOS/2026/PGPP-F001_Registro_Programa_PP_1.docx
https://www.uqroo.mx/files/practicas_profesionales/DAEE/FORMATOS/pp2025/PGPP-F003_Rpte_Mensual_PEP_1.1.docx
https://www.uqroo.mx/files/practicas_profesionales/DAEE/FORMATOS/pp2025/PGPP-F019_Eval_Cual_de_EPP_2025_1.2.docx
https://www.uqroo.mx/files/practicas_profesionales/DAEE/FORMATOS/pp2025/PGPP-F005_Rpt_Final_PP_1.3.docx</t>
  </si>
  <si>
    <t>10 días hábiles</t>
  </si>
  <si>
    <t>Permanente. La Constancia de Liberación de Práctica Profesional no pierde vigencia.</t>
  </si>
  <si>
    <t>Reglamento de Práctica Profesional de la Universidad Autónoma del Estado de Quintana Roo aprobado por el H. Consejo Universitario el 11 de mayo del 2023, armonizado.</t>
  </si>
  <si>
    <t>Recibir orientación sobre el trámite de Práctica Profesional, el avance o estatus de la Práctica Profesional y recibir la Constancia de Liberación de Práctica Profesional, previa verificación y validación de la documentación entregada en tiempo y forma.</t>
  </si>
  <si>
    <t>Dirección General de Servicios Estudiantiles / Departamento de Apoyo a la Experiencia Educativa / Área de Servicio Social y Prácticas Profesionales</t>
  </si>
  <si>
    <t>El monto de los derechos o aprovechamientos es cero, es decir, Gratuito. Por lo tanto, la información que corresponde al sustento legal para su cobro y los lugares donde se efectúa el pago, no se genera.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 Actualmente no existe un sistema o plataforma digital/informática para el trámite de la Constancia de Liberación de Prácticas Profesionales.</t>
  </si>
  <si>
    <t>Constancia de Liberación de Servicio Social</t>
  </si>
  <si>
    <t>Acreditar la conclusión del Servicio Social para continuar el proceso de titulación, ya que la Constancia de Liberación de Servicio Social es requisito de Titulación.</t>
  </si>
  <si>
    <t>http://www.uqroo.mx//intranet/informacion-para-alumnos/servicio-social/requisitos-para-el-servicio-social/</t>
  </si>
  <si>
    <t>Formato de Registro y Programa de Servicio Social, Cardex, Copia de servicio médico vigente, Carta de Presentación, Carta de Aceptación, Formatos de Reportes Parciales, Carta de Terminación, Formato de Informe Final.</t>
  </si>
  <si>
    <t>https://www.uqroo.mx/intranet/informacion-para-alumnos/servicio-social/
https://www.uqroo.mx/files/serviciosolcial/formatos/PGSS-F001%20Registro%20Programa%20SS%20SIGC%20ok.docx
https://www.uqroo.mx/files/serviciosolcial/DAEE/FORMATOS%20ACTIVIDADES/SS/PGSS-F003A%20Reporte%20Bimestral%20de%20Actividades%20de%20SS%20%28A%29%20%283%29.docx
https://www.uqroo.mx/files/serviciosolcial/DAEE/FORMATOS%20ACTIVIDADES/SS/PGSS-F003B%20Reporte%20trimestral%20de%20actividades%20de%20servicio%20social%20%28B%29%20%283%29.docx
https://www.uqroo.mx/files/serviciosolcial/DAEE/FORMATOS%20ACTIVIDADES/SS/PGSS-F004%20Informe%20final%20de%20servicio%20social.docx</t>
  </si>
  <si>
    <t>Permanente. La Constancia de Liberación de Servicio Social no pierde vigencia.</t>
  </si>
  <si>
    <t>Reglamento de Servicio Social de la Universidad Autónoma del Estado de Quintana Roo aprobado por el H. Consejo Universitario el 11 de mayo del 2023, armonizado.</t>
  </si>
  <si>
    <t>Recibir orientación sobre el trámite de Servicio Social,  el avance o estatus del Servicio Social y recibir la Constancia de Liberación de Servicio Social, previa verificación y validación de la documentación entregada en tiempo y forma.</t>
  </si>
  <si>
    <t>El monto de los derechos o aprovechamientos es cero, es decir, Gratuito. Por lo tanto, la información que corresponde al sustento legal para su cobro y los lugares donde se efectúa el pago, no se genera.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 El costo proporcionado es para el duplicado de la Constancia de Liberación de Servicio Social. La constancia emitida por primer ocasión es GRATUITA.</t>
  </si>
  <si>
    <t>Área de Servicio Social y Prácticas Profesionales</t>
  </si>
  <si>
    <t>sin número</t>
  </si>
  <si>
    <t>983 83 5 03 00 Ext. 5043 y 5042</t>
  </si>
  <si>
    <t>serviciosocial-practicasprofesionales@uqroo.edu.mx, mcanales@uqroo.edu.mx, ladame@uqroo.edu.mx</t>
  </si>
  <si>
    <t>Lunes a Viernes 9 am a 4 pm</t>
  </si>
  <si>
    <t>Área de Becas y Apoyos Estudiantiles</t>
  </si>
  <si>
    <t>becas@uqroo.edu.mx, julia.arroyo@uqroo.edu.mx, ladame@uqroo.edu.mx</t>
  </si>
  <si>
    <t>El trámite inicia a partir de que hacen entrega de los documentos y cumplen los requisitos de cada trámite, en consecuencia, no se requiere realizar una prevención en la que se establezca un plazo a cumplir. Por ello, los criterios “Plazo con el que cuenta el sujeto obligado para prevenir a la persona solicitante” y “Plazo con el que cuenta la persona solicitante para cumplir con la prevención”, no cuentan con información. Los trámites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El domicilio donde se realiza el trámite de manera presencial, es en el Estado de Quintana Roo únicamente, por ello no se cuenta con un domicilio en el extranjero. Finalmente, se informa que los datos proporcionados para la realización del trámite son todos los requeridos, por ello no se requiere información adicional. Monto de los derechos para Mexicanos es de 1996  y 3000 para extranjeros.</t>
  </si>
  <si>
    <t>becas@uqroo.edu.mx, luzrod@uqroo.edu.mx, ladame@uqroo.edu.mx</t>
  </si>
  <si>
    <t xml:space="preserve">No se tiene domicilio en el extranjero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</si>
</sst>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
      <sz val="11"/>
      <name val="Aptos Narrow"/>
      <family val="2"/>
      <scheme val="minor"/>
    </font>
    <font>
      <sz val="11"/>
      <color indexed="8"/>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applyAlignment="1">
      <alignment horizontal="center"/>
    </xf>
    <xf numFmtId="0" fontId="5" fillId="0" borderId="0" xfId="1" applyFont="1" applyFill="1"/>
    <xf numFmtId="0" fontId="6" fillId="0" borderId="0" xfId="0" applyFont="1" applyAlignment="1">
      <alignment horizontal="center" vertical="center"/>
    </xf>
    <xf numFmtId="0" fontId="6" fillId="0" borderId="0" xfId="0" applyFont="1"/>
    <xf numFmtId="14" fontId="0" fillId="0" borderId="0" xfId="0" applyNumberFormat="1"/>
    <xf numFmtId="0" fontId="0" fillId="0" borderId="0" xfId="0" applyAlignment="1">
      <alignment vertical="top"/>
    </xf>
    <xf numFmtId="0" fontId="0" fillId="0" borderId="0" xfId="0" applyAlignment="1">
      <alignment horizontal="center" vertical="top"/>
    </xf>
    <xf numFmtId="14" fontId="0" fillId="0" borderId="0" xfId="0" applyNumberFormat="1" applyAlignment="1">
      <alignment horizontal="center" vertical="top"/>
    </xf>
    <xf numFmtId="0" fontId="4" fillId="0" borderId="0" xfId="1" applyAlignment="1">
      <alignment vertical="top" wrapText="1"/>
    </xf>
    <xf numFmtId="0" fontId="3" fillId="0" borderId="0" xfId="0" applyFont="1" applyAlignment="1">
      <alignment vertical="top"/>
    </xf>
    <xf numFmtId="0" fontId="2" fillId="3" borderId="1" xfId="0" applyFont="1" applyFill="1" applyBorder="1" applyAlignment="1">
      <alignment horizontal="center"/>
    </xf>
    <xf numFmtId="0" fontId="5" fillId="0" borderId="0" xfId="1" applyFont="1" applyFill="1" applyAlignment="1"/>
    <xf numFmtId="0" fontId="4" fillId="0" borderId="0" xfId="1" applyAlignment="1">
      <alignment vertical="top"/>
    </xf>
    <xf numFmtId="0" fontId="4"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TOS.%20COMP.%20SERV.%20EDUC\TRANSPARENCIA\4T.%202025\ART91FRXX,%204to.%20Trim.%202025,%20Tr&#225;mites%20Ofrecidos,%20DGSE,%20DSEG.xlsx" TargetMode="External"/><Relationship Id="rId1" Type="http://schemas.openxmlformats.org/officeDocument/2006/relationships/externalLinkPath" Target="file:///D:\DOCTOS.%20COMP.%20SERV.%20EDUC\TRANSPARENCIA\4T.%202025\ART91FRXX,%204to.%20Trim.%202025,%20Tr&#225;mites%20Ofrecidos,%20DGSE,%20DSEG.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Transparencia\3T%20-%2004.%20Enviado\02.%20ART91%20-%20FR%20XX%20(20).%203er.%20Trimestre%202025%20(Juliol-Septiembre)%20Tr&#225;mites%20Ofrecidos,%20DGSE.xlsx" TargetMode="External"/><Relationship Id="rId1" Type="http://schemas.openxmlformats.org/officeDocument/2006/relationships/externalLinkPath" Target="file:///D:\Transparencia\3T%20-%2004.%20Enviado\02.%20ART91%20-%20FR%20XX%20(20).%203er.%20Trimestre%202025%20(Juliol-Septiembre)%20Tr&#225;mites%20Ofrecidos,%20DG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378445"/>
      <sheetName val="Hidden_1_Tabla_378445"/>
      <sheetName val="Hidden_2_Tabla_378445"/>
      <sheetName val="Hidden_3_Tabla_378445"/>
      <sheetName val="Tabla_378447"/>
      <sheetName val="Tabla_566274"/>
      <sheetName val="Hidden_1_Tabla_566274"/>
      <sheetName val="Hidden_2_Tabla_566274"/>
      <sheetName val="Hidden_3_Tabla_566274"/>
      <sheetName val="Tabla_378446"/>
      <sheetName val="Hidden_1_Tabla_378446"/>
      <sheetName val="Hidden_2_Tabla_378446"/>
      <sheetName val="Hidden_3_Tabla_378446"/>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378445"/>
      <sheetName val="Hidden_1_Tabla_378445"/>
      <sheetName val="Hidden_2_Tabla_378445"/>
      <sheetName val="Hidden_3_Tabla_378445"/>
      <sheetName val="Tabla_378447"/>
      <sheetName val="Tabla_566274"/>
      <sheetName val="Hidden_1_Tabla_566274"/>
      <sheetName val="Hidden_2_Tabla_566274"/>
      <sheetName val="Hidden_3_Tabla_566274"/>
      <sheetName val="Tabla_378446"/>
      <sheetName val="Hidden_1_Tabla_378446"/>
      <sheetName val="Hidden_2_Tabla_378446"/>
      <sheetName val="Hidden_3_Tabla_378446"/>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qroo.mx/intranet/informacion-para-alumnos/control-escolar/certificado-total-y-parcial/" TargetMode="External"/><Relationship Id="rId2" Type="http://schemas.openxmlformats.org/officeDocument/2006/relationships/hyperlink" Target="https://www.uqroo.mx/portal-nuevo/titulacion/" TargetMode="External"/><Relationship Id="rId1" Type="http://schemas.openxmlformats.org/officeDocument/2006/relationships/hyperlink" Target="https://www.uqroo.mx/portal-nuevo/titulacion/" TargetMode="External"/><Relationship Id="rId4" Type="http://schemas.openxmlformats.org/officeDocument/2006/relationships/hyperlink" Target="https://www.uqroo.mx/intranet/informacion-para-alumnos/control-escolar/carta-de-pasa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hidden="1" customWidth="1"/>
    <col min="6" max="6" width="75.85546875" hidden="1" customWidth="1"/>
    <col min="7" max="7" width="19.28515625" hidden="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81.5703125"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14"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8">
        <v>46113</v>
      </c>
      <c r="C8" s="8">
        <v>46203</v>
      </c>
      <c r="D8" t="s">
        <v>257</v>
      </c>
      <c r="E8" s="3" t="s">
        <v>258</v>
      </c>
      <c r="F8" s="3" t="s">
        <v>259</v>
      </c>
      <c r="G8" s="3" t="s">
        <v>260</v>
      </c>
      <c r="H8" t="s">
        <v>261</v>
      </c>
      <c r="I8" t="s">
        <v>262</v>
      </c>
      <c r="K8" s="8">
        <v>46023</v>
      </c>
      <c r="L8" t="s">
        <v>263</v>
      </c>
      <c r="O8" t="s">
        <v>264</v>
      </c>
      <c r="P8" s="4">
        <v>129118</v>
      </c>
      <c r="Q8" s="4">
        <v>97</v>
      </c>
      <c r="R8" s="13" t="s">
        <v>265</v>
      </c>
      <c r="S8">
        <v>1</v>
      </c>
      <c r="T8" s="13" t="s">
        <v>266</v>
      </c>
      <c r="U8" s="3" t="s">
        <v>267</v>
      </c>
      <c r="W8" s="4">
        <v>129118</v>
      </c>
      <c r="X8" s="4">
        <v>129118</v>
      </c>
      <c r="Z8" t="s">
        <v>268</v>
      </c>
      <c r="AA8" s="8">
        <v>46205</v>
      </c>
      <c r="AB8" s="13" t="s">
        <v>269</v>
      </c>
    </row>
    <row r="9" spans="1:28" ht="38.25" x14ac:dyDescent="0.25">
      <c r="A9">
        <v>2026</v>
      </c>
      <c r="B9" s="8">
        <v>46113</v>
      </c>
      <c r="C9" s="8">
        <v>46203</v>
      </c>
      <c r="D9" t="s">
        <v>270</v>
      </c>
      <c r="E9" s="3" t="s">
        <v>271</v>
      </c>
      <c r="F9" s="3" t="s">
        <v>259</v>
      </c>
      <c r="G9" s="3" t="s">
        <v>260</v>
      </c>
      <c r="H9" s="5" t="s">
        <v>272</v>
      </c>
      <c r="K9" s="8">
        <v>46023</v>
      </c>
      <c r="O9" t="s">
        <v>273</v>
      </c>
      <c r="P9" s="4">
        <v>129118</v>
      </c>
      <c r="Q9" s="4">
        <v>0</v>
      </c>
      <c r="R9" s="4"/>
      <c r="S9">
        <v>2</v>
      </c>
      <c r="T9" s="13" t="s">
        <v>266</v>
      </c>
      <c r="U9" s="3" t="s">
        <v>267</v>
      </c>
      <c r="W9" s="4">
        <v>129118</v>
      </c>
      <c r="X9" s="4">
        <v>129118</v>
      </c>
      <c r="Z9" t="s">
        <v>268</v>
      </c>
      <c r="AA9" s="8">
        <v>46205</v>
      </c>
      <c r="AB9" s="13" t="s">
        <v>274</v>
      </c>
    </row>
    <row r="10" spans="1:28" ht="38.25" x14ac:dyDescent="0.25">
      <c r="A10">
        <v>2026</v>
      </c>
      <c r="B10" s="8">
        <v>46113</v>
      </c>
      <c r="C10" s="8">
        <v>46203</v>
      </c>
      <c r="D10" t="s">
        <v>275</v>
      </c>
      <c r="E10" s="3" t="s">
        <v>276</v>
      </c>
      <c r="F10" s="3" t="s">
        <v>277</v>
      </c>
      <c r="G10" s="3" t="s">
        <v>260</v>
      </c>
      <c r="H10" s="5" t="s">
        <v>278</v>
      </c>
      <c r="I10" s="13" t="s">
        <v>279</v>
      </c>
      <c r="J10" s="15"/>
      <c r="K10" s="8">
        <v>46023</v>
      </c>
      <c r="L10" t="s">
        <v>280</v>
      </c>
      <c r="O10" t="s">
        <v>281</v>
      </c>
      <c r="P10" s="4">
        <v>129118</v>
      </c>
      <c r="Q10" s="4">
        <v>96</v>
      </c>
      <c r="R10" s="13" t="s">
        <v>265</v>
      </c>
      <c r="S10">
        <v>1</v>
      </c>
      <c r="T10" s="13" t="s">
        <v>266</v>
      </c>
      <c r="U10" s="3" t="s">
        <v>267</v>
      </c>
      <c r="W10" s="4">
        <v>129118</v>
      </c>
      <c r="X10" s="4">
        <v>129118</v>
      </c>
      <c r="Z10" t="s">
        <v>268</v>
      </c>
      <c r="AA10" s="8">
        <v>46205</v>
      </c>
      <c r="AB10" s="13" t="s">
        <v>282</v>
      </c>
    </row>
    <row r="11" spans="1:28" ht="63.75" x14ac:dyDescent="0.25">
      <c r="A11">
        <v>2026</v>
      </c>
      <c r="B11" s="8">
        <v>46113</v>
      </c>
      <c r="C11" s="8">
        <v>46203</v>
      </c>
      <c r="D11" t="s">
        <v>283</v>
      </c>
      <c r="E11" s="3" t="s">
        <v>284</v>
      </c>
      <c r="F11" s="3" t="s">
        <v>277</v>
      </c>
      <c r="G11" s="3" t="s">
        <v>260</v>
      </c>
      <c r="H11" t="s">
        <v>285</v>
      </c>
      <c r="I11" s="13" t="s">
        <v>286</v>
      </c>
      <c r="J11" s="13"/>
      <c r="K11" s="8">
        <v>46023</v>
      </c>
      <c r="L11" t="s">
        <v>287</v>
      </c>
      <c r="O11" t="s">
        <v>288</v>
      </c>
      <c r="P11" s="4">
        <v>129118</v>
      </c>
      <c r="Q11" s="4">
        <v>570</v>
      </c>
      <c r="R11" s="13" t="s">
        <v>265</v>
      </c>
      <c r="S11">
        <v>1</v>
      </c>
      <c r="T11" s="13" t="s">
        <v>266</v>
      </c>
      <c r="U11" s="3" t="s">
        <v>267</v>
      </c>
      <c r="W11" s="4">
        <v>129118</v>
      </c>
      <c r="X11" s="4">
        <v>129118</v>
      </c>
      <c r="Z11" t="s">
        <v>268</v>
      </c>
      <c r="AA11" s="8">
        <v>46205</v>
      </c>
      <c r="AB11" s="13" t="s">
        <v>289</v>
      </c>
    </row>
    <row r="12" spans="1:28" ht="33" customHeight="1" x14ac:dyDescent="0.25">
      <c r="A12">
        <v>2026</v>
      </c>
      <c r="B12" s="8">
        <v>46113</v>
      </c>
      <c r="C12" s="8">
        <v>46203</v>
      </c>
      <c r="D12" t="s">
        <v>290</v>
      </c>
      <c r="E12" s="3" t="s">
        <v>291</v>
      </c>
      <c r="F12" s="3" t="s">
        <v>292</v>
      </c>
      <c r="G12" s="3" t="s">
        <v>260</v>
      </c>
      <c r="H12" s="12" t="s">
        <v>285</v>
      </c>
      <c r="I12" s="13" t="s">
        <v>286</v>
      </c>
      <c r="J12" s="13"/>
      <c r="K12" s="8">
        <v>46023</v>
      </c>
      <c r="L12" t="s">
        <v>287</v>
      </c>
      <c r="O12" t="s">
        <v>288</v>
      </c>
      <c r="P12" s="4">
        <v>129118</v>
      </c>
      <c r="Q12" s="4">
        <v>570</v>
      </c>
      <c r="R12" s="13" t="s">
        <v>265</v>
      </c>
      <c r="S12">
        <v>1</v>
      </c>
      <c r="T12" s="13" t="s">
        <v>266</v>
      </c>
      <c r="U12" s="3" t="s">
        <v>267</v>
      </c>
      <c r="W12" s="4">
        <v>129118</v>
      </c>
      <c r="X12" s="4">
        <v>129118</v>
      </c>
      <c r="Z12" t="s">
        <v>268</v>
      </c>
      <c r="AA12" s="8">
        <v>46205</v>
      </c>
      <c r="AB12" s="13" t="s">
        <v>293</v>
      </c>
    </row>
    <row r="13" spans="1:28" ht="27" customHeight="1" x14ac:dyDescent="0.25">
      <c r="A13">
        <v>2026</v>
      </c>
      <c r="B13" s="8">
        <v>46113</v>
      </c>
      <c r="C13" s="8">
        <v>46203</v>
      </c>
      <c r="D13" t="s">
        <v>294</v>
      </c>
      <c r="E13" s="3" t="s">
        <v>291</v>
      </c>
      <c r="F13" s="3" t="s">
        <v>292</v>
      </c>
      <c r="G13" s="3" t="s">
        <v>260</v>
      </c>
      <c r="H13" s="16" t="s">
        <v>295</v>
      </c>
      <c r="I13" s="13" t="s">
        <v>296</v>
      </c>
      <c r="J13" s="13"/>
      <c r="K13" s="8">
        <v>46023</v>
      </c>
      <c r="L13" t="s">
        <v>287</v>
      </c>
      <c r="O13" t="s">
        <v>288</v>
      </c>
      <c r="P13" s="4">
        <v>129118</v>
      </c>
      <c r="Q13" s="4">
        <v>570</v>
      </c>
      <c r="R13" s="13" t="s">
        <v>265</v>
      </c>
      <c r="S13">
        <v>1</v>
      </c>
      <c r="T13" s="13" t="s">
        <v>266</v>
      </c>
      <c r="U13" s="3" t="s">
        <v>267</v>
      </c>
      <c r="W13" s="4">
        <v>129118</v>
      </c>
      <c r="X13" s="4">
        <v>129118</v>
      </c>
      <c r="Z13" t="s">
        <v>268</v>
      </c>
      <c r="AA13" s="8">
        <v>46205</v>
      </c>
      <c r="AB13" s="13" t="s">
        <v>297</v>
      </c>
    </row>
    <row r="14" spans="1:28" ht="33" customHeight="1" x14ac:dyDescent="0.25">
      <c r="A14">
        <v>2026</v>
      </c>
      <c r="B14" s="8">
        <v>46113</v>
      </c>
      <c r="C14" s="8">
        <v>46203</v>
      </c>
      <c r="D14" t="s">
        <v>298</v>
      </c>
      <c r="E14" s="3" t="s">
        <v>299</v>
      </c>
      <c r="F14" t="s">
        <v>259</v>
      </c>
      <c r="G14" t="s">
        <v>260</v>
      </c>
      <c r="H14" t="s">
        <v>300</v>
      </c>
      <c r="I14" s="13" t="s">
        <v>301</v>
      </c>
      <c r="K14" s="8">
        <v>46023</v>
      </c>
      <c r="L14" t="s">
        <v>302</v>
      </c>
      <c r="O14" s="13" t="s">
        <v>303</v>
      </c>
      <c r="P14" s="4">
        <v>129118</v>
      </c>
      <c r="Q14" s="4">
        <v>96</v>
      </c>
      <c r="R14" s="13" t="s">
        <v>265</v>
      </c>
      <c r="S14">
        <v>1</v>
      </c>
      <c r="T14" s="13" t="s">
        <v>266</v>
      </c>
      <c r="U14" s="3" t="s">
        <v>267</v>
      </c>
      <c r="W14" s="4">
        <v>129118</v>
      </c>
      <c r="X14" s="4">
        <v>129118</v>
      </c>
      <c r="Z14" t="s">
        <v>268</v>
      </c>
      <c r="AA14" s="8">
        <v>46205</v>
      </c>
      <c r="AB14" s="13" t="s">
        <v>304</v>
      </c>
    </row>
    <row r="15" spans="1:28" x14ac:dyDescent="0.25">
      <c r="A15">
        <v>2026</v>
      </c>
      <c r="B15" s="8">
        <v>46113</v>
      </c>
      <c r="C15" s="8">
        <v>46203</v>
      </c>
      <c r="D15" t="s">
        <v>321</v>
      </c>
      <c r="E15" t="s">
        <v>322</v>
      </c>
      <c r="F15" t="s">
        <v>323</v>
      </c>
      <c r="G15" t="s">
        <v>260</v>
      </c>
      <c r="H15" t="s">
        <v>324</v>
      </c>
      <c r="I15" s="13" t="s">
        <v>325</v>
      </c>
      <c r="K15" s="8">
        <v>46023</v>
      </c>
      <c r="L15" t="s">
        <v>302</v>
      </c>
      <c r="O15" t="s">
        <v>288</v>
      </c>
      <c r="P15" s="4">
        <v>129118</v>
      </c>
      <c r="Q15" s="4">
        <v>96</v>
      </c>
      <c r="R15" s="13" t="s">
        <v>265</v>
      </c>
      <c r="S15">
        <v>1</v>
      </c>
      <c r="T15" s="13" t="s">
        <v>266</v>
      </c>
      <c r="U15" s="3" t="s">
        <v>267</v>
      </c>
      <c r="W15" s="4">
        <v>129118</v>
      </c>
      <c r="X15" s="4">
        <v>129118</v>
      </c>
      <c r="Z15" t="s">
        <v>268</v>
      </c>
      <c r="AA15" s="8">
        <v>46205</v>
      </c>
      <c r="AB15" s="13" t="s">
        <v>326</v>
      </c>
    </row>
    <row r="16" spans="1:28" x14ac:dyDescent="0.25">
      <c r="A16">
        <v>2026</v>
      </c>
      <c r="B16" s="8">
        <v>46113</v>
      </c>
      <c r="C16" s="8">
        <v>46203</v>
      </c>
      <c r="D16" t="s">
        <v>327</v>
      </c>
      <c r="E16" t="s">
        <v>328</v>
      </c>
      <c r="F16" t="s">
        <v>329</v>
      </c>
      <c r="G16" t="s">
        <v>260</v>
      </c>
      <c r="H16" s="5" t="s">
        <v>330</v>
      </c>
      <c r="I16" s="13" t="s">
        <v>331</v>
      </c>
      <c r="J16" s="16" t="s">
        <v>330</v>
      </c>
      <c r="K16" s="8">
        <v>46023</v>
      </c>
      <c r="L16" t="s">
        <v>332</v>
      </c>
      <c r="O16" t="s">
        <v>288</v>
      </c>
      <c r="P16" s="4">
        <v>129119</v>
      </c>
      <c r="Q16" s="4">
        <v>1996</v>
      </c>
      <c r="R16" s="13" t="s">
        <v>265</v>
      </c>
      <c r="S16">
        <v>1</v>
      </c>
      <c r="T16" s="13" t="s">
        <v>333</v>
      </c>
      <c r="U16" s="3" t="s">
        <v>267</v>
      </c>
      <c r="W16" s="4">
        <v>129119</v>
      </c>
      <c r="X16" s="4">
        <v>129119</v>
      </c>
      <c r="Z16" t="s">
        <v>334</v>
      </c>
      <c r="AA16" s="8">
        <v>46205</v>
      </c>
      <c r="AB16" s="13" t="s">
        <v>382</v>
      </c>
    </row>
    <row r="17" spans="1:28" x14ac:dyDescent="0.25">
      <c r="A17">
        <v>2026</v>
      </c>
      <c r="B17" s="8">
        <v>46113</v>
      </c>
      <c r="C17" s="8">
        <v>46203</v>
      </c>
      <c r="D17" t="s">
        <v>335</v>
      </c>
      <c r="E17" t="s">
        <v>336</v>
      </c>
      <c r="F17" t="s">
        <v>337</v>
      </c>
      <c r="G17" t="s">
        <v>260</v>
      </c>
      <c r="H17" s="5" t="s">
        <v>330</v>
      </c>
      <c r="I17" t="s">
        <v>338</v>
      </c>
      <c r="J17" s="17" t="s">
        <v>330</v>
      </c>
      <c r="K17" s="8">
        <v>46023</v>
      </c>
      <c r="L17" t="s">
        <v>339</v>
      </c>
      <c r="O17" t="s">
        <v>288</v>
      </c>
      <c r="P17" s="4">
        <v>129119</v>
      </c>
      <c r="Q17" s="4">
        <v>500</v>
      </c>
      <c r="R17" t="s">
        <v>265</v>
      </c>
      <c r="S17">
        <v>1</v>
      </c>
      <c r="T17" s="13" t="s">
        <v>333</v>
      </c>
      <c r="U17" s="3" t="s">
        <v>267</v>
      </c>
      <c r="W17" s="4">
        <v>129119</v>
      </c>
      <c r="X17" s="4">
        <v>129119</v>
      </c>
      <c r="Z17" t="s">
        <v>334</v>
      </c>
      <c r="AA17" s="8">
        <v>46205</v>
      </c>
      <c r="AB17" s="13" t="s">
        <v>382</v>
      </c>
    </row>
    <row r="18" spans="1:28" x14ac:dyDescent="0.25">
      <c r="A18">
        <v>2026</v>
      </c>
      <c r="B18" s="8">
        <v>46113</v>
      </c>
      <c r="C18" s="8">
        <v>46203</v>
      </c>
      <c r="D18" t="s">
        <v>340</v>
      </c>
      <c r="E18" s="9" t="s">
        <v>341</v>
      </c>
      <c r="F18" t="s">
        <v>342</v>
      </c>
      <c r="G18" t="s">
        <v>343</v>
      </c>
      <c r="H18" s="9" t="s">
        <v>344</v>
      </c>
      <c r="I18" t="s">
        <v>345</v>
      </c>
      <c r="K18" s="10" t="s">
        <v>346</v>
      </c>
      <c r="L18" t="s">
        <v>347</v>
      </c>
      <c r="O18" t="s">
        <v>348</v>
      </c>
      <c r="P18" s="10">
        <v>129115</v>
      </c>
      <c r="Q18" s="4">
        <v>0</v>
      </c>
      <c r="S18">
        <v>2</v>
      </c>
      <c r="T18" s="9" t="s">
        <v>349</v>
      </c>
      <c r="U18" s="9" t="s">
        <v>350</v>
      </c>
      <c r="W18" s="10">
        <v>129115</v>
      </c>
      <c r="X18" s="10">
        <v>129115</v>
      </c>
      <c r="Z18" s="9" t="s">
        <v>351</v>
      </c>
      <c r="AA18" s="8">
        <v>46205</v>
      </c>
      <c r="AB18" s="9" t="s">
        <v>352</v>
      </c>
    </row>
    <row r="19" spans="1:28" x14ac:dyDescent="0.25">
      <c r="A19">
        <v>2026</v>
      </c>
      <c r="B19" s="8">
        <v>46113</v>
      </c>
      <c r="C19" s="8">
        <v>46203</v>
      </c>
      <c r="D19" s="9" t="s">
        <v>353</v>
      </c>
      <c r="E19" s="9" t="s">
        <v>354</v>
      </c>
      <c r="F19" t="s">
        <v>355</v>
      </c>
      <c r="G19" t="s">
        <v>356</v>
      </c>
      <c r="H19" s="9" t="s">
        <v>357</v>
      </c>
      <c r="I19" s="9" t="s">
        <v>358</v>
      </c>
      <c r="J19" s="9" t="s">
        <v>359</v>
      </c>
      <c r="K19" s="11">
        <v>46037</v>
      </c>
      <c r="L19" s="9" t="s">
        <v>360</v>
      </c>
      <c r="M19" s="9" t="s">
        <v>360</v>
      </c>
      <c r="N19" s="9" t="s">
        <v>360</v>
      </c>
      <c r="O19" s="9" t="s">
        <v>361</v>
      </c>
      <c r="P19" s="10">
        <v>129114</v>
      </c>
      <c r="Q19" s="4">
        <v>0</v>
      </c>
      <c r="S19">
        <v>2</v>
      </c>
      <c r="T19" s="9" t="s">
        <v>362</v>
      </c>
      <c r="U19" s="9" t="s">
        <v>363</v>
      </c>
      <c r="W19" s="10">
        <v>129114</v>
      </c>
      <c r="X19" s="10">
        <v>129114</v>
      </c>
      <c r="Z19" s="9" t="s">
        <v>364</v>
      </c>
      <c r="AA19" s="8">
        <v>46205</v>
      </c>
      <c r="AB19" s="9" t="s">
        <v>365</v>
      </c>
    </row>
    <row r="20" spans="1:28" x14ac:dyDescent="0.25">
      <c r="A20">
        <v>2026</v>
      </c>
      <c r="B20" s="8">
        <v>46113</v>
      </c>
      <c r="C20" s="8">
        <v>46203</v>
      </c>
      <c r="D20" s="9" t="s">
        <v>366</v>
      </c>
      <c r="E20" s="9" t="s">
        <v>367</v>
      </c>
      <c r="F20" s="9" t="s">
        <v>355</v>
      </c>
      <c r="G20" t="s">
        <v>356</v>
      </c>
      <c r="H20" s="9" t="s">
        <v>368</v>
      </c>
      <c r="I20" s="9" t="s">
        <v>369</v>
      </c>
      <c r="J20" s="9" t="s">
        <v>370</v>
      </c>
      <c r="K20" s="11">
        <v>46037</v>
      </c>
      <c r="L20" s="9" t="s">
        <v>360</v>
      </c>
      <c r="M20" s="9" t="s">
        <v>360</v>
      </c>
      <c r="N20" s="9" t="s">
        <v>360</v>
      </c>
      <c r="O20" s="9" t="s">
        <v>371</v>
      </c>
      <c r="P20" s="10">
        <v>129113</v>
      </c>
      <c r="Q20" s="4">
        <v>0</v>
      </c>
      <c r="S20">
        <v>2</v>
      </c>
      <c r="T20" s="9" t="s">
        <v>372</v>
      </c>
      <c r="U20" s="9" t="s">
        <v>373</v>
      </c>
      <c r="W20" s="10">
        <v>129113</v>
      </c>
      <c r="X20" s="10">
        <v>129113</v>
      </c>
      <c r="Z20" s="9" t="s">
        <v>364</v>
      </c>
      <c r="AA20" s="8">
        <v>46205</v>
      </c>
      <c r="AB20" s="9" t="s">
        <v>374</v>
      </c>
    </row>
  </sheetData>
  <mergeCells count="7">
    <mergeCell ref="A6:AB6"/>
    <mergeCell ref="A2:C2"/>
    <mergeCell ref="D2:F2"/>
    <mergeCell ref="G2:I2"/>
    <mergeCell ref="A3:C3"/>
    <mergeCell ref="D3:F3"/>
    <mergeCell ref="G3:I3"/>
  </mergeCells>
  <hyperlinks>
    <hyperlink ref="J16" r:id="rId1" xr:uid="{5FBA2776-1CCF-4A0B-859F-DC54E4B50037}"/>
    <hyperlink ref="J17" r:id="rId2" xr:uid="{E72F3BFE-391A-4A14-B335-261665A5E0F3}"/>
    <hyperlink ref="H12" r:id="rId3" xr:uid="{81CD4410-6209-4FA9-B7D5-0D483F9E32E5}"/>
    <hyperlink ref="H13" r:id="rId4" xr:uid="{B3B8DCD7-1B06-466D-971F-51F04C11B5E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Q17" sqref="Q17"/>
    </sheetView>
  </sheetViews>
  <sheetFormatPr baseColWidth="10" defaultColWidth="9.140625" defaultRowHeight="15" x14ac:dyDescent="0.25"/>
  <cols>
    <col min="1" max="1" width="7"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129118</v>
      </c>
      <c r="B4" t="s">
        <v>319</v>
      </c>
      <c r="C4" t="s">
        <v>312</v>
      </c>
      <c r="D4" t="s">
        <v>111</v>
      </c>
      <c r="E4" s="4" t="s">
        <v>306</v>
      </c>
      <c r="F4" s="4" t="s">
        <v>307</v>
      </c>
      <c r="G4" s="4" t="s">
        <v>307</v>
      </c>
      <c r="H4" s="4" t="s">
        <v>140</v>
      </c>
      <c r="I4" s="4" t="s">
        <v>308</v>
      </c>
      <c r="J4" s="4">
        <v>1</v>
      </c>
      <c r="K4" s="4" t="s">
        <v>309</v>
      </c>
      <c r="L4" s="4">
        <v>4</v>
      </c>
      <c r="M4" s="4" t="s">
        <v>310</v>
      </c>
      <c r="N4" s="4">
        <v>23</v>
      </c>
      <c r="O4" t="s">
        <v>195</v>
      </c>
      <c r="P4">
        <v>77019</v>
      </c>
      <c r="Q4" s="4" t="s">
        <v>384</v>
      </c>
    </row>
    <row r="5" spans="1:17" x14ac:dyDescent="0.25">
      <c r="A5">
        <v>129119</v>
      </c>
      <c r="B5" t="s">
        <v>320</v>
      </c>
      <c r="C5" t="s">
        <v>315</v>
      </c>
      <c r="D5" t="s">
        <v>111</v>
      </c>
      <c r="E5" s="4" t="s">
        <v>306</v>
      </c>
      <c r="F5" s="4" t="s">
        <v>307</v>
      </c>
      <c r="G5" s="4" t="s">
        <v>307</v>
      </c>
      <c r="H5" s="4" t="s">
        <v>140</v>
      </c>
      <c r="I5" s="4" t="s">
        <v>308</v>
      </c>
      <c r="J5" s="4">
        <v>1</v>
      </c>
      <c r="K5" s="4" t="s">
        <v>309</v>
      </c>
      <c r="L5" s="4">
        <v>4</v>
      </c>
      <c r="M5" s="4" t="s">
        <v>310</v>
      </c>
      <c r="N5" s="4">
        <v>23</v>
      </c>
      <c r="O5" t="s">
        <v>195</v>
      </c>
      <c r="P5">
        <v>77019</v>
      </c>
      <c r="Q5" s="4" t="s">
        <v>384</v>
      </c>
    </row>
    <row r="6" spans="1:17" x14ac:dyDescent="0.25">
      <c r="A6" s="4">
        <v>129113</v>
      </c>
      <c r="B6" t="s">
        <v>377</v>
      </c>
      <c r="C6" t="s">
        <v>378</v>
      </c>
      <c r="D6" s="4" t="s">
        <v>111</v>
      </c>
      <c r="E6" s="4" t="s">
        <v>306</v>
      </c>
      <c r="F6" s="4" t="s">
        <v>307</v>
      </c>
      <c r="G6" s="4" t="s">
        <v>307</v>
      </c>
      <c r="H6" s="4" t="s">
        <v>140</v>
      </c>
      <c r="I6" s="4" t="s">
        <v>308</v>
      </c>
      <c r="J6" s="4">
        <v>1</v>
      </c>
      <c r="K6" s="4" t="s">
        <v>309</v>
      </c>
      <c r="L6" s="4">
        <v>4</v>
      </c>
      <c r="M6" s="4" t="s">
        <v>310</v>
      </c>
      <c r="N6" s="4">
        <v>23</v>
      </c>
      <c r="O6" s="4" t="s">
        <v>195</v>
      </c>
      <c r="P6" s="4">
        <v>77019</v>
      </c>
      <c r="Q6" s="4" t="s">
        <v>384</v>
      </c>
    </row>
    <row r="7" spans="1:17" x14ac:dyDescent="0.25">
      <c r="A7" s="4">
        <v>129114</v>
      </c>
      <c r="B7" t="s">
        <v>377</v>
      </c>
      <c r="C7" t="s">
        <v>378</v>
      </c>
      <c r="D7" s="4" t="s">
        <v>111</v>
      </c>
      <c r="E7" s="4" t="s">
        <v>306</v>
      </c>
      <c r="F7" s="4" t="s">
        <v>307</v>
      </c>
      <c r="G7" s="4" t="s">
        <v>307</v>
      </c>
      <c r="H7" s="4" t="s">
        <v>140</v>
      </c>
      <c r="I7" s="4" t="s">
        <v>308</v>
      </c>
      <c r="J7" s="4">
        <v>1</v>
      </c>
      <c r="K7" s="4" t="s">
        <v>309</v>
      </c>
      <c r="L7" s="4">
        <v>4</v>
      </c>
      <c r="M7" s="4" t="s">
        <v>310</v>
      </c>
      <c r="N7" s="4">
        <v>23</v>
      </c>
      <c r="O7" s="4" t="s">
        <v>195</v>
      </c>
      <c r="P7" s="4">
        <v>77019</v>
      </c>
      <c r="Q7" s="4" t="s">
        <v>384</v>
      </c>
    </row>
    <row r="8" spans="1:17" x14ac:dyDescent="0.25">
      <c r="A8" s="4">
        <v>129115</v>
      </c>
      <c r="B8" t="s">
        <v>311</v>
      </c>
      <c r="C8" t="s">
        <v>383</v>
      </c>
      <c r="D8" s="4" t="s">
        <v>111</v>
      </c>
      <c r="E8" s="4" t="s">
        <v>306</v>
      </c>
      <c r="F8" s="4" t="s">
        <v>307</v>
      </c>
      <c r="G8" s="4" t="s">
        <v>307</v>
      </c>
      <c r="H8" s="4" t="s">
        <v>140</v>
      </c>
      <c r="I8" s="4" t="s">
        <v>308</v>
      </c>
      <c r="J8" s="4">
        <v>1</v>
      </c>
      <c r="K8" s="4" t="s">
        <v>309</v>
      </c>
      <c r="L8" s="4">
        <v>4</v>
      </c>
      <c r="M8" s="4" t="s">
        <v>310</v>
      </c>
      <c r="N8" s="4">
        <v>23</v>
      </c>
      <c r="O8" s="4" t="s">
        <v>195</v>
      </c>
      <c r="P8" s="4">
        <v>77019</v>
      </c>
      <c r="Q8" s="4" t="s">
        <v>384</v>
      </c>
    </row>
  </sheetData>
  <dataValidations count="6">
    <dataValidation type="list" allowBlank="1" showErrorMessage="1" sqref="D6:D201" xr:uid="{00000000-0002-0000-0A00-000000000000}">
      <formula1>Hidden_1_Tabla_5203</formula1>
    </dataValidation>
    <dataValidation type="list" allowBlank="1" showErrorMessage="1" sqref="H6:H201" xr:uid="{00000000-0002-0000-0A00-000001000000}">
      <formula1>Hidden_2_Tabla_5207</formula1>
    </dataValidation>
    <dataValidation type="list" allowBlank="1" showErrorMessage="1" sqref="O6:O201" xr:uid="{00000000-0002-0000-0A00-000002000000}">
      <formula1>Hidden_3_Tabla_52014</formula1>
    </dataValidation>
    <dataValidation type="list" allowBlank="1" showErrorMessage="1" sqref="D4:D5" xr:uid="{DD32E1C1-10AF-44BA-A237-E6172F8D7642}">
      <formula1>Hidden_1_Tabla_3784463</formula1>
    </dataValidation>
    <dataValidation type="list" allowBlank="1" showErrorMessage="1" sqref="O4:O5" xr:uid="{B70838FF-70DC-4E71-9722-3755CDC9AACD}">
      <formula1>Hidden_3_Tabla_37844614</formula1>
    </dataValidation>
    <dataValidation type="list" allowBlank="1" showErrorMessage="1" sqref="H4:H5" xr:uid="{FF755EC1-0871-478A-8EDD-5343939372EC}">
      <formula1>Hidden_2_Tabla_5662747</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3" sqref="A3"/>
    </sheetView>
  </sheetViews>
  <sheetFormatPr baseColWidth="10" defaultColWidth="9.140625" defaultRowHeight="15" x14ac:dyDescent="0.25"/>
  <cols>
    <col min="1" max="1" width="7"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129118</v>
      </c>
      <c r="B4" t="s">
        <v>305</v>
      </c>
      <c r="C4" s="4" t="s">
        <v>111</v>
      </c>
      <c r="D4" s="4" t="s">
        <v>306</v>
      </c>
      <c r="E4" s="4" t="s">
        <v>307</v>
      </c>
      <c r="F4" s="4" t="s">
        <v>307</v>
      </c>
      <c r="G4" t="s">
        <v>140</v>
      </c>
      <c r="H4" s="4" t="s">
        <v>308</v>
      </c>
      <c r="I4" s="4">
        <v>1</v>
      </c>
      <c r="J4" s="4" t="s">
        <v>309</v>
      </c>
      <c r="K4" s="4">
        <v>4</v>
      </c>
      <c r="L4" s="4" t="s">
        <v>310</v>
      </c>
      <c r="M4" s="4">
        <v>23</v>
      </c>
      <c r="N4" t="s">
        <v>195</v>
      </c>
      <c r="O4">
        <v>77019</v>
      </c>
      <c r="Q4" t="s">
        <v>311</v>
      </c>
      <c r="R4" t="s">
        <v>312</v>
      </c>
      <c r="S4" t="s">
        <v>313</v>
      </c>
    </row>
    <row r="5" spans="1:19" x14ac:dyDescent="0.25">
      <c r="A5">
        <v>129119</v>
      </c>
      <c r="B5" t="s">
        <v>314</v>
      </c>
      <c r="C5" s="4" t="s">
        <v>111</v>
      </c>
      <c r="D5" s="4" t="s">
        <v>306</v>
      </c>
      <c r="E5" s="4" t="s">
        <v>307</v>
      </c>
      <c r="F5" s="4" t="s">
        <v>307</v>
      </c>
      <c r="G5" t="s">
        <v>140</v>
      </c>
      <c r="H5" s="4" t="s">
        <v>308</v>
      </c>
      <c r="I5" s="4">
        <v>1</v>
      </c>
      <c r="J5" s="4" t="s">
        <v>309</v>
      </c>
      <c r="K5" s="4">
        <v>4</v>
      </c>
      <c r="L5" s="4" t="s">
        <v>310</v>
      </c>
      <c r="M5" s="4">
        <v>23</v>
      </c>
      <c r="N5" t="s">
        <v>195</v>
      </c>
      <c r="O5">
        <v>77019</v>
      </c>
      <c r="Q5" t="s">
        <v>311</v>
      </c>
      <c r="R5" t="s">
        <v>315</v>
      </c>
      <c r="S5" t="s">
        <v>316</v>
      </c>
    </row>
    <row r="6" spans="1:19" x14ac:dyDescent="0.25">
      <c r="A6">
        <v>129113</v>
      </c>
      <c r="B6" t="s">
        <v>375</v>
      </c>
      <c r="C6" t="s">
        <v>111</v>
      </c>
      <c r="D6" t="s">
        <v>306</v>
      </c>
      <c r="E6" t="s">
        <v>376</v>
      </c>
      <c r="F6" t="s">
        <v>376</v>
      </c>
      <c r="G6" t="s">
        <v>140</v>
      </c>
      <c r="H6" t="s">
        <v>308</v>
      </c>
      <c r="I6">
        <v>1</v>
      </c>
      <c r="J6" t="s">
        <v>309</v>
      </c>
      <c r="K6">
        <v>4</v>
      </c>
      <c r="L6" t="s">
        <v>310</v>
      </c>
      <c r="M6">
        <v>23</v>
      </c>
      <c r="N6" t="s">
        <v>195</v>
      </c>
      <c r="O6">
        <v>77019</v>
      </c>
      <c r="Q6" s="4" t="s">
        <v>377</v>
      </c>
      <c r="R6" t="s">
        <v>378</v>
      </c>
      <c r="S6" t="s">
        <v>379</v>
      </c>
    </row>
    <row r="7" spans="1:19" x14ac:dyDescent="0.25">
      <c r="A7">
        <v>129114</v>
      </c>
      <c r="B7" t="s">
        <v>375</v>
      </c>
      <c r="C7" t="s">
        <v>111</v>
      </c>
      <c r="D7" t="s">
        <v>306</v>
      </c>
      <c r="E7" t="s">
        <v>376</v>
      </c>
      <c r="F7" t="s">
        <v>376</v>
      </c>
      <c r="G7" t="s">
        <v>140</v>
      </c>
      <c r="H7" t="s">
        <v>308</v>
      </c>
      <c r="I7">
        <v>1</v>
      </c>
      <c r="J7" t="s">
        <v>309</v>
      </c>
      <c r="K7">
        <v>4</v>
      </c>
      <c r="L7" t="s">
        <v>310</v>
      </c>
      <c r="M7">
        <v>23</v>
      </c>
      <c r="N7" t="s">
        <v>195</v>
      </c>
      <c r="O7">
        <v>77019</v>
      </c>
      <c r="Q7" s="4" t="s">
        <v>377</v>
      </c>
      <c r="R7" t="s">
        <v>378</v>
      </c>
      <c r="S7" t="s">
        <v>379</v>
      </c>
    </row>
    <row r="8" spans="1:19" x14ac:dyDescent="0.25">
      <c r="A8">
        <v>129115</v>
      </c>
      <c r="B8" t="s">
        <v>380</v>
      </c>
      <c r="C8" t="s">
        <v>111</v>
      </c>
      <c r="D8" t="s">
        <v>306</v>
      </c>
      <c r="E8" t="s">
        <v>376</v>
      </c>
      <c r="F8" t="s">
        <v>376</v>
      </c>
      <c r="G8" t="s">
        <v>140</v>
      </c>
      <c r="H8" t="s">
        <v>308</v>
      </c>
      <c r="I8">
        <v>1</v>
      </c>
      <c r="J8" t="s">
        <v>309</v>
      </c>
      <c r="K8">
        <v>4</v>
      </c>
      <c r="L8" t="s">
        <v>310</v>
      </c>
      <c r="M8">
        <v>23</v>
      </c>
      <c r="N8" t="s">
        <v>195</v>
      </c>
      <c r="O8">
        <v>77019</v>
      </c>
      <c r="Q8" s="4" t="s">
        <v>311</v>
      </c>
      <c r="R8" t="s">
        <v>381</v>
      </c>
      <c r="S8" t="s">
        <v>379</v>
      </c>
    </row>
  </sheetData>
  <dataValidations count="6">
    <dataValidation type="list" allowBlank="1" showErrorMessage="1" sqref="C6:C201" xr:uid="{00000000-0002-0000-0100-000000000000}">
      <formula1>Hidden_1_Tabla_5122</formula1>
    </dataValidation>
    <dataValidation type="list" allowBlank="1" showErrorMessage="1" sqref="G6:G201" xr:uid="{00000000-0002-0000-0100-000001000000}">
      <formula1>Hidden_2_Tabla_5126</formula1>
    </dataValidation>
    <dataValidation type="list" allowBlank="1" showErrorMessage="1" sqref="N6:N201" xr:uid="{00000000-0002-0000-0100-000002000000}">
      <formula1>Hidden_3_Tabla_51213</formula1>
    </dataValidation>
    <dataValidation type="list" allowBlank="1" showErrorMessage="1" sqref="C4:C5" xr:uid="{E0DD6C05-70C5-4CC6-93BC-B0E154592BB0}">
      <formula1>Hidden_1_Tabla_3784452</formula1>
    </dataValidation>
    <dataValidation type="list" allowBlank="1" showErrorMessage="1" sqref="G4:G5" xr:uid="{B88E8BB2-1E3A-4294-A5DE-F5CCBCDF1B52}">
      <formula1>Hidden_2_Tabla_3784456</formula1>
    </dataValidation>
    <dataValidation type="list" allowBlank="1" showErrorMessage="1" sqref="N4:N5" xr:uid="{C25168E8-212E-4A05-8902-A056518CAD5A}">
      <formula1>Hidden_3_Tabla_37844513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11" sqref="B11"/>
    </sheetView>
  </sheetViews>
  <sheetFormatPr baseColWidth="10" defaultColWidth="9.140625" defaultRowHeight="15" x14ac:dyDescent="0.25"/>
  <cols>
    <col min="1" max="1" width="3.1406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6">
        <v>1</v>
      </c>
      <c r="B4" s="7" t="s">
        <v>317</v>
      </c>
    </row>
    <row r="5" spans="1:2" x14ac:dyDescent="0.25">
      <c r="A5" s="6">
        <v>2</v>
      </c>
      <c r="B5" s="7" t="s">
        <v>318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I3" workbookViewId="0">
      <selection activeCell="K10" sqref="K10"/>
    </sheetView>
  </sheetViews>
  <sheetFormatPr baseColWidth="10" defaultColWidth="9.140625" defaultRowHeight="15" x14ac:dyDescent="0.25"/>
  <cols>
    <col min="1" max="1" width="7"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129118</v>
      </c>
      <c r="B4" t="s">
        <v>319</v>
      </c>
      <c r="C4" t="s">
        <v>312</v>
      </c>
      <c r="D4" s="4" t="s">
        <v>111</v>
      </c>
      <c r="E4" s="4" t="s">
        <v>306</v>
      </c>
      <c r="F4" s="4" t="s">
        <v>307</v>
      </c>
      <c r="G4" s="4" t="s">
        <v>307</v>
      </c>
      <c r="H4" s="4" t="s">
        <v>140</v>
      </c>
      <c r="I4" s="4" t="s">
        <v>308</v>
      </c>
      <c r="J4" s="4">
        <v>1</v>
      </c>
      <c r="K4" s="4" t="s">
        <v>309</v>
      </c>
      <c r="L4" s="4">
        <v>77019</v>
      </c>
      <c r="M4" s="4">
        <v>4</v>
      </c>
      <c r="N4" s="4" t="s">
        <v>195</v>
      </c>
      <c r="O4" s="4" t="s">
        <v>310</v>
      </c>
      <c r="P4" s="4">
        <v>23</v>
      </c>
    </row>
    <row r="5" spans="1:16" x14ac:dyDescent="0.25">
      <c r="A5">
        <v>129119</v>
      </c>
      <c r="B5" t="s">
        <v>320</v>
      </c>
      <c r="C5" t="s">
        <v>315</v>
      </c>
      <c r="D5" s="4" t="s">
        <v>111</v>
      </c>
      <c r="E5" s="4" t="s">
        <v>306</v>
      </c>
      <c r="F5" s="4" t="s">
        <v>307</v>
      </c>
      <c r="G5" s="4" t="s">
        <v>307</v>
      </c>
      <c r="H5" s="4" t="s">
        <v>140</v>
      </c>
      <c r="I5" s="4" t="s">
        <v>308</v>
      </c>
      <c r="J5" s="4">
        <v>1</v>
      </c>
      <c r="K5" s="4" t="s">
        <v>309</v>
      </c>
      <c r="L5" s="4">
        <v>77019</v>
      </c>
      <c r="M5" s="4">
        <v>4</v>
      </c>
      <c r="N5" s="4" t="s">
        <v>195</v>
      </c>
      <c r="O5" s="4" t="s">
        <v>310</v>
      </c>
      <c r="P5" s="4">
        <v>23</v>
      </c>
    </row>
    <row r="6" spans="1:16" x14ac:dyDescent="0.25">
      <c r="A6" s="4">
        <v>129113</v>
      </c>
      <c r="B6" t="s">
        <v>377</v>
      </c>
      <c r="C6" t="s">
        <v>378</v>
      </c>
      <c r="D6" s="4" t="s">
        <v>111</v>
      </c>
      <c r="E6" s="4" t="s">
        <v>306</v>
      </c>
      <c r="F6" s="4" t="s">
        <v>307</v>
      </c>
      <c r="G6" s="4" t="s">
        <v>307</v>
      </c>
      <c r="H6" s="4" t="s">
        <v>140</v>
      </c>
      <c r="I6" s="4" t="s">
        <v>308</v>
      </c>
      <c r="J6" s="4">
        <v>1</v>
      </c>
      <c r="K6" s="4" t="s">
        <v>309</v>
      </c>
      <c r="L6" s="4">
        <v>77019</v>
      </c>
      <c r="M6" s="4">
        <v>4</v>
      </c>
      <c r="N6" s="4" t="s">
        <v>195</v>
      </c>
      <c r="O6" s="4" t="s">
        <v>310</v>
      </c>
      <c r="P6" s="4">
        <v>23</v>
      </c>
    </row>
    <row r="7" spans="1:16" x14ac:dyDescent="0.25">
      <c r="A7" s="4">
        <v>129114</v>
      </c>
      <c r="B7" t="s">
        <v>377</v>
      </c>
      <c r="C7" t="s">
        <v>378</v>
      </c>
      <c r="D7" s="4" t="s">
        <v>111</v>
      </c>
      <c r="E7" s="4" t="s">
        <v>306</v>
      </c>
      <c r="F7" s="4" t="s">
        <v>307</v>
      </c>
      <c r="G7" s="4" t="s">
        <v>307</v>
      </c>
      <c r="H7" s="4" t="s">
        <v>140</v>
      </c>
      <c r="I7" s="4" t="s">
        <v>308</v>
      </c>
      <c r="J7" s="4">
        <v>1</v>
      </c>
      <c r="K7" s="4" t="s">
        <v>309</v>
      </c>
      <c r="L7" s="4">
        <v>77019</v>
      </c>
      <c r="M7" s="4">
        <v>4</v>
      </c>
      <c r="N7" s="4" t="s">
        <v>195</v>
      </c>
      <c r="O7" s="4" t="s">
        <v>310</v>
      </c>
      <c r="P7" s="4">
        <v>23</v>
      </c>
    </row>
    <row r="8" spans="1:16" x14ac:dyDescent="0.25">
      <c r="A8" s="4">
        <v>129115</v>
      </c>
      <c r="B8" t="s">
        <v>311</v>
      </c>
      <c r="C8" t="s">
        <v>383</v>
      </c>
      <c r="D8" s="4" t="s">
        <v>111</v>
      </c>
      <c r="E8" s="4" t="s">
        <v>306</v>
      </c>
      <c r="F8" s="4" t="s">
        <v>307</v>
      </c>
      <c r="G8" s="4" t="s">
        <v>307</v>
      </c>
      <c r="H8" s="4" t="s">
        <v>140</v>
      </c>
      <c r="I8" s="4" t="s">
        <v>308</v>
      </c>
      <c r="J8" s="4">
        <v>1</v>
      </c>
      <c r="K8" s="4" t="s">
        <v>309</v>
      </c>
      <c r="L8" s="4">
        <v>77019</v>
      </c>
      <c r="M8" s="4">
        <v>4</v>
      </c>
      <c r="N8" s="4" t="s">
        <v>195</v>
      </c>
      <c r="O8" s="4" t="s">
        <v>310</v>
      </c>
      <c r="P8" s="4">
        <v>23</v>
      </c>
    </row>
  </sheetData>
  <dataValidations count="5">
    <dataValidation type="list" allowBlank="1" showErrorMessage="1" sqref="D6:D201" xr:uid="{00000000-0002-0000-0600-000000000000}">
      <formula1>Hidden_1_Tabla_5193</formula1>
    </dataValidation>
    <dataValidation type="list" allowBlank="1" showErrorMessage="1" sqref="H6: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D4:D5" xr:uid="{94653372-7C89-45A7-9222-2FBA5153B801}">
      <formula1>Hidden_1_Tabla_5662743</formula1>
    </dataValidation>
    <dataValidation type="list" allowBlank="1" showErrorMessage="1" sqref="H4:H5" xr:uid="{F76132DD-EE32-4F2B-837E-4DD737497E63}">
      <formula1>Hidden_2_Tabla_5662747</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2026-03-12T15:18:29Z</dcterms:created>
  <dcterms:modified xsi:type="dcterms:W3CDTF">2026-07-21T20:36:02Z</dcterms:modified>
</cp:coreProperties>
</file>