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Miguel Marcial\Dropbox\Transparencia compartido\ORGANIGRAMA 2021\2 Tri 2022\UT\"/>
    </mc:Choice>
  </mc:AlternateContent>
  <xr:revisionPtr revIDLastSave="0" documentId="13_ncr:1_{3A743FE7-A1B8-40D4-A288-165C8928B7C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75444" sheetId="5" r:id="rId5"/>
    <sheet name="Tabla_375445"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<sst xmlns="http://schemas.openxmlformats.org/spreadsheetml/2006/main" count="4891" uniqueCount="1228">
  <si>
    <t>45571</t>
  </si>
  <si>
    <t>TÍTULO</t>
  </si>
  <si>
    <t>NOMBRE CORTO</t>
  </si>
  <si>
    <t>DESCRIPCIÓN</t>
  </si>
  <si>
    <t>Gastos por concepto de viáticos y representación</t>
  </si>
  <si>
    <t>ART91FRIX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</si>
  <si>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</si>
  <si>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</si>
  <si>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</si>
  <si>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</si>
  <si>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</si>
  <si>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</si>
  <si>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</si>
  <si>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</si>
  <si>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</si>
  <si>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</si>
  <si>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</si>
  <si>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375428</t>
  </si>
  <si>
    <t>375451</t>
  </si>
  <si>
    <t>375452</t>
  </si>
  <si>
    <t>375446</t>
  </si>
  <si>
    <t>375447</t>
  </si>
  <si>
    <t>375435</t>
  </si>
  <si>
    <t>375436</t>
  </si>
  <si>
    <t>375453</t>
  </si>
  <si>
    <t>375425</t>
  </si>
  <si>
    <t>375426</t>
  </si>
  <si>
    <t>375427</t>
  </si>
  <si>
    <t>375450</t>
  </si>
  <si>
    <t>375432</t>
  </si>
  <si>
    <t>375457</t>
  </si>
  <si>
    <t>375438</t>
  </si>
  <si>
    <t>375442</t>
  </si>
  <si>
    <t>375433</t>
  </si>
  <si>
    <t>375434</t>
  </si>
  <si>
    <t>375454</t>
  </si>
  <si>
    <t>375429</t>
  </si>
  <si>
    <t>375430</t>
  </si>
  <si>
    <t>375431</t>
  </si>
  <si>
    <t>375437</t>
  </si>
  <si>
    <t>375440</t>
  </si>
  <si>
    <t>375441</t>
  </si>
  <si>
    <t>375444</t>
  </si>
  <si>
    <t>536109</t>
  </si>
  <si>
    <t>536143</t>
  </si>
  <si>
    <t>375455</t>
  </si>
  <si>
    <t>375443</t>
  </si>
  <si>
    <t>375445</t>
  </si>
  <si>
    <t>375456</t>
  </si>
  <si>
    <t>375449</t>
  </si>
  <si>
    <t>375439</t>
  </si>
  <si>
    <t>375424</t>
  </si>
  <si>
    <t>375448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</si>
  <si>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</si>
  <si>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</si>
  <si>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</si>
  <si>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</si>
  <si>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</si>
  <si>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</si>
  <si>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</si>
  <si>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</si>
  <si>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</si>
  <si>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</si>
  <si>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</si>
  <si>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</si>
  <si>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</si>
  <si>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</si>
  <si>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</si>
  <si>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</si>
  <si>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</si>
  <si>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</si>
  <si>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</si>
  <si>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</si>
  <si>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</si>
  <si>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</si>
  <si>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</si>
  <si>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</si>
  <si>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</si>
  <si>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</si>
  <si>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Tabla_375444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</si>
  <si>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</si>
  <si>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</si>
  <si>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</si>
  <si>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</si>
  <si>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Tabla_375445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</si>
  <si>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</si>
  <si>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</si>
  <si>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</si>
  <si>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</si>
  <si>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</si>
  <si>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</si>
  <si>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</si>
  <si>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</si>
  <si>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</si>
  <si>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</si>
  <si>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</si>
  <si>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</si>
  <si>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</si>
  <si>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</si>
  <si>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</si>
  <si>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</si>
  <si>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</si>
  <si>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</si>
  <si>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</si>
  <si>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</si>
  <si>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48565</t>
  </si>
  <si>
    <t>48566</t>
  </si>
  <si>
    <t>48567</t>
  </si>
  <si>
    <t>ID</t>
  </si>
  <si>
    <t>Clave de la partida de cada uno de los conceptos correspondientes</t>
  </si>
  <si>
    <t>Denominación de la partida de cada uno de los conceptos correspondientes</t>
  </si>
  <si>
    <t>Importe ejercido erogado por concepto de gastos de viáticos o gastos de representación</t>
  </si>
  <si>
    <t>48570</t>
  </si>
  <si>
    <t>Hipervínculo a las facturas o comprobantes</t>
  </si>
  <si>
    <t>Universidad de Quintana Roo</t>
  </si>
  <si>
    <t>México</t>
  </si>
  <si>
    <t>Quintana Roo</t>
  </si>
  <si>
    <t>Chetumal</t>
  </si>
  <si>
    <t>Playa del Carmen</t>
  </si>
  <si>
    <t>Partida de viáticos</t>
  </si>
  <si>
    <t>Dirección General de Administración y Finanzas</t>
  </si>
  <si>
    <t>ADRIANA</t>
  </si>
  <si>
    <t>MARZUCA</t>
  </si>
  <si>
    <t>HOYOS</t>
  </si>
  <si>
    <t>Agustín</t>
  </si>
  <si>
    <t>Murillo</t>
  </si>
  <si>
    <t>Pantí</t>
  </si>
  <si>
    <t>CARLOS ALBERTO</t>
  </si>
  <si>
    <t>NIÑO</t>
  </si>
  <si>
    <t>TORRES</t>
  </si>
  <si>
    <t>CARLOS MOISES</t>
  </si>
  <si>
    <t>HERRERA</t>
  </si>
  <si>
    <t>MEJIA</t>
  </si>
  <si>
    <t>CHRISTIA PAOLA</t>
  </si>
  <si>
    <t>ANGULO</t>
  </si>
  <si>
    <t>VILLANUEVA</t>
  </si>
  <si>
    <t>CONSUELO NATALIA</t>
  </si>
  <si>
    <t>FIORENTINI</t>
  </si>
  <si>
    <t>CAÑEDO</t>
  </si>
  <si>
    <t>CRISTINA</t>
  </si>
  <si>
    <t>CAAMAL</t>
  </si>
  <si>
    <t>PEREZ</t>
  </si>
  <si>
    <t>DANIEL HARAN</t>
  </si>
  <si>
    <t>CARBALLO</t>
  </si>
  <si>
    <t>CAHUICH</t>
  </si>
  <si>
    <t>CAB</t>
  </si>
  <si>
    <t>MENDOZA</t>
  </si>
  <si>
    <t>Edgar Fernando</t>
  </si>
  <si>
    <t>Peña</t>
  </si>
  <si>
    <t>Torres</t>
  </si>
  <si>
    <t>Elda Patricia</t>
  </si>
  <si>
    <t>Beltrán</t>
  </si>
  <si>
    <t>Manzanero</t>
  </si>
  <si>
    <t>Eusebio</t>
  </si>
  <si>
    <t>Domínguez</t>
  </si>
  <si>
    <t>Cruz</t>
  </si>
  <si>
    <t>EVER MARCELINO</t>
  </si>
  <si>
    <t>CANUL</t>
  </si>
  <si>
    <t>GONGORA</t>
  </si>
  <si>
    <t>FELIPE FERNANDO</t>
  </si>
  <si>
    <t>LOPEZ</t>
  </si>
  <si>
    <t>TOLENTINO</t>
  </si>
  <si>
    <t>FLORICELY</t>
  </si>
  <si>
    <t>DZAY</t>
  </si>
  <si>
    <t>CHULIM</t>
  </si>
  <si>
    <t>HERIBERTO</t>
  </si>
  <si>
    <t>PLATAS</t>
  </si>
  <si>
    <t>HILARIO</t>
  </si>
  <si>
    <t>CHI</t>
  </si>
  <si>
    <t>HUGO JAVIER</t>
  </si>
  <si>
    <t>SALAZAR</t>
  </si>
  <si>
    <t>VAZQUEZ</t>
  </si>
  <si>
    <t>Idalia Lizette</t>
  </si>
  <si>
    <t>Carrillo</t>
  </si>
  <si>
    <t>Jorge Alejandro</t>
  </si>
  <si>
    <t>Noh</t>
  </si>
  <si>
    <t>Nah</t>
  </si>
  <si>
    <t>José Luis</t>
  </si>
  <si>
    <t>Esparza</t>
  </si>
  <si>
    <t>Aguilar</t>
  </si>
  <si>
    <t>LUCINDA</t>
  </si>
  <si>
    <t>ARROYO</t>
  </si>
  <si>
    <t>ARCOS</t>
  </si>
  <si>
    <t>LUIS HORACIO</t>
  </si>
  <si>
    <t>ATILANO</t>
  </si>
  <si>
    <t>CORAL</t>
  </si>
  <si>
    <t>MAGNOLIA</t>
  </si>
  <si>
    <t>NEGRETE</t>
  </si>
  <si>
    <t>CETINA</t>
  </si>
  <si>
    <t>MANUEL</t>
  </si>
  <si>
    <t>BUENROSTRO</t>
  </si>
  <si>
    <t>ALBA</t>
  </si>
  <si>
    <t>MARIA DE LOURDES</t>
  </si>
  <si>
    <t>ROJAS</t>
  </si>
  <si>
    <t>ARMADILLO</t>
  </si>
  <si>
    <t>MARIA ISABEL</t>
  </si>
  <si>
    <t>MENDEZ</t>
  </si>
  <si>
    <t>DOMINGUEZ</t>
  </si>
  <si>
    <t>MARISA</t>
  </si>
  <si>
    <t>MAY</t>
  </si>
  <si>
    <t>MAURICIO CANDELARIO</t>
  </si>
  <si>
    <t>RODRIGUEZ</t>
  </si>
  <si>
    <t>PANIAGUA</t>
  </si>
  <si>
    <t>Mayté Arely</t>
  </si>
  <si>
    <t>Salazar</t>
  </si>
  <si>
    <t>Loría</t>
  </si>
  <si>
    <t>MERVIN ANTONIO</t>
  </si>
  <si>
    <t>REYES</t>
  </si>
  <si>
    <t>NELSON</t>
  </si>
  <si>
    <t>CABRERA</t>
  </si>
  <si>
    <t>SOLIS</t>
  </si>
  <si>
    <t>Oscar</t>
  </si>
  <si>
    <t>San Martin</t>
  </si>
  <si>
    <t>Aviña</t>
  </si>
  <si>
    <t>OSCAR</t>
  </si>
  <si>
    <t>FRAUSTO</t>
  </si>
  <si>
    <t>MARTINEZ</t>
  </si>
  <si>
    <t>RAMON</t>
  </si>
  <si>
    <t>ARCEO</t>
  </si>
  <si>
    <t>DELGADO</t>
  </si>
  <si>
    <t>RIGOBERTO DE LA CRUZ</t>
  </si>
  <si>
    <t>FAJARDO</t>
  </si>
  <si>
    <t>RUZ</t>
  </si>
  <si>
    <t>Roberto de Jesús</t>
  </si>
  <si>
    <t>Kú</t>
  </si>
  <si>
    <t>Yupit</t>
  </si>
  <si>
    <t>ROGELIO</t>
  </si>
  <si>
    <t>YAÑEZ</t>
  </si>
  <si>
    <t>ESPADAS</t>
  </si>
  <si>
    <t>Sergio Gerardo</t>
  </si>
  <si>
    <t>Flores</t>
  </si>
  <si>
    <t>Marrufo</t>
  </si>
  <si>
    <t>VICTOR ANDRES</t>
  </si>
  <si>
    <t>GABER</t>
  </si>
  <si>
    <t>BUSTILLOS</t>
  </si>
  <si>
    <t>VICTOR EMILIO</t>
  </si>
  <si>
    <t>BOETA</t>
  </si>
  <si>
    <t>PINEDA</t>
  </si>
  <si>
    <t>VICTOR MANUEL</t>
  </si>
  <si>
    <t>SANCHEZ</t>
  </si>
  <si>
    <t>HUERTA</t>
  </si>
  <si>
    <t>VLADIMIR VENIAMIN</t>
  </si>
  <si>
    <t>CABAÑAS</t>
  </si>
  <si>
    <t>VICTORIA</t>
  </si>
  <si>
    <t>Visita a sedes de la Universidad Autónoma del Estado de Quintana Roo</t>
  </si>
  <si>
    <t>COMISIÓN A LA ZONA NORTE PARA SUPERVISIÓN DE ESPACIOS; RELATIVO AL MANTENIMIENTO DE LAS INSTALACIONES DE LOS CAMPUS CANCÚN, PLAYA DEL CARMEN Y COZUMEL, CON EL OBJETIVO DE ATENDER EL REGRESO A CLASES PRESENCIALES.</t>
  </si>
  <si>
    <t>Visita a la sede Cozumel de UAEQRoo</t>
  </si>
  <si>
    <t>Congreso Nacional de ANFADE. (Asociación Nacional de Facultades, Escuelas de Derecho, Departamentos de Derecho e instituciones de Investigación Jurídica. A.C.</t>
  </si>
  <si>
    <t>Asistir al Rector en reuniones de trabajo en los municipios de la zona norte del Estado de Quintana Roo.</t>
  </si>
  <si>
    <t>Asistir al Rector en el desarrollo de reuniones de trabajo con académicos y personal administrativo en los municipios de la zona norte del Estado de Quintana Roo.</t>
  </si>
  <si>
    <t>Atender calendario de reuniones de la Dirección General de Planeación en las Unidades de Cancún y Cozumel</t>
  </si>
  <si>
    <t>Asistir a la instalación de los comités del Programa de 120 años de la creación del Territorio Federal de Quintana Roo</t>
  </si>
  <si>
    <t>ASISTIR A LA CD. DE MÉXICO A LA DIRECCIÓN GENERAL DE PROFESIONES PARA REALIZAR TRÁMITES DE REGISTRO Y ACTUALIZACIÓN DE PLANES DE ESTUDIO DE LAS DIFERENTES CARRERAS QUE SE IMPARTEN EN LA UNIVERSIDAD DE QUINTANA ROO.</t>
  </si>
  <si>
    <t>IX Asamblea Ordinaria de la Red Mexicana de Universidades Promotoras de la Salud</t>
  </si>
  <si>
    <t>Comisión al campus Cozumel para reunión academia y tutorías colectivas</t>
  </si>
  <si>
    <t>Reuniones de trabajo en el marco de la instalación de los comités Municipales del proyecto 120 años de decreto de la creación del Territorio de Quintana Roo en los municipios de la Zona norte del estado</t>
  </si>
  <si>
    <t>Instalación de los Comités Municipal, Estudiantil y de Egresados del Programa “120 años de la Creación del Territorio de Quintana Roo</t>
  </si>
  <si>
    <t>VIÁTICOS PARA APOYAR EN EL TRASLADO DE ANDAMIOS DE LA UNIDAD ACADEMICA  PLAYA DEL CARMEN A LA UNIDAD CANCÚN, PARA LA OBRA DE TEATRO "PAREJA DE HEROES" EN EL MARCO DEL TRABAJO COLABORATIVO DE EXTENCIÓN Y VINCULACIÓN QUE SE REALIZA CON LOS MUNICIPIOS</t>
  </si>
  <si>
    <t>TRASLADO DE PERSONAL DE LA UNIDAD COZUMEL A CANCÚN PARA ASISTIR A CEREMONIA DE PREMIACION EN EL PLANETARIO DE CANCÚN</t>
  </si>
  <si>
    <t>Proyecto Prodep Deserción 2022</t>
  </si>
  <si>
    <t>Reuniones de trabajo en el marco de la celebración de los 120 años del nacimiento del Territorio de Quintana Roo</t>
  </si>
  <si>
    <t>COMISIÓN DIFUSIÓN 120 AÑOS CREACIÓN TERRITORIO QUINTANA ROO</t>
  </si>
  <si>
    <t>REUNIONES DE TRABAJO EN EL MARCO DE LA INSTALACIÓN DE LOS COMITÉS MUNICIPALES DEL PROYECTO 120 AÑOS DE DECRETO DE CREACIÓN DEL TERRITORIO DE Q.ROO. EN LOS MUNICIPIOS DE LA ZONA NORTE DEL ESTADO</t>
  </si>
  <si>
    <t>Participar en las reunion es de trabajo como integrante delas asociaciones y consorcios de instituciones de Educación Superior</t>
  </si>
  <si>
    <t>Participar en las reuniones de trabajo como integrante de las asociaciones y Consorcios de instituciones de educación superior.</t>
  </si>
  <si>
    <t>Combustible atención de traslados al Sr. Rector en las Unidades Académicas de la Zna Norte del Estado</t>
  </si>
  <si>
    <t>Comisión al Sr. Alejandro Noh para traslado del Sr. Fernando Marti, quien asistio a reunión de trabajo en el despacho del  Sr. Rector</t>
  </si>
  <si>
    <t>Instalación de los Comités Municipal, Estudiantil y de Egresados del Programa “120 años de la Creación del Territorio de Quintana Roo”</t>
  </si>
  <si>
    <t>Asistir a la ceremonia de premiación de la Feria de las ciencias ingenierías e innovación</t>
  </si>
  <si>
    <t>Recepción y entrega de documentos oficiales, entrega de títulos de estudiantes del Campus Cancún, reunión con el equipo de sistemas para el proyecto de credencialización digital.</t>
  </si>
  <si>
    <t>trabajo de campo y estancia de investigación</t>
  </si>
  <si>
    <t>Asistencia a la XLII Reunión Nacional de la Red Mexicana de Instituciones Formadoras de Antropólogos</t>
  </si>
  <si>
    <t>Asistencia a la reunión de Red Mexicana de Universidades Promotoras de la salud</t>
  </si>
  <si>
    <t>COMISIÓN A LA ZONA NORTE PARA RECORRIDO DE VERIFICACIÓN DE CONDICIONANTES AMBIENTALES PARA LA VIABILIDAD DE LA EXENCIÓN DE LA PRESENTACIÓN DE LA MIA EN CAMPUS CANCÚN Y RECORRIDO DE SUPERVISIÓN EN MATERIAL AMBIENTAL EN CAMPUS PLAYA Y COZUMEL</t>
  </si>
  <si>
    <t>TRASLADO DE DOCUMENTACIÓN A LA UNIDAD DE CANCÚN</t>
  </si>
  <si>
    <t>Entrega de documentación oficial</t>
  </si>
  <si>
    <t>TRASLADO DE DOCUMENTACION ZONA NORTE</t>
  </si>
  <si>
    <t>Entrega de documentación zona norte</t>
  </si>
  <si>
    <t>VIAJE A COZUMEL PARA LLEVAR CREDENCIALIZADORA Y MATERIAL PAPELERIA AL PERSONAL DE DCSD</t>
  </si>
  <si>
    <t>Comisión para el traslado del C. Rector a los campus de la Zona Norte del Estado de Quintana Roo</t>
  </si>
  <si>
    <t>COMISION A LA ZONA NORTE, PARA RECORRIDO DE LEVANTAMIENTO METRICO Y CUANTIFICACION DE VOLUMENES DE CONCEPTOS DE MANTENIMIENTO DE ESPACIOS FISICIOS EN CAMPUS CANCÚN,  PLAYA DE CARMEN Y COZUMEL.</t>
  </si>
  <si>
    <t>Viáticos sin pernocta para asistir a premiación COQCYT - Cancún</t>
  </si>
  <si>
    <t>Asistir a ceremonia de premiación en el planetario de cancun</t>
  </si>
  <si>
    <t>ENTREGA DE DOCUMENTACION CUENTA PUBLICA 1-3 MARZO EN CHETUMAL</t>
  </si>
  <si>
    <t>IX ASAMBLEA ORDINARIA DE LA RED MEXICANA DE UNIVERSIDADES PROMOTORAS DE LA SALUD</t>
  </si>
  <si>
    <t>Reunión de trabajo con CE Fundación Coca-Cola A.C.</t>
  </si>
  <si>
    <t>COMISIÓN A LA CIUDAD DE PLAYA DEL CARMEN Y COZUMEL A REUNIONES DE TRABAJO EN LOS CAMPUS Y A CANCÚN, PARA ASISTIR A LA DÉCIMA SESIÓN ORDINARIA DE LA OPERACIÓN DEL OBSERVATORIO DE COMPROMISOS Y POLÍTICAS PÚBLICAS, DURANTE LOS DÍAS 22 Y 23 DE MARZO DEL 2022</t>
  </si>
  <si>
    <t>Reunión con academia y participación en evento de tutoria colectiva campus Cozumel y entrega de material y equipo de profesores.</t>
  </si>
  <si>
    <t>Reunión departamental con profesores del programa educativo de Ingeniería en Redes - campus Cancún</t>
  </si>
  <si>
    <t>Reunión Departamental</t>
  </si>
  <si>
    <t>Estancia de Investigación</t>
  </si>
  <si>
    <t>Cancún</t>
  </si>
  <si>
    <t>Cozuemel</t>
  </si>
  <si>
    <t>Cozumel</t>
  </si>
  <si>
    <t>Zacatecas</t>
  </si>
  <si>
    <t>Ciudad de México</t>
  </si>
  <si>
    <t>Yucatán</t>
  </si>
  <si>
    <t>MÉXICO, D.F.</t>
  </si>
  <si>
    <t>Mérida</t>
  </si>
  <si>
    <t>Felipe Carrillo Puerto</t>
  </si>
  <si>
    <t>Socializar las funciones de la Dirección General de Planeación y sus Departamentos</t>
  </si>
  <si>
    <t>Supervisión de espacios, relativo al mantenimiento de las instalaciones de los campus Cancún, Playa del Carmen y Cozumel, con el objetivo de atender el regreso a clases presenciales.</t>
  </si>
  <si>
    <t>Participar como congresista en en XXXI Congreso Nacional de ANFADE. (Asociación Nacional de Facultades, Escuelas de Derecho, Departamentos de Derecho e instituciones de Investigación Jurídica. A.C.</t>
  </si>
  <si>
    <t>Participante en la IX Asamblea Ordinaria de la Red Mexicana de Universidades Promotoras de la Salud, Integrante de la comisión de investigación en la red</t>
  </si>
  <si>
    <t>Participar en la instalación y toma de protesta de los Comités Municipal, Estudiantil y de Egresados del Programa “120 años de la Creación del Territorio de Quintana Roo”</t>
  </si>
  <si>
    <t>Realización de proyecto sobre deserción escolar</t>
  </si>
  <si>
    <t>Participar en la instalación del comité de la difusión de los 120 años de creación del territorio federal de Quintana Roo</t>
  </si>
  <si>
    <t>Participar en reuniones de trabajo como integrante de las Asociaciones y consorcios de instituciones de Educación Superior.</t>
  </si>
  <si>
    <t>Participar en reuniones de trabajo como integrante de las Asociaciones y consorcios de instituciones de Educación Superior</t>
  </si>
  <si>
    <t>Recepción y entrega de documentos oficiales, entrega de títulos de estudiantes del Campus Cancún, reunión con el equipo de sistemas para el proyecto de credencialización digital, reunión con las áreas de control escolar, servicio y prácticas profesionales</t>
  </si>
  <si>
    <t>Asistencia a la Reunión de Red Mexicana de Universidades Promotoras de la salud</t>
  </si>
  <si>
    <t>RECORRIDO DE VERIFICACIÓN Y SUPERVISIÓN DE CONDICIONANTES AMBIENTALES EN CANCÚN, PLAYA Y COZUMEL</t>
  </si>
  <si>
    <t>Traslado de documentación</t>
  </si>
  <si>
    <t>Traslado de documentación para firma</t>
  </si>
  <si>
    <t>LEVANTAMIENTO METRICO Y CUANTIFICACION DE VOLUMENES DE CONCEPTOS DE MANTENIMIENTO DE ESPACIOS FISICIOS EN CAMPUS CANCÚN,  PLAYA DE CARMEN Y COZUMEL.</t>
  </si>
  <si>
    <t>asistir a ceremonia de premiación en el planetario de cancun</t>
  </si>
  <si>
    <t>ASISTIR A LA IX ASAMBLEA ORDINARIA DE LA RED MEXICANA DE UNIVERSIDADES PROMOTORAS DE LA SALUD</t>
  </si>
  <si>
    <t>Asistir a reunión de trabajo y recepción de reconocimiento con Fundación Coca Cola</t>
  </si>
  <si>
    <t>ASISTIR A REUNIONES DE TRABAJO Y A LA DÉCIMA SESIÓN ORDINARIA DE LA OPERACIÓN DEL OBSERVATORIO DE COMPROMISOS Y POLÍTICAS PÚBLICAS</t>
  </si>
  <si>
    <t>Comisión para asistir los dias 24 y 25 de marzo 2022, a reunión con academia y participación en evento de tutoria colectiva campus Cozumel y entrega de material y equipo de profesores.</t>
  </si>
  <si>
    <t>Reunión con el Programa Educativo de Ingeniería en Redes campus Cancún</t>
  </si>
  <si>
    <t>Reunión con el Programa Educativo de Ingeniería en Redes sede Cancún.</t>
  </si>
  <si>
    <t>https://www.qroo.gob.mx/print/pdf/node/207807</t>
  </si>
  <si>
    <t>https://www.qroo.gob.mx/print/pdf/node/206468</t>
  </si>
  <si>
    <t>https://www.qroo.gob.mx/print/pdf/node/207444</t>
  </si>
  <si>
    <t>https://www.qroo.gob.mx/print/pdf/node/207271</t>
  </si>
  <si>
    <t>https://www.qroo.gob.mx/print/pdf/node/207541</t>
  </si>
  <si>
    <t>https://www.qroo.gob.mx/print/pdf/node/206554</t>
  </si>
  <si>
    <t>https://www.qroo.gob.mx/print/pdf/node/206550</t>
  </si>
  <si>
    <t>https://www.qroo.gob.mx/print/pdf/node/206549</t>
  </si>
  <si>
    <t>https://www.qroo.gob.mx/print/pdf/node/207346</t>
  </si>
  <si>
    <t>https://www.qroo.gob.mx/print/pdf/node/206054</t>
  </si>
  <si>
    <t>https://www.qroo.gob.mx/print/pdf/node/207454</t>
  </si>
  <si>
    <t>https://www.qroo.gob.mx/print/pdf/node/207670</t>
  </si>
  <si>
    <t>https://www.qroo.gob.mx/print/pdf/node/207340</t>
  </si>
  <si>
    <t>https://www.qroo.gob.mx/print/pdf/node/207157</t>
  </si>
  <si>
    <t>https://www.qroo.gob.mx/print/pdf/node/206529</t>
  </si>
  <si>
    <t>https://www.qroo.gob.mx/print/pdf/node/207118</t>
  </si>
  <si>
    <t>https://www.qroo.gob.mx/print/pdf/node/207114</t>
  </si>
  <si>
    <t>https://www.qroo.gob.mx/print/pdf/node/205916</t>
  </si>
  <si>
    <t>https://www.qroo.gob.mx/print/pdf/node/206021</t>
  </si>
  <si>
    <t>https://www.qroo.gob.mx/print/pdf/node/207496</t>
  </si>
  <si>
    <t>https://www.qroo.gob.mx/print/pdf/node/205959</t>
  </si>
  <si>
    <t>https://www.qroo.gob.mx/print/pdf/node/206029</t>
  </si>
  <si>
    <t>https://www.qroo.gob.mx/print/pdf/node/206083</t>
  </si>
  <si>
    <t>https://www.qroo.gob.mx/print/pdf/node/206489</t>
  </si>
  <si>
    <t>https://www.qroo.gob.mx/print/pdf/node/206483</t>
  </si>
  <si>
    <t>https://www.qroo.gob.mx/print/pdf/node/207258</t>
  </si>
  <si>
    <t>https://www.qroo.gob.mx/print/pdf/node/207236</t>
  </si>
  <si>
    <t>https://www.qroo.gob.mx/print/pdf/node/206315</t>
  </si>
  <si>
    <t>https://www.qroo.gob.mx/print/pdf/node/206643</t>
  </si>
  <si>
    <t>https://www.qroo.gob.mx/print/pdf/node/205844</t>
  </si>
  <si>
    <t>https://www.qroo.gob.mx/print/pdf/node/207662</t>
  </si>
  <si>
    <t>https://www.qroo.gob.mx/print/pdf/node/207544</t>
  </si>
  <si>
    <t>https://www.qroo.gob.mx/print/pdf/node/207873</t>
  </si>
  <si>
    <t>https://www.qroo.gob.mx/print/pdf/node/206957</t>
  </si>
  <si>
    <t>https://www.qroo.gob.mx/print/pdf/node/206884</t>
  </si>
  <si>
    <t>https://www.qroo.gob.mx/print/pdf/node/207298</t>
  </si>
  <si>
    <t>https://www.qroo.gob.mx/print/pdf/node/206949</t>
  </si>
  <si>
    <t>https://www.qroo.gob.mx/print/pdf/node/206217</t>
  </si>
  <si>
    <t>https://www.qroo.gob.mx/print/pdf/node/206150</t>
  </si>
  <si>
    <t>https://www.qroo.gob.mx/print/pdf/node/207121</t>
  </si>
  <si>
    <t>https://www.qroo.gob.mx/print/pdf/node/204787</t>
  </si>
  <si>
    <t>https://www.qroo.gob.mx/print/pdf/node/206175</t>
  </si>
  <si>
    <t>https://www.qroo.gob.mx/print/pdf/node/206912</t>
  </si>
  <si>
    <t>https://www.qroo.gob.mx/print/pdf/node/206398</t>
  </si>
  <si>
    <t>https://www.qroo.gob.mx/print/pdf/node/206394</t>
  </si>
  <si>
    <t>https://www.qroo.gob.mx/print/pdf/node/204969</t>
  </si>
  <si>
    <t>https://www.qroo.gob.mx/print/pdf/node/207764</t>
  </si>
  <si>
    <t>https://www.qroo.gob.mx/print/pdf/node/207763</t>
  </si>
  <si>
    <t>https://www.qroo.gob.mx/print/pdf/node/206962</t>
  </si>
  <si>
    <t>https://www.qroo.gob.mx/print/pdf/node/206509</t>
  </si>
  <si>
    <t>https://www.qroo.gob.mx/print/pdf/node/206971</t>
  </si>
  <si>
    <t>https://www.qroo.gob.mx/print/pdf/node/207626</t>
  </si>
  <si>
    <t>https://www.qroo.gob.mx/print/pdf/node/207403</t>
  </si>
  <si>
    <t>https://www.qroo.gob.mx/print/pdf/node/206593</t>
  </si>
  <si>
    <t>http://www.qroo.gob.mx/sites/default/files/comisionesabiertas/2022-04/AMH_0.pdf</t>
  </si>
  <si>
    <t>http://www.qroo.gob.mx/sites/default/files/comisionesabiertas/2022-03/Facturas%20Agust%C3%ADn%20Murillo.pdf</t>
  </si>
  <si>
    <t>http://www.qroo.gob.mx/sites/default/files/comisionesabiertas/2022-04/F0000019285.pdf</t>
  </si>
  <si>
    <t>http://www.qroo.gob.mx/sites/default/files/comisionesabiertas/2022-03/PARTICIPACI%C3%93N%20CONGRESO_2.pdf</t>
  </si>
  <si>
    <t>http://www.qroo.gob.mx/sites/default/files/comisionesabiertas/2022-04/Almuerzo%20hamburguesa%20.PDF</t>
  </si>
  <si>
    <t>http://www.qroo.gob.mx/sites/default/files/comisionesabiertas/2022-03/PAMPAS%20CUN%2010_03_22MPD130412B1A_Factura_A_45276_DA55DD3F-C25A-4AE1-A395-24C2BB8C4A22.pdf</t>
  </si>
  <si>
    <t>http://www.qroo.gob.mx/sites/default/files/comisionesabiertas/2022-03/Factura%20Cena.pdf</t>
  </si>
  <si>
    <t>http://www.qroo.gob.mx/sites/default/files/comisionesabiertas/2022-03/Factura%20Almuerzo%201.pdf</t>
  </si>
  <si>
    <t>http://www.qroo.gob.mx/sites/default/files/comisionesabiertas/2022-04/WEB0000104608.pdf</t>
  </si>
  <si>
    <t>http://www.qroo.gob.mx/sites/default/files/comisionesabiertas/2022-03/WEB0000100103.pdf</t>
  </si>
  <si>
    <t>http://www.qroo.gob.mx/sites/default/files/comisionesabiertas/2022-04/PARA%20FINANZAS%20CRISTINA%20CAAMAL%20CORRECTO_0.pdf</t>
  </si>
  <si>
    <t>http://www.qroo.gob.mx/sites/default/files/comisionesabiertas/2022-04/DHCC_0.pdf</t>
  </si>
  <si>
    <t>http://www.qroo.gob.mx/sites/default/files/comisionesabiertas/2022-04/FACTURAS%20COMISION%2024%20DE%20MARZO.zip</t>
  </si>
  <si>
    <t>http://www.qroo.gob.mx/sites/default/files/comisionesabiertas/2022-03/74189784_0.pdf</t>
  </si>
  <si>
    <t>http://www.qroo.gob.mx/sites/default/files/comisionesabiertas/2022-03/2da9f668-ecaf-49dc-9775-8dce8b791c54.pdf</t>
  </si>
  <si>
    <t>http://www.qroo.gob.mx/sites/default/files/comisionesabiertas/2022-03/Comprobaci%C3%B3n%20digitalizada_0.pdf</t>
  </si>
  <si>
    <t>http://www.qroo.gob.mx/sites/default/files/comisionesabiertas/2022-03/CARCUNAF-9943_0.pdf</t>
  </si>
  <si>
    <t>http://www.qroo.gob.mx/sites/default/files/comisionesabiertas/2022-03/comprob%20acion%20a%20cancun%20el%20dia%2017de%20marzo%202022.pdf</t>
  </si>
  <si>
    <t>http://www.qroo.gob.mx/sites/default/files/comisionesabiertas/2022-03/Copia%20de%20FACTURAS.zip</t>
  </si>
  <si>
    <t>http://www.qroo.gob.mx/sites/default/files/comisionesabiertas/2022-04/FACTURA_1647963589228_367164689.pdf</t>
  </si>
  <si>
    <t>http://www.qroo.gob.mx/sites/default/files/comisionesabiertas/2022-03/FAA0000012673.pdf</t>
  </si>
  <si>
    <t>http://www.qroo.gob.mx/sites/default/files/comisionesabiertas/2022-03/aaa1698c-5891-42e2-b030-8b77c28faac8.pdf</t>
  </si>
  <si>
    <t>http://www.qroo.gob.mx/sites/default/files/comisionesabiertas/2022-03/GAN130612SX4-UQR9105241R5-000286163.pdf</t>
  </si>
  <si>
    <t>http://www.qroo.gob.mx/sites/default/files/comisionesabiertas/2022-03/2ffb4e26-d608-4344-b245-6a4d47b4a7a5.pdf</t>
  </si>
  <si>
    <t>http://www.qroo.gob.mx/sites/default/files/comisionesabiertas/2022-03/%28IDALIA%29MPD130412B1A_Factura_A_45279_5C28EFDE-FF21-4C0C-8CC2-242B6E897ED7.pdf</t>
  </si>
  <si>
    <t>http://www.qroo.gob.mx/sites/default/files/comisionesabiertas/2022-03/7d89ac26ddc7095be7d9734c6a5c0a088618920a24526626.pdf</t>
  </si>
  <si>
    <t>http://www.qroo.gob.mx/sites/default/files/comisionesabiertas/2022-03/138568-429.pdf</t>
  </si>
  <si>
    <t>http://www.qroo.gob.mx/sites/default/files/comisionesabiertas/2022-03/Comprobacion%20207091%20FCP%20y%20JMM%2016mar2022.pdf</t>
  </si>
  <si>
    <t>http://www.qroo.gob.mx/sites/default/files/comisionesabiertas/2022-03/74053345%20%281%29.pdf</t>
  </si>
  <si>
    <t>http://www.qroo.gob.mx/sites/default/files/comisionesabiertas/2022-03/Facturas.pdf</t>
  </si>
  <si>
    <t>http://www.qroo.gob.mx/sites/default/files/comisionesabiertas/2022-04/Comprobaci%C3%B3n%20GASTOS%20MNC%20%282022%29_0.pdf</t>
  </si>
  <si>
    <t>http://www.qroo.gob.mx/sites/default/files/comisionesabiertas/2022-04/CONSUMO%20JUEVES%201.pdf</t>
  </si>
  <si>
    <t>http://www.qroo.gob.mx/sites/default/files/comisionesabiertas/2022-04/TEYA.pdf</t>
  </si>
  <si>
    <t>http://www.qroo.gob.mx/sites/default/files/comisionesabiertas/2022-03/FACTURAB9587.pdf</t>
  </si>
  <si>
    <t>http://www.qroo.gob.mx/sites/default/files/comisionesabiertas/2022-04/FACTURAS.pdf</t>
  </si>
  <si>
    <t>http://www.qroo.gob.mx/sites/default/files/comisionesabiertas/2022-03/COMISION%20DEL%2028%20AL%2029%20DE%20MARZO.zip</t>
  </si>
  <si>
    <t>http://www.qroo.gob.mx/sites/default/files/comisionesabiertas/2022-03/comision%2022%20y%2023%20de%20marzo%20de%202022.zip</t>
  </si>
  <si>
    <t>http://www.qroo.gob.mx/sites/default/files/comisionesabiertas/2022-03/COMISION%2014%20Y%2015%20DE%20MARZO.zip</t>
  </si>
  <si>
    <t>http://www.qroo.gob.mx/sites/default/files/comisionesabiertas/2022-03/COMISION%207%20Y%208%20DE%20MARZO.zip</t>
  </si>
  <si>
    <t>http://www.qroo.gob.mx/sites/default/files/comisionesabiertas/2022-03/SKM_364e22033011390.pdf</t>
  </si>
  <si>
    <t>http://www.qroo.gob.mx/sites/default/files/comisionesabiertas/2022-03/facturas_To%C3%B1ito.pdf</t>
  </si>
  <si>
    <t>http://www.qroo.gob.mx/sites/default/files/comisionesabiertas/2022-03/FACTURAS_9.pdf</t>
  </si>
  <si>
    <t>http://www.qroo.gob.mx/sites/default/files/comisionesabiertas/2022-03/Facturas_0.pdf</t>
  </si>
  <si>
    <t>http://www.qroo.gob.mx/sites/default/files/comisionesabiertas/2022-03/74118420%20%281%29.pdf</t>
  </si>
  <si>
    <t>http://www.qroo.gob.mx/sites/default/files/comisionesabiertas/2022-03/GCCO%209226%20UQROO_11.pdf</t>
  </si>
  <si>
    <t>http://www.qroo.gob.mx/sites/default/files/comisionesabiertas/2022-03/FACTURAS%20RAMON.rar</t>
  </si>
  <si>
    <t>http://www.qroo.gob.mx/sites/default/files/comisionesabiertas/2022-04/I-C1_1092-20220324-UQR9105241R5eladios.pdf</t>
  </si>
  <si>
    <t>http://www.qroo.gob.mx/sites/default/files/comisionesabiertas/2022-04/RJKY_0.pdf</t>
  </si>
  <si>
    <t>http://www.qroo.gob.mx/sites/default/files/comisionesabiertas/2022-03/BK_seven.pdf</t>
  </si>
  <si>
    <t>http://www.qroo.gob.mx/sites/default/files/comisionesabiertas/2022-03/FACTURAS%201.pdf</t>
  </si>
  <si>
    <t>http://www.qroo.gob.mx/sites/default/files/comisionesabiertas/2022-03/COMISION%20%20VICTOR%20%2024%20Y%2025%20MARZO%202022%20COZUMEL_SUGA_0001_compressed%20comisiones%20abiertas.pdf</t>
  </si>
  <si>
    <t>http://www.qroo.gob.mx/sites/default/files/comisionesabiertas/2022-04/1TIWEBDF000007059016_1.pdf</t>
  </si>
  <si>
    <t>http://www.qroo.gob.mx/sites/default/files/comisionesabiertas/2022-04/2022-03-30-Comision.zip</t>
  </si>
  <si>
    <t>http://www.qroo.gob.mx/sites/default/files/comisionesabiertas/2022-03/2022-Facturas.zip</t>
  </si>
  <si>
    <t>Jefe de Departamento</t>
  </si>
  <si>
    <t>Profesor Investigador</t>
  </si>
  <si>
    <t>Coordinador de Unidad</t>
  </si>
  <si>
    <t>Coordinadora de Unidad</t>
  </si>
  <si>
    <t>RESPONSABLE DE ÁREA</t>
  </si>
  <si>
    <t>RESPONSABLE DE ÁREA B</t>
  </si>
  <si>
    <t>Jefe del Depto. de Planeación y Programación</t>
  </si>
  <si>
    <t>Responsable de Área A</t>
  </si>
  <si>
    <t>Responsable de área "A"</t>
  </si>
  <si>
    <t>Coordinador del Sistema Universitario de Promoción y Atención a la Salud</t>
  </si>
  <si>
    <t>CHOFER</t>
  </si>
  <si>
    <t>ASISTENTE A / CHOFER</t>
  </si>
  <si>
    <t>Responsable de Area de Comunicación Social</t>
  </si>
  <si>
    <t>Responsable de Area A</t>
  </si>
  <si>
    <t>Profesor Investigador de Tiempo Completo</t>
  </si>
  <si>
    <t>ASISTENTE D</t>
  </si>
  <si>
    <t>Prestadora de servicio profesionales honorarios asimilados a salarios</t>
  </si>
  <si>
    <t>Coordinador de Zona</t>
  </si>
  <si>
    <t>Coordinador de la Unidad Académica Zona Sur</t>
  </si>
  <si>
    <t>Profesor</t>
  </si>
  <si>
    <t>Responsable de Área</t>
  </si>
  <si>
    <t>PROFESOR-INVESTIGADOR DE TIEMPO COMPLETO</t>
  </si>
  <si>
    <t>DIRECTOR DE LA DIVISIÓN DE HUMANIDADES Y LENGUAS</t>
  </si>
  <si>
    <t>Directora de la División de Ciencias de la Salud</t>
  </si>
  <si>
    <t>Directora de la Divisiòn de Ciencias de la Salud</t>
  </si>
  <si>
    <t>Jefe de Departamento de Ciencias de la Enfermería</t>
  </si>
  <si>
    <t>administrativo</t>
  </si>
  <si>
    <t>asistente D</t>
  </si>
  <si>
    <t>Asistente</t>
  </si>
  <si>
    <t>Asistente D</t>
  </si>
  <si>
    <t>Asistente D de la Secretaria General</t>
  </si>
  <si>
    <t>SUPERVISOR DE OBRAS</t>
  </si>
  <si>
    <t>PROFESOR INVESTIGADOR DE CARRERA ASOCIADO C</t>
  </si>
  <si>
    <t>JEFE DE DEPARTAMENTO</t>
  </si>
  <si>
    <t>DEPARTAMENTO DE CONTROL PRESUPUESTAL</t>
  </si>
  <si>
    <t>Director General de Administración y Finanzas</t>
  </si>
  <si>
    <t>Director de División</t>
  </si>
  <si>
    <t>Director de la División de Administración Turística y Mercadotecnia</t>
  </si>
  <si>
    <t>DIRECTOR GENERAL</t>
  </si>
  <si>
    <t>DIRECTOR GENERAL DE ASUNTOS JURÍDICOS</t>
  </si>
  <si>
    <t>Director</t>
  </si>
  <si>
    <t>Director de la División de Ciencias, Ingeniería y Tecnología</t>
  </si>
  <si>
    <t>Profesor Investigador de Carrera. Departamento de Ingeniería</t>
  </si>
  <si>
    <t>Profesor Investigador de Carrera Asociado B</t>
  </si>
  <si>
    <t>Profesor de Tiempo Completo</t>
  </si>
  <si>
    <t>servicios profesionales por honorarios asimilables</t>
  </si>
  <si>
    <t>RESPONSABLE DEL SERVICIOS ESTUDIANTILES</t>
  </si>
  <si>
    <t>RESPONSABLE DEL SERVICIOS ESTUDIANTILES CAMPUS PLAYA DEL CARMEN</t>
  </si>
  <si>
    <t>PROFESOR INVESTIGADOR DE CARRERA DE DEPTO. DE LENGUA Y EDUCACIÓN</t>
  </si>
  <si>
    <t>PROFESOR INVESTIGADOR DE CARRERA ASOCIADO B</t>
  </si>
  <si>
    <t>Profesor Investigador Carrera</t>
  </si>
  <si>
    <t>Profesora-investigadora</t>
  </si>
  <si>
    <t>Profesor Investigador de Carrera</t>
  </si>
  <si>
    <t>Responsable del programa educativo de mercadotecnia y negocios campus Cozumel</t>
  </si>
  <si>
    <t>Asistente Ifraestructura</t>
  </si>
  <si>
    <t>Jefe de Departamento de Infraestructura</t>
  </si>
  <si>
    <t>Jefe de Departamento SGC</t>
  </si>
  <si>
    <t>Director General</t>
  </si>
  <si>
    <t>Director General de Planeación</t>
  </si>
  <si>
    <t>Jefe deDepartamento</t>
  </si>
  <si>
    <t xml:space="preserve">Jefe deDepartamento </t>
  </si>
  <si>
    <t>SECRETARÍA TÉCNICA DE INVESTIGACIÓN Y EXTENSIÓN</t>
  </si>
  <si>
    <t>SECRETARIO TÉCNICO DE INVESTIGACIÓN Y EXTENSIÓN</t>
  </si>
  <si>
    <t>Responsable del Area del CEI/SAC</t>
  </si>
  <si>
    <t>Responsable de Area</t>
  </si>
  <si>
    <t>Asistente D de la Dirección General de Finanzas</t>
  </si>
  <si>
    <t>Director General DGSE</t>
  </si>
  <si>
    <t>Jefe de Departamento DGGE</t>
  </si>
  <si>
    <t>Profesor Auxiliar</t>
  </si>
  <si>
    <t>Responsable de Servicios Estudiantiles, Campus Cozumel</t>
  </si>
  <si>
    <t>Responsable de área</t>
  </si>
  <si>
    <t>ASISTENTE DEL AREA DE TITULACIONES</t>
  </si>
  <si>
    <t>Jefe de departamento</t>
  </si>
  <si>
    <t>Jefa del Departamento de Movilidad Académica Nacional</t>
  </si>
  <si>
    <t>Responsable del área funcional de psicopedagogía de la Unidad Zona Norte</t>
  </si>
  <si>
    <t>PROFESOR(A) INVESTIGADOR(A) DE EXTRAORDINARIO(A) ASOCIADO A</t>
  </si>
  <si>
    <t>Profesora investigadora de tiempo completo</t>
  </si>
  <si>
    <t xml:space="preserve">Resp. deÁrea </t>
  </si>
  <si>
    <t>ASISTENTE ADMINISTRATIVO</t>
  </si>
  <si>
    <t>ASISTENTE ADMINISTRATIVO C</t>
  </si>
  <si>
    <t>PROFESOR DE TIEMPO COMPLETO</t>
  </si>
  <si>
    <t>PROFESOR INVESTIGADOR</t>
  </si>
  <si>
    <t>Secretaria General</t>
  </si>
  <si>
    <t>Secretaria Genral</t>
  </si>
  <si>
    <t>Asistente Imagen Institucional</t>
  </si>
  <si>
    <t>GENNY VANESSA</t>
  </si>
  <si>
    <t>GRACIA</t>
  </si>
  <si>
    <t>AGUILAR</t>
  </si>
  <si>
    <t>MARTIN JOSE</t>
  </si>
  <si>
    <t>COUOH</t>
  </si>
  <si>
    <t>DEON VICTORIA</t>
  </si>
  <si>
    <t>HEFFINGTON</t>
  </si>
  <si>
    <t>EDMUNDO</t>
  </si>
  <si>
    <t>GOMEZ</t>
  </si>
  <si>
    <t>Miguel Ángel</t>
  </si>
  <si>
    <t>Martínez</t>
  </si>
  <si>
    <t>Castillo</t>
  </si>
  <si>
    <t>ANTONIO</t>
  </si>
  <si>
    <t>HIGUERA</t>
  </si>
  <si>
    <t>BONFIL</t>
  </si>
  <si>
    <t>RENE ANDREAS</t>
  </si>
  <si>
    <t>FORSTER</t>
  </si>
  <si>
    <t>HOJER</t>
  </si>
  <si>
    <t>GONZALEZ</t>
  </si>
  <si>
    <t>HUGO ALEJANDRO</t>
  </si>
  <si>
    <t>PANTING</t>
  </si>
  <si>
    <t>VILLALOBOS</t>
  </si>
  <si>
    <t>ADRIAN</t>
  </si>
  <si>
    <t>CERVANTES</t>
  </si>
  <si>
    <t>ADELITA NOEMI</t>
  </si>
  <si>
    <t>UCAN</t>
  </si>
  <si>
    <t>ESTRADA</t>
  </si>
  <si>
    <t>ANA LAURA</t>
  </si>
  <si>
    <t>YELADAQUI</t>
  </si>
  <si>
    <t>GLISERIO ROMELI</t>
  </si>
  <si>
    <t>BARBOSA</t>
  </si>
  <si>
    <t>POOL</t>
  </si>
  <si>
    <t>ARIEL RAMON</t>
  </si>
  <si>
    <t>MEDINA</t>
  </si>
  <si>
    <t>ALONSO</t>
  </si>
  <si>
    <t>Claudia Marcela</t>
  </si>
  <si>
    <t>Pastrana</t>
  </si>
  <si>
    <t>Lagos</t>
  </si>
  <si>
    <t>FLOR ELENA</t>
  </si>
  <si>
    <t>UC</t>
  </si>
  <si>
    <t>IBARRA</t>
  </si>
  <si>
    <t>GLORIA CANDELARIA</t>
  </si>
  <si>
    <t>GARCIA</t>
  </si>
  <si>
    <t>YESENIA</t>
  </si>
  <si>
    <t>FERNANDEZ</t>
  </si>
  <si>
    <t>HERNANDEZ</t>
  </si>
  <si>
    <t>JESUS ERNESTO</t>
  </si>
  <si>
    <t>GALEANA</t>
  </si>
  <si>
    <t>DE LA ROSA</t>
  </si>
  <si>
    <t>ISAI XAVIER</t>
  </si>
  <si>
    <t>MORENO</t>
  </si>
  <si>
    <t>GUITIAN</t>
  </si>
  <si>
    <t>JOSUE</t>
  </si>
  <si>
    <t>AKE</t>
  </si>
  <si>
    <t>SAUL DAVID</t>
  </si>
  <si>
    <t>BADILLO</t>
  </si>
  <si>
    <t>PERRY</t>
  </si>
  <si>
    <t>MANUEL ANTONIO</t>
  </si>
  <si>
    <t>BECERRA</t>
  </si>
  <si>
    <t>POLANCO</t>
  </si>
  <si>
    <t>HUGO JOSE</t>
  </si>
  <si>
    <t>MANRIQUE</t>
  </si>
  <si>
    <t>LORENA NOHEMI</t>
  </si>
  <si>
    <t>ADAME</t>
  </si>
  <si>
    <t>SANTIN</t>
  </si>
  <si>
    <t>CLAUDIO RUBEN</t>
  </si>
  <si>
    <t>KU</t>
  </si>
  <si>
    <t>DIANA MIGUELINA</t>
  </si>
  <si>
    <t>VIVAS</t>
  </si>
  <si>
    <t>RIVERO</t>
  </si>
  <si>
    <t>LEONEL JESUS</t>
  </si>
  <si>
    <t>SOBERANIS</t>
  </si>
  <si>
    <t>JESUS DOMINGO</t>
  </si>
  <si>
    <t>LAGUNA</t>
  </si>
  <si>
    <t>LUISA ELENA</t>
  </si>
  <si>
    <t>RIOS</t>
  </si>
  <si>
    <t>REJON</t>
  </si>
  <si>
    <t>Carlos Javier</t>
  </si>
  <si>
    <t>Hernández</t>
  </si>
  <si>
    <t>Vargas</t>
  </si>
  <si>
    <t>Fernando Pablo</t>
  </si>
  <si>
    <t>Vignon</t>
  </si>
  <si>
    <t>MARIANA</t>
  </si>
  <si>
    <t>FIGUEROA</t>
  </si>
  <si>
    <t>DE LA FUENTE</t>
  </si>
  <si>
    <t>ALBERTO</t>
  </si>
  <si>
    <t>PEREIRA</t>
  </si>
  <si>
    <t>CORONA</t>
  </si>
  <si>
    <t>CARDENAS</t>
  </si>
  <si>
    <t>MANZANERO</t>
  </si>
  <si>
    <t>MARGOT</t>
  </si>
  <si>
    <t>RAUL ARISTIDES</t>
  </si>
  <si>
    <t>MOO</t>
  </si>
  <si>
    <t>Tanya Gabriela</t>
  </si>
  <si>
    <t>Makita</t>
  </si>
  <si>
    <t>Balcorta</t>
  </si>
  <si>
    <t>Felipe</t>
  </si>
  <si>
    <t>Vichi</t>
  </si>
  <si>
    <t>Osvaldo Erik</t>
  </si>
  <si>
    <t>Sánchez</t>
  </si>
  <si>
    <t>Carlos Alberto</t>
  </si>
  <si>
    <t>Jiménez</t>
  </si>
  <si>
    <t>Bandala</t>
  </si>
  <si>
    <t>DAVID</t>
  </si>
  <si>
    <t>VELAZQUEZ</t>
  </si>
  <si>
    <t>KARINA</t>
  </si>
  <si>
    <t>AMADOR</t>
  </si>
  <si>
    <t>SORIANO</t>
  </si>
  <si>
    <t>FRANCISCO JAVIER</t>
  </si>
  <si>
    <t>NARANJO</t>
  </si>
  <si>
    <t>AGUIRRE</t>
  </si>
  <si>
    <t>DEYMI MARGARITA</t>
  </si>
  <si>
    <t>COLLI</t>
  </si>
  <si>
    <t>NOVELO</t>
  </si>
  <si>
    <t>JULIA SDERIS</t>
  </si>
  <si>
    <t>ANAYA</t>
  </si>
  <si>
    <t>ORTIZ</t>
  </si>
  <si>
    <t>MARTHA ANGELICA</t>
  </si>
  <si>
    <t>GUTIERREZ</t>
  </si>
  <si>
    <t>JOSE ANTONIO</t>
  </si>
  <si>
    <t>LEON</t>
  </si>
  <si>
    <t>BORGES</t>
  </si>
  <si>
    <t>ANA BERTHA</t>
  </si>
  <si>
    <t>JIMENEZ</t>
  </si>
  <si>
    <t>CASTRO</t>
  </si>
  <si>
    <t>Comisión a la ciudad de Cancún para la instalación de los comités municipales que tendrán a su cargo la difusión de las actividades del proyecto</t>
  </si>
  <si>
    <t>Viáticos a Cancún para Instalación de Comités en el marco del trabajo colaborativo de Extensión y Vinculación con los municipios</t>
  </si>
  <si>
    <t>VIATICOS SIN PERNOCTA Y PASAJES MARÍTIMOS PARA TRASLADARSE A LOS MUNICIPIOS DE LÁZARO CARDENAS EL DÍA 14 DE MARZO PARA ASISTIR A LA INSTALACIÓN DE LOS COMITÉS MUNICIPALES EN EL MARCO DEL PROGRAMA DE DIFUSIÓN CULTURAL POR LOS 120 AÑOS</t>
  </si>
  <si>
    <t>Viáticos a Isla Mujeres y Kantunilkin para Instalación de Comités en el marco del trabajo colaborativo de Extensión y Vinculación con los municipios</t>
  </si>
  <si>
    <t>Trabajo de campo y estancia de investigación, como parte de las actividades del proyecto de investigación. La Deserción Escolar en la Educación Superior en México.</t>
  </si>
  <si>
    <t>Viáticos a Puerto Morelos y Tulum para Instalación de Comités en el marco del trabajo colaborativo de Extensión y Vinculación con los municipios</t>
  </si>
  <si>
    <t>Reunión con Coparmex en Cozumel</t>
  </si>
  <si>
    <t>VIATICOS SIN PERNOCTA Y COMBUSTIBLE PARA TRASLADARSE A LOS MUNICIPIOS DE FELIPE CARRILLO PUERTO Y JOSÉ MARIA MORELOS EL DIÁ 16 DE MARZO PARA ASISTIR A LA INSTALACIÓN DE LOS COMITÉS MUNICIPALES EN EL MARCO DL PROGRAMA DE DIFUSIÓN CULTURAL POR LOS 120 AÑOS.</t>
  </si>
  <si>
    <t>Viáticos a Cozumel para Instalación de Comités en el marco del trabajo colaborativo de Extensión y Vinculación con los municipios</t>
  </si>
  <si>
    <t>Visita a sedes de la Universidad Autónoma del Estado de Quintana Roo.</t>
  </si>
  <si>
    <t>Reunión de la Red Mexicana de Instituciones Formadoras de Antropólogos</t>
  </si>
  <si>
    <t>Comisión para iniciar trabajos de actualización del Programa Educativo de Mercadotecnia y Negocios y revisión de las actividades de estancias profesionales</t>
  </si>
  <si>
    <t>Comisión para iniciar trabajos de actualiacion de programa educativo de mercadotecnia y negocios y revisión  de las actividades de estancias profesionales</t>
  </si>
  <si>
    <t>Reunión de planeación del X Foro Interinstitucional de Investigación en Salud</t>
  </si>
  <si>
    <t>COMISIÓN A LA ZONA NORTE PARA LA CONTINUACIÓN DEL LEVANTAMIENTO MÉTRICO Y CUANTIFICACIÓN DE VOLÚMENES DE CONCEPTOS DEL MANTENIMIENTO DE ESPACIOS FÍSICOS DE LA UNIDAD ACADÉMICA PLAYA DEL CARMEN, ASÍ COMO SUPERVISIÓN DE TRABAJOS EN ESPACIOS ADMINISTRATIVOS</t>
  </si>
  <si>
    <t>Reuniones Cancún -Leona Vicario</t>
  </si>
  <si>
    <t>Estancia de investigación</t>
  </si>
  <si>
    <t>"Revisión del Proyecto de reglamento de Ingresos Propios"</t>
  </si>
  <si>
    <t>Complento de viaticos 205837 para a sisitir a Valladolid, tizimin en atención al Sr. Rector quien asiste a reunión de trabajo</t>
  </si>
  <si>
    <t>REVISIÓN DE AUTOEVALUACIÓN DE PE LENGUAINGLESA, CAMPUS COZUMEL</t>
  </si>
  <si>
    <t>ASISTIR A REUNION DE TRABAJO CON EL RECTOR Y ATENDER OTROS TEMAS PROPIOS DE LA COORDINACIÓN CON LA DGCU</t>
  </si>
  <si>
    <t>Visita de inspección al Hotel Blue Bay, posible sede del FEL 2022</t>
  </si>
  <si>
    <t>-	Visita de diagnóstico y logística al Hotel Blue Bay</t>
  </si>
  <si>
    <t>una estancia corta de investigación</t>
  </si>
  <si>
    <t>Comisión para entrega de documentación oficial en el campus zona Norte</t>
  </si>
  <si>
    <t>Realizar la cobertura del evento de presentación de la obra teatral "Pinceladas de Historia: Leona Vicario y Andrés Quintana Roo" con estudiantes del Campus Cancún.</t>
  </si>
  <si>
    <t>Realizar la cobertura de evento de presentación de la obra teatral "Pinceladas de Historia: Leona Vicario y Andrés Quintana Roo" con estudiantes del campus Cancún</t>
  </si>
  <si>
    <t>Realizar la cobertura del evento de Presentación de la Obra Teatral “Pinceladas de Historia: Leona Vicario y Andrés Quintana Roo” con estudiantes del Campus Cancún.</t>
  </si>
  <si>
    <t>Asistir a evento estudiantil en Leona Vicario en el marco del trabajo colaborativo de extensión y vinculacion con los municipios</t>
  </si>
  <si>
    <t>VIÁTICOS PARA ASISTENCIA AL CONGRESO ANUAL DE ANFADE 2022, DEL 23 AL 26 DE MARZO 2022, COMO SEDE EN ZACATECAS</t>
  </si>
  <si>
    <t>UNIVERSIDAD DE QUINTANA ROO</t>
  </si>
  <si>
    <t>Trabajar con las academias de la Licenciatura en Gestión de Turismo Alternativo (LGTA) y de Manejo de recursos naturales (MRN) acciones para el fortalecimiento de dichos programas educativos adscritos a la División de Desarrollo Sustentable</t>
  </si>
  <si>
    <t>Comisión a la Ciudad de Chetumal para asistir a actividades y evento organizado por la Maestria en Gestión y Desarrollo Empresarial.</t>
  </si>
  <si>
    <t>Evaluación de diagnóstico e integración de expedientes</t>
  </si>
  <si>
    <t>REUNIÓN TÉCNICA PRESENCIAL PARA CONCLUSIÓN Y PROSPECTIVAS DEL PROYECTO 254667 LENERSE</t>
  </si>
  <si>
    <t>Panel binacional Conocimiento Tradicional Maya y Justicia Climática</t>
  </si>
  <si>
    <t>Asistir y coordinar el panel binacional Conocimiento Tradicional Ecológico Maya y Jurídica a desarrollarse en Felipe Carrillo Puerto , el 28 de abril  de 2022.</t>
  </si>
  <si>
    <t>Curso de oncología pediátrica para el personal de primer contacto</t>
  </si>
  <si>
    <t>Reunión departamental con academia de Ingeniería en Redes - campus Cancún</t>
  </si>
  <si>
    <t>Comisión para atención al programa de Ingeniería en Redes , sede Cancún</t>
  </si>
  <si>
    <t>RUEDA DE PRENSA EN LA CIUDAD DE CANCÚN, QUINTANA ROO, APOYO Y ASISTENCIA C. RECTOR DE LA UNIVERSIDAD A FIN DE REALIZAR LA TRANSMISIÓN DE VIDEO</t>
  </si>
  <si>
    <t>TRASLADO DE DOCUMENTACIÓN A LA UNIDAD DE CANCÚN PARA FIRMA.</t>
  </si>
  <si>
    <t>Comisión para el traslado al Sr. Rector a las unidades académicas de la Zona Sur del Estado de Quintana Roo</t>
  </si>
  <si>
    <t>traslado de alumnos de la licenciatura  de recursos naturales a mahahual q.roo  para realizar practicas de campo con la Dra.Magdalena Vazquez Gonzalez el dia 3 de mayo del 2022</t>
  </si>
  <si>
    <t>traslado de alumnos, de la licenciatura de  manejo de recursos naturales a petcacab q roo.</t>
  </si>
  <si>
    <t>Solicitud de extensión de viaticos para atención de traslado al Sr. Rector a las unidades académicas de la Zona Sur .</t>
  </si>
  <si>
    <t>Sínodo del examen de especialidad en imagenología diagnóstica y terapéutica de la Dra. Dalia Zacil</t>
  </si>
  <si>
    <t>Estancia académica en la universidad autónoma de Querétaro</t>
  </si>
  <si>
    <t>Realización de Grupo Focal en Zona Maya</t>
  </si>
  <si>
    <t>Se comisiona al  Mtro. Víctor Boeta Pineda a Felipe Carrillo Puerto QRoo. el día 09 de mayo del 2022, a la audiencia de Justicia Alternativa por la invasión del Terreno perteneciente a la Universidad.</t>
  </si>
  <si>
    <t>Entrega de documentación</t>
  </si>
  <si>
    <t>Solicitud de viaticos para atención de traslado al Sr. Rector, asiste a la Ceremonia Maya en FCP.</t>
  </si>
  <si>
    <t>Trasladar al personal Directivo de la DGGE</t>
  </si>
  <si>
    <t>Atender asuntos con los enlaces de la Dirección General de Gestión Educativa</t>
  </si>
  <si>
    <t>REUNIONES DE TRABAJO CON LOS DIRECTORES DE DIVISIÓN</t>
  </si>
  <si>
    <t>Realizar la cobertura del evento de la Ceremonia Maya en Felipe Carrillo Puerto y presentación del Libro María Uicab en la ciudad de Tulum Quintana Roo, en el marco del proyecto 120 años de decreto de creación del Territorio de Quintana Roo</t>
  </si>
  <si>
    <t>Actividades Mayo con participación en el evento programado Ceremonia Maya en Felipe Carrillo Puerto y presentación del Libro María Uicab en la ciudad de Tulum Quintana Roo</t>
  </si>
  <si>
    <t>ASISTIR A CEREMONIA MAYA</t>
  </si>
  <si>
    <t>ASISTIR A LA CEREMONIA MAYA EL 12 DE MAYO EN EL MARCO DEL TRABAJO COLABORATIVO DE EXTENSION Y VINCULACION CON LOS MUNICIPIOS</t>
  </si>
  <si>
    <t>VIÁTICOS PARA ASISTIR AL CAMPUS CHETUMAL BAHÍA, PARA DIVERSOS TRAMITES ADMINISTRATIVOS DE LA LICENCIATURA EN SEGURIDAD PÚBLICA, ASÍ MISMO REUNIÓN CON INTEGRANTES DE DIRECCIÓN GENERAL DE INNOVACIÓN EDUCATIVA.</t>
  </si>
  <si>
    <t>ASISTIR A LA CONFERENCIA MAGISTRAL Y A LA PLATICA SOBRE EXTENSION CULTURAL QUE IMPARTIRA LA DRA. CELIA DEL PALACIO</t>
  </si>
  <si>
    <t>VIATICOS A CHETUMAL PARA COORDINAR LOGISTICA DE LA CONFERENCIA DRA. CELIA DEL PALACIO LOS DIAS 15 AL 17 DE MAYO DE 2022</t>
  </si>
  <si>
    <t>Comisión para el traslado al Sr. Rector a las unidades académicas de la Zona Sur.</t>
  </si>
  <si>
    <t>Comisión Mtro. Víctor Boeta PIneda al Juzgado de Control Y Tribunal de Juicio Oral Penal de Primera Instancia del Distrito Judicial de   Felipe Carrillo Puerto Quintana Roo, el día 16 de mayo del 2022, por el Delito de Despojo de la Propiedad de la Univer</t>
  </si>
  <si>
    <t>Asistir a la Conferencia Magistral de la Dra. Celia del Palacio referente al papel de Leona Vicario en la historia del país realizada en Cancún Quintana Roo en el marco del proyecto 120 años de decreto de la creación del Territorio de Quintana Roo.</t>
  </si>
  <si>
    <t>COMISIÓN A LA ZONA NORTE; RECORRIDO EN LOS CAMPUS PLAYA DEL CARMEN, COZUMEL Y CANCÚN PARA LLEVAR A CABO EL LEVANTAMIENTO MÉTRICO DE LOS EXPEDIENTES TÉCNICOS DEL FONDO DE APORTACIONES MÚLTIPLES (FAM 2022) Y VERIFICACIÓN DE DAÑOS EN LA BIBLIOTECA DE COZUMEL</t>
  </si>
  <si>
    <t>COMISION A LA ZONA NORTE , PARA REALIZAR EL LEVANTAMIENTO METRICO PARA EXPEDIENTES TÉCNICOS DEL FONDO DE APORTACIONES MÚLTIPLES (FAM 2022) Y VERIFICACIÓN DE DAÑOS DE ESTRUCTTURA EN LA BIBLIOTECA DEL CAMPUS COZUMEL.</t>
  </si>
  <si>
    <t>Asistir a la Conferencia Magistral de la Dra. Celia del Palacio referente al papel de Leona Vicario en la historia del país, realizada en Cancún Quintana Roo en el marco del proyecto 120 años de Decreto de la Creación del Territorio de Quintana Roo.</t>
  </si>
  <si>
    <t>TRASLADO DE BALET FOLKLORICO</t>
  </si>
  <si>
    <t>APOYO LOGISTICO CANCUN CONFERENCIA LEONA VICARIO</t>
  </si>
  <si>
    <t>ASISTIR A CONFERENCIA MAGISTRAL EN LA UNIDAD CANCUN</t>
  </si>
  <si>
    <t>ASISTENCIA A REUNIÓN ACADÉMICA AL CAMPUS CANCÚN, PARA ASUNTOS RELACIONADOS CON PE DE DERECHO.</t>
  </si>
  <si>
    <t>ASISTENCIA A REUNIÓN ACADEMICA AL CAMPUS CANCÚN, EL DIA 19 MAYO DE 2022, PARA ASUNTOS RELACIONADOS CON PE DE DERECHO</t>
  </si>
  <si>
    <t>Recepción de materiales aplicación del Ceneval de la DCS</t>
  </si>
  <si>
    <t>COMISIÓN AL CAMPUS CHETUMAL DEL 20 AL 23 DE MAYO</t>
  </si>
  <si>
    <t>TRANSPORTAR MATERIALES PARA LA APLICACIÓN DE LOS EXAMENES DE CENEVAL EXANI-II</t>
  </si>
  <si>
    <t>Trasladarse al Campus Playa del Carmen el 20 de mayo de 2022 con el objeto de transportar los materiales para la aplicación de los exámenes de CENEVAL EXANI-II; regresando el 21 de mayo de 2022 una vez concluido la aplicación del examen.</t>
  </si>
  <si>
    <t>APOYO LOGISTICO FELIPE CARRILLO PUERTO 50 ANIV. SEC. ANDRES Q.ROO</t>
  </si>
  <si>
    <t>ASISTIR AL FORO HURACAN 2022, PARA HACER MENCIÓN Y ENTREGA SIMBOLICA DEL CONVENIO DE COLABORACIÓN CON LA EMPRESA HURRICANE SOLUTION CON QUIEN SE FIRMO CONVENIO DE COLABORACION</t>
  </si>
  <si>
    <t>CEREMONIA DE ANIVERSARIO FCP</t>
  </si>
  <si>
    <t>Trasladarse al Campus Playa del Carmen el 20 y 21 de mayo de 2022 con el objeto de recibir los materiales que le serán entregados para la aplicación de los exámenes de CENEVAL EXANI-II que presentarán los aspirantes a las Lic. de Medicina y Enfermería</t>
  </si>
  <si>
    <t>Trabajo colaborativo RPEs y Jefatura LI</t>
  </si>
  <si>
    <t>SOLICITUD DE VIATICOS, PARA ATENCIÓN DE TRASLADO AL SR. RECTOR A TODOS LOS MUNICIPIOS DE LA ZONA NORTE,CENTRO Y SUR DEL ESTADO, EN EL MARCO DEL 31 ANIVERSARIO DE LA UNIVERSIDAD AUTONOMA DE QUINTANA ROO</t>
  </si>
  <si>
    <t>Levantamiento y verificación de inventario de muebles y sistema SENTRE a ptc adscritos a la Lic. en Lengua Inglesa (Unidad Cozumel).</t>
  </si>
  <si>
    <t>ASISTIR A LA CELEBRACIÓN DEL 31 ANIVERSARIO DE LA UNIVERSIDAD AL CAMPUS CHETUMAL CON EL PROFESORADO Y PERSONAL ADMINISTRATIVO ADSCRITO EN DIVISIONES ACADEMICAS DE LA ZONA NORTE</t>
  </si>
  <si>
    <t>Garantizar la calidad del PE en Administración Hotelera Campus Playa del Carmen</t>
  </si>
  <si>
    <t>traslados de alumnos de la   licenciatura de manejo de recursos naturales a la granja de tilapias para realizar practicas de campo, ubicada en la ciudad de chetumal.</t>
  </si>
  <si>
    <t>EXTENSIÓN DE VIATICOS, PARA ATENCIÓN DE TRASLADO AL SR. RECTOR A TODOS LOS MUNICIPIOS DE LA ZONA NORTE,CENTRO Y SUR DEL ESTADO, EN EL MARCO DEL 31 ANIVERSARIO DE LA UNIVERSIDAD AUTONOMA DE QUINTANA ROO</t>
  </si>
  <si>
    <t>Reunión con el responsable del área funcional de psicopedagogía Unidad Zona Sur</t>
  </si>
  <si>
    <t>Reuniones de trabajo en la zona norte</t>
  </si>
  <si>
    <t>COMISIÓN A LA ZONA NORTE, PARA SUPERVISIÓN DE TRABAJOS DE REHABILITACIÓN DE PISOS EN AULAS DE DOCENCIA DE LOS MÓDULOS B, C y D DEL CAMPUS CANCÚN Y SUPERVISIÓN DE TRABAJOS DE MANTENIMIENTO DEL CAMPUS PLAYA DEL CARMEN</t>
  </si>
  <si>
    <t>Comisión al campus Chetumal Bahía del 27 de mayo, retornando el 28 de mayo, con la finalidad de sostener reuniones con el área administrativa específicamente con Director General de Administración y Finanzas.</t>
  </si>
  <si>
    <t>Reuniones de trabajo en la zona norte campus Cozumel</t>
  </si>
  <si>
    <t>Reuniones de seguimiento a convenios</t>
  </si>
  <si>
    <t>Reunión de trabajo de secretarías y unidades académicas con el</t>
  </si>
  <si>
    <t>REUNIÓN DE COORDINADORES Y SECRETARIOS DE LA ZONA NORTE Y SUR</t>
  </si>
  <si>
    <t>Participación en reuniones de trabajo con con Coordinaciones y Secretaría de Unidad</t>
  </si>
  <si>
    <t>COMISIÓN A COZUMEL. REUNIONES DE TRABAJO Y EVENTO GOSTREETMAP</t>
  </si>
  <si>
    <t>Reunión de trabajo con el Rector, coordinaciones, secretaría de investigación y secretaría de extensión y vinculación de las unidades académicas zona norte y zona sur.</t>
  </si>
  <si>
    <t>Curso de capacitación</t>
  </si>
  <si>
    <t>Taller de Marketing Educativo en el marco del programa de capacitación dirigido a responsables de las áreas de difusión, comunicación, promoción, tomadores de decisiones que generan un impacto directo en la comunicación interna y externa. Del 01 al 03 de</t>
  </si>
  <si>
    <t>Asistir a la entrega recepción de las solicitudes de PTC que participan en la Convocatoria de Apoyo PRODEP 2022</t>
  </si>
  <si>
    <t>AMPLIACIÓN DE COMISIÓN A COZUMEL. REUNIONES DE TRABAJO Y EVENTO GOSTREETMAP</t>
  </si>
  <si>
    <t>transportar vehículo passat  de la rectoría a la unidad académica de cancun</t>
  </si>
  <si>
    <t>Participación Foro México-Belice</t>
  </si>
  <si>
    <t>Atención de traslado al Sr. Rector a todos los municipios de la zona norte,centro y sur del estado para asisitir a reuniónes de trabajo</t>
  </si>
  <si>
    <t>COMISION A LA CIUDAD DE CHETUMAL DR. VÍCTOR</t>
  </si>
  <si>
    <t>Comisión al campus Chetumal Bahía del 8 de junio, retornando el 10 de junio, con la finalidad de atender diversas actividades como solicitud de la Magistrada Presidenta del Tribunal Superior Agrario</t>
  </si>
  <si>
    <t>Presentación de libro.</t>
  </si>
  <si>
    <t>Reunión con el Rector 9 junio</t>
  </si>
  <si>
    <t>REUNIÓN DE TRABAJO CON STDs y con areas administrativas</t>
  </si>
  <si>
    <t>Asistir a reunión presencial en la Unidad Chetumal para dar continuidad al proyecto "nuevas visiones antes nuevos contextos"</t>
  </si>
  <si>
    <t>COMISIÓN A LA CIUDAD DE CHETUMAL</t>
  </si>
  <si>
    <t>Reunión SEV-SI (Zona Norte-Zona Sur)</t>
  </si>
  <si>
    <t>Asistencia al VII Congreso Internacional de Educación Médica</t>
  </si>
  <si>
    <t>Asisti al VII Congreso Internacional de Educación Médica AMFEM</t>
  </si>
  <si>
    <t>TRASLADO DE DOCUMENTACIÓN A LA UNIDAD DE CANCÚN PARA FIRMA</t>
  </si>
  <si>
    <t>ACUDIR A REUNION DE ASOCIACION MEXICANA DE FACULTADES Y ESCUELAS DE MEDICINA</t>
  </si>
  <si>
    <t>Viaticos para asistencia a Congreso Nacional como ponente</t>
  </si>
  <si>
    <t>CAMBIO DE RFC DE LA UNIVERSIDAD DE QUINTANA ROO CON MOTIVO DE LA AUTONOMÍA ANTE EL SAT</t>
  </si>
  <si>
    <t>Comisión para atender actividades de capacitación y atención al estudiantado en el campus Cancún</t>
  </si>
  <si>
    <t>Asistencia en la Facultad de Filosofía y Letras de la UNAM</t>
  </si>
  <si>
    <t>Reunión departamental con academia de Ingeniería en Redes - Campus Cancún</t>
  </si>
  <si>
    <t>Reunión Académica</t>
  </si>
  <si>
    <t>Reunion en el campus Cancún con el Rector y otras reuniones programadas</t>
  </si>
  <si>
    <t>COMISIÓN A LA ZONA NORTE, PARA SUPERVISIÓN DE TRABAJOS DE MANTENIMIENTO CORRECTIVO DE PISOS EN LOS SALONES DE CLASES DE LOS MÓDULOS B, C Y D DEL CAMPUS CANCÚN Y SUPERVISIÓN DE TRABAJOS DE MANTENIMIENTO EN CAMPUS DE PLAYA DEL CARMEN.</t>
  </si>
  <si>
    <t>Seguimiento de la organización del X Foro Interinstitucional de Investigación en Salud y Reunión de Trabajo con Profesores de Apoyo Técnico Académico.</t>
  </si>
  <si>
    <t>Comisión en el Campus Playa del Carmen</t>
  </si>
  <si>
    <t>Comisión por traslado de la Secretaria General en el Campus Playa del Carmen</t>
  </si>
  <si>
    <t>Asistencia a los talleres "Actitudes ante los nuevos retos de los nuevos contextos” y “Resiliencia, colaboración y comunicación con visión a futuro”.</t>
  </si>
  <si>
    <t>Foro “Nuevas Visiones ante Nuevos Contextos”.</t>
  </si>
  <si>
    <t>Participación en los talleres nuevas visiones ante nuevos contextos.</t>
  </si>
  <si>
    <t>COMISIÓN PARA ASISTIR A LA AUDIENCIA EL DÍA 17 DE JUNIO DE 2022 EN EL JUZGADO DE CONTROL Y TRIBUNAL DE JUICIO ORAL PENAL, DEL DISTRITO JUDICIAL DE FELIPE CARRILLO PUERTO, QUINTANA ROO, POR LA INVASIÓN DEL PREDIO PROPIEDAD DE LA UAEQROO.</t>
  </si>
  <si>
    <t>Asistir a talleres</t>
  </si>
  <si>
    <t>Asistir al taller "ACTITUDES ANTE LOS NUEVOS RETOS DE LOS NUEVOS CONTEXTOS" y "RESILENCIA, COLABORACIÓN Y COMUNICACIÓN CON VISIÓN AL FUTURO"</t>
  </si>
  <si>
    <t>Asistir a taller a invitación de la Secretaría General de la DDS en la Cd. de Playa del Carmen</t>
  </si>
  <si>
    <t>Comisión Playa del Carmen CURSO-TALLER</t>
  </si>
  <si>
    <t>Taller de actitudes y resiliencia universitaria ante nuevas visiones y nuevos contextos y reuniones de trabajo con el departamento y comisión del programa de manejo en recursos naturales y licenciatura en gestión de turismo alternativo..</t>
  </si>
  <si>
    <t>TALLER DE ACTITUDES Y RESILIENCIA UNIVERSITARIA ANTE NUEVAS VISIONES Y NUEVOS CONTEXTOS Y REUNIONES DE TRABAJO CON EL DEPARTAMENTO Y COMISIÓN DEL PROGRAMA DE MANEJO EN RECURSOS NATURALES Y LICENCIATURA EN GESTIÓN DE TURISMO ALTERNATIVO..</t>
  </si>
  <si>
    <t>COMISIÓN A TALLER MARKETING EDUCATIVO-MODULO 2 DIAGNÓSTICO SITUACIONAL, BENCHMARKING, VENTAJAS COMPETITIVAS DEL 20 AL 23 DE JUNIO DEL PRESENTE AÑO, EN EL CAMPUS CHETUMAL BAHÍA.</t>
  </si>
  <si>
    <t>Comisión al campus Cancún para entrevista de trabajo con el Sr. Rector acompañando al Dr. Ignacio Alonso Velasco.</t>
  </si>
  <si>
    <t>Curso-taller “Actitudes ante los nuevos retos de los nuevos contextos: Resiliencia, colaboración y comunicación con visión al futuro” para Atender las recomendaciones de los organismos evaluadores correspondientes a cada programa</t>
  </si>
  <si>
    <t>En seguimiento a los trabajos realizados del Departamento de Imagen y Publicaciones, y toda vez que se necesita su participación en las reuniones de trabajo relacionadas con la reforma de la página web, se amplía comisión inicial al Campus Chetumal Bahía,</t>
  </si>
  <si>
    <t>Comisión al campus Chetumal Bahía para atender agenda de trabajo con Mtro. Carlos Herrera Mejía, Responsable del Programa Educativo de Derecho y actividad en sala de juicios orales del referido campus</t>
  </si>
  <si>
    <t>TRÁMITE FINAL PARA CAMBIO DE RFC DE LA UNIVERSIDAD DE QUINTANA ROO CON MOTIVO DE LA AUTONOMÍA ANTE EL SAT</t>
  </si>
  <si>
    <t>Competencia Nacional Enactus 2022</t>
  </si>
  <si>
    <t>TRÁMITE ANTE EL SAT DE E.FIRMA CON MOTIVO DEL RECIENTE CAMBIO DE RAZÓN SOCIAL DE LA UAEQROO</t>
  </si>
  <si>
    <t>Asistencia al 4o Foro Nacional de Posgrados del CONACyT</t>
  </si>
  <si>
    <t>Asistir a la Conferencia la importancia de la guerra de Castas en la historia de Cozumel, el 29 de junio. El 30 de junio y 1 de julio grabar a estudiantes participantes en el Verano Científico y proyecto Enactus en Campus Cozumel y Playa del Carmen.</t>
  </si>
  <si>
    <t>Asistir a la Conferencia la importancia de la guerra de Castas en la historia de Cozumel el 29 de junio. El 30 de junio y 01 de julio a grabar a estudiantes que participan en el Verano Científico y proyecto ENACTUS Campus Cozumel y Playa del Carmen</t>
  </si>
  <si>
    <t>Participación en la ceremonia de inauguración del primer encuentro regional de estudiantes de lengua Inglesa</t>
  </si>
  <si>
    <t>PLAYA DEL CARMEN</t>
  </si>
  <si>
    <t>playa del carmen</t>
  </si>
  <si>
    <t>Isla Mujeres</t>
  </si>
  <si>
    <t>Tulum</t>
  </si>
  <si>
    <t>Cancún, Q.Roo.</t>
  </si>
  <si>
    <t>Estado de México</t>
  </si>
  <si>
    <t>Valladolid</t>
  </si>
  <si>
    <t>Leona Vicario</t>
  </si>
  <si>
    <t>Veracruz</t>
  </si>
  <si>
    <t>Xalapa</t>
  </si>
  <si>
    <t>Bacalar</t>
  </si>
  <si>
    <t>Cancun</t>
  </si>
  <si>
    <t>Mahahual</t>
  </si>
  <si>
    <t>Petcacab</t>
  </si>
  <si>
    <t>Querétaro</t>
  </si>
  <si>
    <t xml:space="preserve">Tulum </t>
  </si>
  <si>
    <t>JOSE MARIA MORELOS</t>
  </si>
  <si>
    <t>QUINTANA ROO</t>
  </si>
  <si>
    <t>COZUMEL</t>
  </si>
  <si>
    <t>Nuevo León</t>
  </si>
  <si>
    <t>Monterrey</t>
  </si>
  <si>
    <t>Jalisco</t>
  </si>
  <si>
    <t>Guadalajara</t>
  </si>
  <si>
    <t>Puerto Vallarta</t>
  </si>
  <si>
    <t>PUERTO VALLARTA</t>
  </si>
  <si>
    <t>Puebla</t>
  </si>
  <si>
    <t>CANCÚN</t>
  </si>
  <si>
    <t>Solidaridad</t>
  </si>
  <si>
    <t>Quintanaroo</t>
  </si>
  <si>
    <t>Aguascalientes</t>
  </si>
  <si>
    <t>Michoacán</t>
  </si>
  <si>
    <t>Zamora</t>
  </si>
  <si>
    <t>Instalación de comités municipales en el marco del trabajo colaborativo de extensión y vinculación con los municipios</t>
  </si>
  <si>
    <t>INSTALACIÓN  DE LOS COMITÉS MUNICIPALES  DEL PROGRAMA DE DIFUSIÓN CULTURAL POR LOS 120 AÑOS</t>
  </si>
  <si>
    <t>Reunión de vinculación con COPARMEX</t>
  </si>
  <si>
    <t>Instalación de los comités municipales de los municipios de Felipe Carrillo Puerto y José María Morelos</t>
  </si>
  <si>
    <t>Para  participar en la Reunión de la Red Mexicana de Instituciones Formadoras de Antropólogos,  celebrada en la UAM Iztapalapa</t>
  </si>
  <si>
    <t>Comisión para iniciar trabajos de actualización del Programa Educativo de mercadotecnia y Negocios y revisión de actividades de estancias profesional</t>
  </si>
  <si>
    <t>LEVANTAMIENTO MÉTRICO Y CUANTIFICACIÓN DE VOLÚMENES DE CONCEPTOS DEL MANTENIMIENTO DE ESPACIOS FÍSICOS DE LA UNIDAD ACADÉMICA PLAYA DEL CARMEN Y SUPERVISIÓN DE TRABAJOS DE ADECUACIÓN EN LAS OFICINAS ADMINISTRATIVAS DEL CAMPUS CANCÚN.</t>
  </si>
  <si>
    <t>Reuniones de trabajo y supervisión de logística</t>
  </si>
  <si>
    <t>Visita de seguimiento para la posible realización del FEL 2022 en su edición 18</t>
  </si>
  <si>
    <t>-	Conocer y aprobar en su caso (si cumple con lo requerido) que la realización del FEL 2022 se lleve a efecto en el Hotel Blue Bay.</t>
  </si>
  <si>
    <t>estancia corta de investigación</t>
  </si>
  <si>
    <t>Cobertura de evento en el marco de programa cultural universitario</t>
  </si>
  <si>
    <t>Cobertura del evento de Presentación de la Obra Teatral “Pinceladas de Historia: Leona Vicario y Andrés Quintana Roo” con estudiantes del Campus Cancún.</t>
  </si>
  <si>
    <t>Reuniones de trabajo y supervisión de logística. Asistir a evento</t>
  </si>
  <si>
    <t>RECOGER CÉDULAS CATASTRALES DE LA UNIVERSIDAD DE QUINTANA ROO, ASÍ COMO DEPÓSITO DE DEMANDA CIVIL ANTE JUZGADO Y REVISIÓN DE EXPEDIENTES LABORALES EN LAS JUNTAS ESPECIALES DE CONCILIACION Y ARBITRAJE</t>
  </si>
  <si>
    <t>Asistir a actividades y evento organizado por la Maestria en Gestión y Desarrollo Empresarial, atención de expositor Fabian Vicente Moreno, efectuar trámites con adquisiciones y reunión de trabajo con equipo de la División.</t>
  </si>
  <si>
    <t>gastos por atención a terceros de la REUNIÓN TÉCNICA PRESENCIAL PARA CONCLUSIÓN Y PROSPECTIVAS DEL PROYECTO 254667</t>
  </si>
  <si>
    <t>Asistir y coordinar el panel binacional Conocimiento Tradicional Ecológico Maya y Justicia Climática en coordinación con la Universidad de Boston Massachusetts</t>
  </si>
  <si>
    <t>Asistencia como organizador y ponente al Curso de Oncología Pediátrica para personal de primer contacto.</t>
  </si>
  <si>
    <t>Reunión con la academia de profesores de Ing. en Redes campus Cancún</t>
  </si>
  <si>
    <t>Rueda de prensa en la ciudad de Cancún Quintana Roo apoyo y asistencia C. Rector de la universidad a fin de realizar la transmisión del video el día 02 de mayo 2022.</t>
  </si>
  <si>
    <t>traslado de alumnos de la universidad de quintana roo</t>
  </si>
  <si>
    <t>traslado de alumnos de  recursos naturales</t>
  </si>
  <si>
    <t>Estancia académica en la UAQ</t>
  </si>
  <si>
    <t>Realización de Grupo Focal en la zona maya para identificar demandas de la zona</t>
  </si>
  <si>
    <t>Acudir como Representante Legal de la Universidad a la audiencia de Justicia Alternativa por la invasión del Terreno perteneciente a la Universidad.</t>
  </si>
  <si>
    <t>Traslado al personal Directivo de la DGGE</t>
  </si>
  <si>
    <t>Atender reuniones de trabajo con los directores de división.</t>
  </si>
  <si>
    <t>Asistir a Ceremonia Maya</t>
  </si>
  <si>
    <t>COORDINAR LA LOGISTICA DE LA CONFERENCIA DE LA DRA. CELIA DEL PALACIO MONTIEL</t>
  </si>
  <si>
    <t>Solicitud  de viaticos para atención de traslado al Sr. Rector a las unidades académicas de la Zona Sur .</t>
  </si>
  <si>
    <t>Acudir como Representante Legal de la Universidad a al Juzgado de Control Y Tribunal de Juicio Oral Penal de Primera Instancia del Distrito Judicial de   Felipe Carrillo Puerto Quintana Roo, el día 16 de mayo del 2022, por el Delito de Despojo de la Propi</t>
  </si>
  <si>
    <t>Recorrido a los campus Playa del Carmen, Cozumel y Cancún para llevar a cabo levantamiento métrico de los expedientes técnicos del Fondo de Aportaciones Múltiples (FAM 2022) y verificación de daños de estructura en la biblioteca de campus Cozumel</t>
  </si>
  <si>
    <t>COMISION A LA ZONA NORTE , PARA REALIZAREL LEVANTAMIENTO METRICO PARA EXPEDIENTES TÉCNICOS DEL FONDO DE APORTACIONES MÚLTIPLES (FAM 2022) Y VERIFICACIÓN DE DAÑOS DE ESTRUCTTURA EN LA BIBLIOTECA DEL CAMPUS COZUMEL.</t>
  </si>
  <si>
    <t>APOYO LOGISTICO CONFERENCIA "LEONA VICARIO, SU PAPEL EN LA HISTORIA Y LA IMPORTANCIA DE RECORDAR SU LEGADO HOY DIA"</t>
  </si>
  <si>
    <t>ASISTIR AL CAMPUS CANCÚN PARA SOSTENER REUNIÓN ACADÉMICA PREVIA AL INICIO DEL CICLO DE VERANO 2022</t>
  </si>
  <si>
    <t>Asistir al Campus Cancún para sostener reunión académica previa al inicio del ciclo de Verano 2022</t>
  </si>
  <si>
    <t>Recepción y devolución del material para la aplicación del examen del Ceneval del 21-mayo-22 de la DCS</t>
  </si>
  <si>
    <t>Comisón para asistir a la ciudad de Chetumal al cierrre de actividades academicas  de la Maestria en Gestión y Desarrollo Empresarial, efectuar trámites administrativos de la División de la Administración Turistica y Mercado</t>
  </si>
  <si>
    <t>APOYO LOGISTICO 50 ANIV. ESC. SEC. ANDRES Q.ROO</t>
  </si>
  <si>
    <t>Asistir a ceremonia de 50 aniversario Esc. Sec. Andrés Q. Roo</t>
  </si>
  <si>
    <t>Trabajo colaborativo relacionado con el departamento de lenguas, como responsable del PE de LI en Chetumal</t>
  </si>
  <si>
    <t>Parcicipación en congreso de difusión científica</t>
  </si>
  <si>
    <t>Avance en la agenda de trabajo 2022.</t>
  </si>
  <si>
    <t>Asistir a reuniones de trabajo en la zona norte</t>
  </si>
  <si>
    <t>Rehabilitación de pisos en aulas de docencia de los módulos B, C y D del campus Playa del Carmen</t>
  </si>
  <si>
    <t>Reuniones de trabajo en diversas dependencias gubernamentales para seguimiento de los convenios en proyecto con la UAEQROO</t>
  </si>
  <si>
    <t>reunión de trabajo con Rectoría</t>
  </si>
  <si>
    <t>Comisión presentación avances de la SEV, Campus Playa del Carmen</t>
  </si>
  <si>
    <t>reuniones de trabajo con con Coordinaciones y Secretaría de Unidad</t>
  </si>
  <si>
    <t>Asistir a reuniones de trabajo y presentación y taller de formación con  Humanitarian Openstreetmap y el proyecto Co.Mapper</t>
  </si>
  <si>
    <t>Reunión de trabajo para presentar al Rector los avances de la Secretaría de Extensión y Vinculación y de la Secretaría de Investigación de las unidades académicas zona norte y zona sur.</t>
  </si>
  <si>
    <t>curso de capacitación</t>
  </si>
  <si>
    <t>ASISITIR AL TALLER DE MARKETING EDUCATIVO EN EL CAMPUS CHETUMAL</t>
  </si>
  <si>
    <t>Entrega recepción de las solicitudes de PTC que participan en la Convocatoria de Apoyo PRODEP 2022</t>
  </si>
  <si>
    <t>Ampliación de comisión para asistir a reunions de trabajo y presentación y taller de formación de Humanitarian Opensetreetnao y el proyecto Co. Mapper</t>
  </si>
  <si>
    <t>transportar vehículo de rectoría a la unidad académica de cancun</t>
  </si>
  <si>
    <t>Participación Foro Mexico-Belice</t>
  </si>
  <si>
    <t>Comisión a la ciudad de chetumal Quintana Roo  al campus bahia los dias 8 al 11  de junio del año en curso para  asistir a Reunión convocada por el Sr. Rector , reunión STD - SA,  Reunión SEV-SI (Zona Norte-Zona Sur) , reuniones  de trabajo para atender</t>
  </si>
  <si>
    <t>presentación de libro.</t>
  </si>
  <si>
    <t>Reunión con el Rector en campus Bahía</t>
  </si>
  <si>
    <t>REUNIÓN DE TRABAJO PRESENCIAL EN LA SALA DE CERTIFICACION DE CEI CAMPUS BAHIA CHETUMAL</t>
  </si>
  <si>
    <t>Reunión de trabajo de la Secretaría de Investigación y la Secretaría de Extensión y Vinculación.</t>
  </si>
  <si>
    <t>Asistencia a Congreso Nacional como Ponente</t>
  </si>
  <si>
    <t>Asistencia en la Facultad de Filosofía y Letras de la UNAM para revision de tesis doctoral</t>
  </si>
  <si>
    <t>Reunión con los profesores de la academia de Ingeniería en Redes - campus Cancún</t>
  </si>
  <si>
    <t>Reunión Académica - Programación Académica</t>
  </si>
  <si>
    <t>Supervisión de trabajos de mantenimiento correctivo de pisos en los salones de clases de los módulos B, C y D del Campus Cancún y supervisión de trabajos de mantenimiento en campus de Playa del Carmen.</t>
  </si>
  <si>
    <t>Reunión de trabajo en el HGR No. 17 del IMSS y con profesores de apoyo técnico académico del Departamento de Ciencias Médicas.</t>
  </si>
  <si>
    <t>Comisión al Campus Playa del Carmen para impartir del taller: Actitudes ante los nuevos retos de los nuevos contextos, en el marco de la Autonomía de la Universidad.</t>
  </si>
  <si>
    <t>Comisión por traslado de la Secretaria General en la Universidad Autónoma del Estado de Quintana Roo, en la ciudad de Playa del Carmen, Q. Roo</t>
  </si>
  <si>
    <t>COMISION PARA ASISTIR A LA AUDIENCIA EL DÍA 17 DE JUNIO DE 2022 EN EL JUZGADO DE CONTROL Y TRIBUNAL DE JUICIO ORAL PENAL, DEL DISTRITO JUDICIAL DE FELIPE CARRILLO PUERTO, QUINTANA ROO, POR LA INVASIÓN DEL PREDIO PROPIEDAD DE LA UAEQROO.</t>
  </si>
  <si>
    <t>Asistir a Taller actitudes ante los nuevos retos ante los nuevos contextos</t>
  </si>
  <si>
    <t>ASISTIR TALLER</t>
  </si>
  <si>
    <t>ASISTENCIA DEL DR. OSCAR MARTÍNEZ GONZÁLEZ, A LOS TALLERES: "ACTITUD ANTE LOS NUEVOS RETOS DE LOS NUEVOS CONTEXTOS" Y "RESILENCIA, COLABORACIÓN Y COMUNICACIÓN CON VISIÓN AL FUTURO". A REALIZARSE EN EL CAMPUS PLAYA DEL CARMEN DE LA UNIVERSIDAD AUTÓNOMA DEL</t>
  </si>
  <si>
    <t>CURSO-TALLER “ACTITUDES ANTE LOS NUEVOS RETOS DE LOS NUEVOS CONTEXTOS: RESILIENCIA, COLABORACIÓN Y COMUNICACIÓN CON VISIÓN AL FUTURO” PARA ATENDER LAS RECOMENDACIONES DE LOS ORGANISMOS EVALUADORES CORRESPONDIENTES A CADA PROGRAMA</t>
  </si>
  <si>
    <t>taller de actitudes y resiliencia ante nuevas visiones y nuevos contextos</t>
  </si>
  <si>
    <t>taller de actitudes y resiliencia ante nuevas visiones y nuevos contextos y reunión con departamentos y comisiones de modificación de PE</t>
  </si>
  <si>
    <t>Ampliación de comisión del 20 al 23 de junio 2022, al 24 de junio 2022.</t>
  </si>
  <si>
    <t>Asisitir a la Competencia Nacioanal Enactus 2022 representando a la Universidad Autonoma del Estado de Quintana Roo</t>
  </si>
  <si>
    <t>https://www.qroo.gob.mx/print/pdf/node/208072</t>
  </si>
  <si>
    <t>https://www.qroo.gob.mx/print/pdf/node/210107</t>
  </si>
  <si>
    <t>https://www.qroo.gob.mx/print/pdf/node/208076</t>
  </si>
  <si>
    <t>https://www.qroo.gob.mx/print/pdf/node/211483</t>
  </si>
  <si>
    <t>https://www.qroo.gob.mx/print/pdf/node/206883</t>
  </si>
  <si>
    <t>https://www.qroo.gob.mx/print/pdf/node/211471</t>
  </si>
  <si>
    <t>https://www.qroo.gob.mx/print/pdf/node/211447</t>
  </si>
  <si>
    <t>https://www.qroo.gob.mx/print/pdf/node/208080</t>
  </si>
  <si>
    <t>https://www.qroo.gob.mx/print/pdf/node/211470</t>
  </si>
  <si>
    <t>https://www.qroo.gob.mx/print/pdf/node/208071</t>
  </si>
  <si>
    <t>https://www.qroo.gob.mx/print/pdf/node/210483</t>
  </si>
  <si>
    <t>https://www.qroo.gob.mx/print/pdf/node/213779</t>
  </si>
  <si>
    <t>https://www.qroo.gob.mx/print/pdf/node/208159</t>
  </si>
  <si>
    <t>https://www.qroo.gob.mx/print/pdf/node/207765</t>
  </si>
  <si>
    <t>https://www.qroo.gob.mx/print/pdf/node/207430</t>
  </si>
  <si>
    <t>https://www.qroo.gob.mx/print/pdf/node/208039</t>
  </si>
  <si>
    <t>https://www.qroo.gob.mx/print/pdf/node/208033</t>
  </si>
  <si>
    <t>https://www.qroo.gob.mx/print/pdf/node/209775</t>
  </si>
  <si>
    <t>https://www.qroo.gob.mx/print/pdf/node/209361</t>
  </si>
  <si>
    <t>https://www.qroo.gob.mx/print/pdf/node/208083</t>
  </si>
  <si>
    <t>https://www.qroo.gob.mx/print/pdf/node/207222</t>
  </si>
  <si>
    <t>https://www.qroo.gob.mx/print/pdf/node/209566</t>
  </si>
  <si>
    <t>https://www.qroo.gob.mx/print/pdf/node/207938</t>
  </si>
  <si>
    <t>https://www.qroo.gob.mx/print/pdf/node/208201</t>
  </si>
  <si>
    <t>https://www.qroo.gob.mx/print/pdf/node/208233</t>
  </si>
  <si>
    <t>https://www.qroo.gob.mx/print/pdf/node/209583</t>
  </si>
  <si>
    <t>https://www.qroo.gob.mx/print/pdf/node/209679</t>
  </si>
  <si>
    <t>https://www.qroo.gob.mx/print/pdf/node/209555</t>
  </si>
  <si>
    <t>https://www.qroo.gob.mx/print/pdf/node/209285</t>
  </si>
  <si>
    <t>https://www.qroo.gob.mx/print/pdf/node/209552</t>
  </si>
  <si>
    <t>https://www.qroo.gob.mx/print/pdf/node/210208</t>
  </si>
  <si>
    <t>https://www.qroo.gob.mx/print/pdf/node/209443</t>
  </si>
  <si>
    <t>https://www.qroo.gob.mx/print/pdf/node/209826</t>
  </si>
  <si>
    <t>https://www.qroo.gob.mx/print/pdf/node/210091</t>
  </si>
  <si>
    <t>https://www.qroo.gob.mx/print/pdf/node/210710</t>
  </si>
  <si>
    <t>https://www.qroo.gob.mx/print/pdf/node/210593</t>
  </si>
  <si>
    <t>https://www.qroo.gob.mx/print/pdf/node/212342</t>
  </si>
  <si>
    <t>https://www.qroo.gob.mx/print/pdf/node/210947</t>
  </si>
  <si>
    <t>https://www.qroo.gob.mx/print/pdf/node/210592</t>
  </si>
  <si>
    <t>https://www.qroo.gob.mx/print/pdf/node/210582</t>
  </si>
  <si>
    <t>https://www.qroo.gob.mx/print/pdf/node/211138</t>
  </si>
  <si>
    <t>https://www.qroo.gob.mx/print/pdf/node/210919</t>
  </si>
  <si>
    <t>https://www.qroo.gob.mx/print/pdf/node/210723</t>
  </si>
  <si>
    <t>https://www.qroo.gob.mx/print/pdf/node/210884</t>
  </si>
  <si>
    <t>https://www.qroo.gob.mx/print/pdf/node/210625</t>
  </si>
  <si>
    <t>https://www.qroo.gob.mx/print/pdf/node/210920</t>
  </si>
  <si>
    <t>https://www.qroo.gob.mx/print/pdf/node/214499</t>
  </si>
  <si>
    <t>https://www.qroo.gob.mx/print/pdf/node/211077</t>
  </si>
  <si>
    <t>https://www.qroo.gob.mx/print/pdf/node/211247</t>
  </si>
  <si>
    <t>https://www.qroo.gob.mx/print/pdf/node/214619</t>
  </si>
  <si>
    <t>https://www.qroo.gob.mx/print/pdf/node/212173</t>
  </si>
  <si>
    <t>https://www.qroo.gob.mx/print/pdf/node/217607</t>
  </si>
  <si>
    <t>https://www.qroo.gob.mx/print/pdf/node/211259</t>
  </si>
  <si>
    <t>https://www.qroo.gob.mx/print/pdf/node/211130</t>
  </si>
  <si>
    <t>https://www.qroo.gob.mx/print/pdf/node/211427</t>
  </si>
  <si>
    <t>https://www.qroo.gob.mx/print/pdf/node/213077</t>
  </si>
  <si>
    <t>https://www.qroo.gob.mx/print/pdf/node/213084</t>
  </si>
  <si>
    <t>https://www.qroo.gob.mx/print/pdf/node/213725</t>
  </si>
  <si>
    <t>https://www.qroo.gob.mx/print/pdf/node/211585</t>
  </si>
  <si>
    <t>https://www.qroo.gob.mx/print/pdf/node/211556</t>
  </si>
  <si>
    <t>https://www.qroo.gob.mx/print/pdf/node/211722</t>
  </si>
  <si>
    <t>https://www.qroo.gob.mx/print/pdf/node/211749</t>
  </si>
  <si>
    <t>https://www.qroo.gob.mx/print/pdf/node/211539</t>
  </si>
  <si>
    <t>https://www.qroo.gob.mx/print/pdf/node/211824</t>
  </si>
  <si>
    <t>https://www.qroo.gob.mx/print/pdf/node/213940</t>
  </si>
  <si>
    <t>https://www.qroo.gob.mx/print/pdf/node/212226</t>
  </si>
  <si>
    <t>https://www.qroo.gob.mx/print/pdf/node/211760</t>
  </si>
  <si>
    <t>https://www.qroo.gob.mx/print/pdf/node/212003</t>
  </si>
  <si>
    <t>https://www.qroo.gob.mx/print/pdf/node/212776</t>
  </si>
  <si>
    <t>https://www.qroo.gob.mx/print/pdf/node/211686</t>
  </si>
  <si>
    <t>https://www.qroo.gob.mx/print/pdf/node/212362</t>
  </si>
  <si>
    <t>https://www.qroo.gob.mx/print/pdf/node/212783</t>
  </si>
  <si>
    <t>https://www.qroo.gob.mx/print/pdf/node/215734</t>
  </si>
  <si>
    <t>https://www.qroo.gob.mx/print/pdf/node/215472</t>
  </si>
  <si>
    <t>https://www.qroo.gob.mx/print/pdf/node/211929</t>
  </si>
  <si>
    <t>https://www.qroo.gob.mx/print/pdf/node/212832</t>
  </si>
  <si>
    <t>https://www.qroo.gob.mx/print/pdf/node/212826</t>
  </si>
  <si>
    <t>https://www.qroo.gob.mx/print/pdf/node/212874</t>
  </si>
  <si>
    <t>https://www.qroo.gob.mx/print/pdf/node/213015</t>
  </si>
  <si>
    <t>https://www.qroo.gob.mx/print/pdf/node/212504</t>
  </si>
  <si>
    <t>https://www.qroo.gob.mx/print/pdf/node/212436</t>
  </si>
  <si>
    <t>https://www.qroo.gob.mx/print/pdf/node/215478</t>
  </si>
  <si>
    <t>https://www.qroo.gob.mx/print/pdf/node/212194</t>
  </si>
  <si>
    <t>https://www.qroo.gob.mx/print/pdf/node/212709</t>
  </si>
  <si>
    <t>https://www.qroo.gob.mx/print/pdf/node/214400</t>
  </si>
  <si>
    <t>https://www.qroo.gob.mx/print/pdf/node/213728</t>
  </si>
  <si>
    <t>https://www.qroo.gob.mx/print/pdf/node/213657</t>
  </si>
  <si>
    <t>https://www.qroo.gob.mx/print/pdf/node/213116</t>
  </si>
  <si>
    <t>https://www.qroo.gob.mx/print/pdf/node/212817</t>
  </si>
  <si>
    <t>https://www.qroo.gob.mx/print/pdf/node/212570</t>
  </si>
  <si>
    <t>https://www.qroo.gob.mx/print/pdf/node/217411</t>
  </si>
  <si>
    <t>https://www.qroo.gob.mx/print/pdf/node/213012</t>
  </si>
  <si>
    <t>https://www.qroo.gob.mx/print/pdf/node/213662</t>
  </si>
  <si>
    <t>https://www.qroo.gob.mx/print/pdf/node/213855</t>
  </si>
  <si>
    <t>https://www.qroo.gob.mx/print/pdf/node/213514</t>
  </si>
  <si>
    <t>https://www.qroo.gob.mx/print/pdf/node/213135</t>
  </si>
  <si>
    <t>https://www.qroo.gob.mx/print/pdf/node/213760</t>
  </si>
  <si>
    <t>https://www.qroo.gob.mx/print/pdf/node/213528</t>
  </si>
  <si>
    <t>https://www.qroo.gob.mx/print/pdf/node/213207</t>
  </si>
  <si>
    <t>https://www.qroo.gob.mx/print/pdf/node/213704</t>
  </si>
  <si>
    <t>https://www.qroo.gob.mx/print/pdf/node/213715</t>
  </si>
  <si>
    <t>https://www.qroo.gob.mx/print/pdf/node/214074</t>
  </si>
  <si>
    <t>https://www.qroo.gob.mx/print/pdf/node/214032</t>
  </si>
  <si>
    <t>https://www.qroo.gob.mx/print/pdf/node/214033</t>
  </si>
  <si>
    <t>https://www.qroo.gob.mx/print/pdf/node/214012</t>
  </si>
  <si>
    <t>https://www.qroo.gob.mx/print/pdf/node/214117</t>
  </si>
  <si>
    <t>https://www.qroo.gob.mx/print/pdf/node/215113</t>
  </si>
  <si>
    <t>https://www.qroo.gob.mx/print/pdf/node/214517</t>
  </si>
  <si>
    <t>https://www.qroo.gob.mx/print/pdf/node/214038</t>
  </si>
  <si>
    <t>https://www.qroo.gob.mx/print/pdf/node/214361</t>
  </si>
  <si>
    <t>https://www.qroo.gob.mx/print/pdf/node/215028</t>
  </si>
  <si>
    <t>https://www.qroo.gob.mx/print/pdf/node/214837</t>
  </si>
  <si>
    <t>https://www.qroo.gob.mx/print/pdf/node/214967</t>
  </si>
  <si>
    <t>https://www.qroo.gob.mx/print/pdf/node/214790</t>
  </si>
  <si>
    <t>https://www.qroo.gob.mx/print/pdf/node/215037</t>
  </si>
  <si>
    <t>https://www.qroo.gob.mx/print/pdf/node/214782</t>
  </si>
  <si>
    <t>https://www.qroo.gob.mx/print/pdf/node/214864</t>
  </si>
  <si>
    <t>https://www.qroo.gob.mx/print/pdf/node/214849</t>
  </si>
  <si>
    <t>https://www.qroo.gob.mx/print/pdf/node/214637</t>
  </si>
  <si>
    <t>https://www.qroo.gob.mx/print/pdf/node/214810</t>
  </si>
  <si>
    <t>https://www.qroo.gob.mx/print/pdf/node/214948</t>
  </si>
  <si>
    <t>https://www.qroo.gob.mx/print/pdf/node/215392</t>
  </si>
  <si>
    <t>https://www.qroo.gob.mx/print/pdf/node/217489</t>
  </si>
  <si>
    <t>https://www.qroo.gob.mx/print/pdf/node/214937</t>
  </si>
  <si>
    <t>https://www.qroo.gob.mx/print/pdf/node/215559</t>
  </si>
  <si>
    <t>https://www.qroo.gob.mx/print/pdf/node/217116</t>
  </si>
  <si>
    <t>https://www.qroo.gob.mx/print/pdf/node/214972</t>
  </si>
  <si>
    <t>https://www.qroo.gob.mx/print/pdf/node/215447</t>
  </si>
  <si>
    <t>https://www.qroo.gob.mx/print/pdf/node/215548</t>
  </si>
  <si>
    <t>https://www.qroo.gob.mx/print/pdf/node/215577</t>
  </si>
  <si>
    <t>https://www.qroo.gob.mx/print/pdf/node/215288</t>
  </si>
  <si>
    <t>https://www.qroo.gob.mx/print/pdf/node/215091</t>
  </si>
  <si>
    <t>https://www.qroo.gob.mx/print/pdf/node/215160</t>
  </si>
  <si>
    <t>https://www.qroo.gob.mx/print/pdf/node/215377</t>
  </si>
  <si>
    <t>https://www.qroo.gob.mx/print/pdf/node/215545</t>
  </si>
  <si>
    <t>https://www.qroo.gob.mx/print/pdf/node/215539</t>
  </si>
  <si>
    <t>https://www.qroo.gob.mx/print/pdf/node/215211</t>
  </si>
  <si>
    <t>https://www.qroo.gob.mx/print/pdf/node/217414</t>
  </si>
  <si>
    <t>https://www.qroo.gob.mx/print/pdf/node/215721</t>
  </si>
  <si>
    <t>https://www.qroo.gob.mx/print/pdf/node/215227</t>
  </si>
  <si>
    <t>https://www.qroo.gob.mx/print/pdf/node/215460</t>
  </si>
  <si>
    <t>https://www.qroo.gob.mx/print/pdf/node/215390</t>
  </si>
  <si>
    <t>https://www.qroo.gob.mx/print/pdf/node/217466</t>
  </si>
  <si>
    <t>https://www.qroo.gob.mx/print/pdf/node/215813</t>
  </si>
  <si>
    <t>https://www.qroo.gob.mx/print/pdf/node/215863</t>
  </si>
  <si>
    <t>https://www.qroo.gob.mx/print/pdf/node/216357</t>
  </si>
  <si>
    <t>https://www.qroo.gob.mx/print/pdf/node/216372</t>
  </si>
  <si>
    <t>https://www.qroo.gob.mx/print/pdf/node/215861</t>
  </si>
  <si>
    <t>https://www.qroo.gob.mx/print/pdf/node/215372</t>
  </si>
  <si>
    <t>https://www.qroo.gob.mx/print/pdf/node/215766</t>
  </si>
  <si>
    <t>https://www.qroo.gob.mx/print/pdf/node/215649</t>
  </si>
  <si>
    <t>https://www.qroo.gob.mx/print/pdf/node/215365</t>
  </si>
  <si>
    <t>https://www.qroo.gob.mx/print/pdf/node/217610</t>
  </si>
  <si>
    <t>https://www.qroo.gob.mx/print/pdf/node/216499</t>
  </si>
  <si>
    <t>https://www.qroo.gob.mx/print/pdf/node/217374</t>
  </si>
  <si>
    <t>https://www.qroo.gob.mx/print/pdf/node/216916</t>
  </si>
  <si>
    <t>https://www.qroo.gob.mx/print/pdf/node/216785</t>
  </si>
  <si>
    <t>https://www.qroo.gob.mx/print/pdf/node/217463</t>
  </si>
  <si>
    <t>https://www.qroo.gob.mx/print/pdf/node/217427</t>
  </si>
  <si>
    <t>https://www.qroo.gob.mx/print/pdf/node/217486</t>
  </si>
  <si>
    <t>https://www.qroo.gob.mx/print/pdf/node/217488</t>
  </si>
  <si>
    <t>https://www.qroo.gob.mx/print/pdf/node/217525</t>
  </si>
  <si>
    <t>http://www.qroo.gob.mx/sites/default/files/comisionesabiertas/2022-04/VANESSA%20205828.pdf</t>
  </si>
  <si>
    <t>http://www.qroo.gob.mx/sites/default/files/comisionesabiertas/2022-04/VALE%20205827.pdf</t>
  </si>
  <si>
    <t>http://www.qroo.gob.mx/sites/default/files/comisionesabiertas/2022-04/206082%20VANESSA.pdf</t>
  </si>
  <si>
    <t>http://www.qroo.gob.mx/sites/default/files/comisionesabiertas/2022-05/UQR9105241R5_20220318140355.pdf</t>
  </si>
  <si>
    <t>http://www.qroo.gob.mx/sites/default/files/comisionesabiertas/2022-05/COMPROBACION%20DE%20LA%20DRA%20DEON.pdf</t>
  </si>
  <si>
    <t>http://www.qroo.gob.mx/sites/default/files/comisionesabiertas/2022-05/VALE%20205964.pdf</t>
  </si>
  <si>
    <t>http://www.qroo.gob.mx/sites/default/files/comisionesabiertas/2022-05/VALE%20205937.pdf</t>
  </si>
  <si>
    <t>http://www.qroo.gob.mx/sites/default/files/comisionesabiertas/2022-04/vanessa%20206188_0.pdf</t>
  </si>
  <si>
    <t>http://www.qroo.gob.mx/sites/default/files/comisionesabiertas/2022-05/VALE%20206426.pdf</t>
  </si>
  <si>
    <t>http://www.qroo.gob.mx/sites/default/files/comisionesabiertas/2022-04/EMG%20Comisiones%20abiertas_compressed_0.pdf</t>
  </si>
  <si>
    <t>http://www.qroo.gob.mx/sites/default/files/comisionesabiertas/2022-05/Documento%20207377_0.pdf</t>
  </si>
  <si>
    <t>http://www.qroo.gob.mx/sites/default/files/comisionesabiertas/2022-06/Facturas_Comicion.pdf</t>
  </si>
  <si>
    <t>http://www.qroo.gob.mx/sites/default/files/comisionesabiertas/2022-04/Facturas.zip</t>
  </si>
  <si>
    <t>http://www.qroo.gob.mx/sites/default/files/comisionesabiertas/2022-04/0C38C8A7-76AC-4B50-9230-2D1827C857FD.PDF</t>
  </si>
  <si>
    <t>http://www.qroo.gob.mx/sites/default/files/comisionesabiertas/2022-04/1FIQUPLA000000044347.pdf</t>
  </si>
  <si>
    <t>http://www.qroo.gob.mx/sites/default/files/comisionesabiertas/2022-04/Facturas%20Oscar.pdf</t>
  </si>
  <si>
    <t>http://www.qroo.gob.mx/sites/default/files/comisionesabiertas/2022-04/SMA080619UF6_10784_BBA_92436_36109785.pdf</t>
  </si>
  <si>
    <t>http://www.qroo.gob.mx/sites/default/files/comisionesabiertas/2022-04/H_13702.pdf</t>
  </si>
  <si>
    <t>http://www.qroo.gob.mx/sites/default/files/comisionesabiertas/2022-04/Scan_suga_0001_compressed.pdf</t>
  </si>
  <si>
    <t>http://www.qroo.gob.mx/sites/default/files/comisionesabiertas/2022-04/COMISION%204%20Y%205%20DE%20ABRIL.zip</t>
  </si>
  <si>
    <t>http://www.qroo.gob.mx/sites/default/files/comisionesabiertas/2022-03/EMI_CMA901126H68_GSC891047_UQR9105241R5_2022-03-09_%24189.00.pdf</t>
  </si>
  <si>
    <t>http://www.qroo.gob.mx/sites/default/files/comisionesabiertas/2022-04/BARCO%201.pdf</t>
  </si>
  <si>
    <t>http://www.qroo.gob.mx/sites/default/files/comisionesabiertas/2022-04/FACTURA%20218.pdf</t>
  </si>
  <si>
    <t>http://www.qroo.gob.mx/sites/default/files/comisionesabiertas/2022-04/aaa1dbd6-f165-4816-979b-1b0f45dc7c81.pdf</t>
  </si>
  <si>
    <t>http://www.qroo.gob.mx/sites/default/files/comisionesabiertas/2022-04/Comprobaci%C3%B3n%20fel%202022_02.pdf</t>
  </si>
  <si>
    <t>http://www.qroo.gob.mx/sites/default/files/comisionesabiertas/2022-04/0%20APU640930KV9_UQR9105241R5_AP-070127923682_070127923682.pdf</t>
  </si>
  <si>
    <t>http://www.qroo.gob.mx/sites/default/files/comisionesabiertas/2022-04/74578565.pdf</t>
  </si>
  <si>
    <t>http://www.qroo.gob.mx/sites/default/files/comisionesabiertas/2022-04/74604034.pdf</t>
  </si>
  <si>
    <t>http://www.qroo.gob.mx/sites/default/files/comisionesabiertas/2022-04/ACFrOgAMAp0NZSdil8nFxYgv9-EzCr5gEp0DZz9RuB5eGYdu7v0w4OJtJPG3qgDtkXj7HLAjH4UUVEgCpxpV79zQxsIT-mLGlM78rdug-LKIrXVlBI6HL9PNJlpF3Ig%3D_2.pdf</t>
  </si>
  <si>
    <t>http://www.qroo.gob.mx/sites/default/files/comisionesabiertas/2022-04/FACTURA%20HOTEL.pdf</t>
  </si>
  <si>
    <t>http://www.qroo.gob.mx/sites/default/files/comisionesabiertas/2022-04/UQR9105241R5-T310689.pdf</t>
  </si>
  <si>
    <t>http://www.qroo.gob.mx/sites/default/files/comisionesabiertas/2022-05/FACTURAS_VIAJEZACATECAS.pdf</t>
  </si>
  <si>
    <t>http://www.qroo.gob.mx/sites/default/files/comisionesabiertas/2022-04/COMISION%2025%20Y%2026%20DE%20ABRIL.zip</t>
  </si>
  <si>
    <t>http://www.qroo.gob.mx/sites/default/files/comisionesabiertas/2022-04/COMPROBACION%20CLAUDIA_compressed_compressed%20%281%29.pdf</t>
  </si>
  <si>
    <t>http://www.qroo.gob.mx/sites/default/files/comisionesabiertas/2022-05/APU640930KV9_UQR9105241R5_AP-230122854325_230122854325.pdf</t>
  </si>
  <si>
    <t>http://www.qroo.gob.mx/sites/default/files/comisionesabiertas/2022-05/COMISION%20VICTOR%20DEL%2027%20AL%2030%20DE%20ABRIL_0001_compressed%20%281%29.pdf</t>
  </si>
  <si>
    <t>http://www.qroo.gob.mx/sites/default/files/comisionesabiertas/2022-05/Facturas%20Flor_compressed_0.pdf</t>
  </si>
  <si>
    <t>http://www.qroo.gob.mx/sites/default/files/comisionesabiertas/2022-05/0%20alimentos%20FacturaD242PDF.pdf</t>
  </si>
  <si>
    <t>http://www.qroo.gob.mx/sites/default/files/comisionesabiertas/2022-05/66%20devoluci%C3%B3n_0.pdf</t>
  </si>
  <si>
    <t>http://www.qroo.gob.mx/sites/default/files/comisionesabiertas/2022-05/Com%20Yesi.pdf</t>
  </si>
  <si>
    <t>http://www.qroo.gob.mx/sites/default/files/comisionesabiertas/2022-05/FacturaE102484PDF.pdf</t>
  </si>
  <si>
    <t>http://www.qroo.gob.mx/sites/default/files/comisionesabiertas/2022-05/13536703.pdf</t>
  </si>
  <si>
    <t>http://www.qroo.gob.mx/sites/default/files/comisionesabiertas/2022-05/2022-05-02-Comision.zip</t>
  </si>
  <si>
    <t>http://www.qroo.gob.mx/sites/default/files/comisionesabiertas/2022-05/avisocomision_merged.pdf</t>
  </si>
  <si>
    <t>http://www.qroo.gob.mx/sites/default/files/comisionesabiertas/2022-05/comision%202%20y%203%20de%20mayo.zip</t>
  </si>
  <si>
    <t>http://www.qroo.gob.mx/sites/default/files/comisionesabiertas/2022-05/BURRIGAN.pdf</t>
  </si>
  <si>
    <t>http://www.qroo.gob.mx/sites/default/files/comisionesabiertas/2022-06/FACTURA%28LPC1056910%29-2074-2022-06-09%20110838.pdf</t>
  </si>
  <si>
    <t>http://www.qroo.gob.mx/sites/default/files/comisionesabiertas/2022-05/Comprobante_Fiscal_Digital_No._CE3-3889_MULTISERVICIOS_PETROLIFEROS_DE_QUINTANA_ROO.zip</t>
  </si>
  <si>
    <t>http://www.qroo.gob.mx/sites/default/files/comisionesabiertas/2022-05/aaa185a5-b50f-4886-85fa-cc362de767b8.pdf</t>
  </si>
  <si>
    <t>http://www.qroo.gob.mx/sites/default/files/comisionesabiertas/2022-06/FACTURAS_1.pdf</t>
  </si>
  <si>
    <t>http://www.qroo.gob.mx/sites/default/files/comisionesabiertas/2022-05/comida%20varias%201.pdf</t>
  </si>
  <si>
    <t>http://www.qroo.gob.mx/sites/default/files/comisionesabiertas/2022-07/Escaneo0018.pdf</t>
  </si>
  <si>
    <t>http://www.qroo.gob.mx/sites/default/files/comisionesabiertas/2022-07/COMPROBACION%2009%20MAYO%202022_compressed.pdf</t>
  </si>
  <si>
    <t>http://www.qroo.gob.mx/sites/default/files/comisionesabiertas/2022-05/COMISION%209%20Y%2010%20DE%20MAYO%20DE%202022.zip</t>
  </si>
  <si>
    <t>http://www.qroo.gob.mx/sites/default/files/comisionesabiertas/2022-05/cafe%2075267918.pdf</t>
  </si>
  <si>
    <t>http://www.qroo.gob.mx/sites/default/files/comisionesabiertas/2022-06/Comisi%C3%B3n%20-27-56_compressed.pdf</t>
  </si>
  <si>
    <t>http://www.qroo.gob.mx/sites/default/files/comisionesabiertas/2022-06/Comisi%C3%B3n.pdf</t>
  </si>
  <si>
    <t>http://www.qroo.gob.mx/sites/default/files/comisionesabiertas/2022-06/Comisi%C3%B3n%20Lorena%20Adame-21-40.pdf</t>
  </si>
  <si>
    <t>http://www.qroo.gob.mx/sites/default/files/comisionesabiertas/2022-05/D15279_0.PDF</t>
  </si>
  <si>
    <t>http://www.qroo.gob.mx/sites/default/files/comisionesabiertas/2022-05/D15278.PDF</t>
  </si>
  <si>
    <t>http://www.qroo.gob.mx/sites/default/files/comisionesabiertas/2022-05/RRE210727276_Factura_42_679D26EC-2AF8-47EF-B090-F4225E1CE951.pdf</t>
  </si>
  <si>
    <t>http://www.qroo.gob.mx/sites/default/files/comisionesabiertas/2022-05/75276355-4.pdf</t>
  </si>
  <si>
    <t>http://www.qroo.gob.mx/sites/default/files/comisionesabiertas/2022-05/FACTURAS_1.pdf</t>
  </si>
  <si>
    <t>http://www.qroo.gob.mx/sites/default/files/comisionesabiertas/2022-05/COMBUSTIBLE%20942.29.pdf</t>
  </si>
  <si>
    <t>http://www.qroo.gob.mx/sites/default/files/comisionesabiertas/2022-06/aaa114ac-3416-4fac-b3c9-d40d3ff64655.pdf</t>
  </si>
  <si>
    <t>http://www.qroo.gob.mx/sites/default/files/comisionesabiertas/2022-05/75338293.pdf</t>
  </si>
  <si>
    <t>http://www.qroo.gob.mx/sites/default/files/comisionesabiertas/2022-07/COMPROBACION%2016%20DE%20MAYO_compressed.pdf</t>
  </si>
  <si>
    <t>http://www.qroo.gob.mx/sites/default/files/comisionesabiertas/2022-05/COMISION%2016%20Y%2017%20DE%20MAYO%20DE%202022.zip</t>
  </si>
  <si>
    <t>http://www.qroo.gob.mx/sites/default/files/comisionesabiertas/2022-05/UQR9105241R5_20220517225240.pdf</t>
  </si>
  <si>
    <t>http://www.qroo.gob.mx/sites/default/files/comisionesabiertas/2022-05/Facturas-Mtro.Agustin.pdf</t>
  </si>
  <si>
    <t>http://www.qroo.gob.mx/sites/default/files/comisionesabiertas/2022-05/FACTURAS_4.pdf</t>
  </si>
  <si>
    <t>http://www.qroo.gob.mx/sites/default/files/comisionesabiertas/2022-05/Comision17-19MayoHugo.pdf</t>
  </si>
  <si>
    <t>http://www.qroo.gob.mx/sites/default/files/comisionesabiertas/2022-06/invoice.pdf</t>
  </si>
  <si>
    <t>http://www.qroo.gob.mx/sites/default/files/comisionesabiertas/2022-06/MRC180502RU0_A_431_UQR9105241R5.pdf</t>
  </si>
  <si>
    <t>http://www.qroo.gob.mx/sites/default/files/comisionesabiertas/2022-05/FACTURAA1081.pdf</t>
  </si>
  <si>
    <t>http://www.qroo.gob.mx/sites/default/files/comisionesabiertas/2022-05/COMPROBACION%2019%20MAYO%202022%20A%20CANCUN%20MTRO.%20CLAUDIO.pdf</t>
  </si>
  <si>
    <t>http://www.qroo.gob.mx/sites/default/files/comisionesabiertas/2022-05/FACTURAS_5.pdf</t>
  </si>
  <si>
    <t>http://www.qroo.gob.mx/sites/default/files/comisionesabiertas/2022-05/factura%20y%20devolucion.pdf</t>
  </si>
  <si>
    <t>http://www.qroo.gob.mx/sites/default/files/comisionesabiertas/2022-05/COMISION%20AL%20CAMPUS%20CHETUMAL%20DEL%2020%20AL%2023%20DE%20MAYO%20%28transparencia%29.pdf</t>
  </si>
  <si>
    <t>http://www.qroo.gob.mx/sites/default/files/comisionesabiertas/2022-05/COMPROBACI%C3%93N%20JESUS%20AGUILAR%20LAGUNA.pdf</t>
  </si>
  <si>
    <t>http://www.qroo.gob.mx/sites/default/files/comisionesabiertas/2022-05/FACTURAS%20COMPROBACI%C3%93N%20ELENA_21may22.PDF</t>
  </si>
  <si>
    <t>http://www.qroo.gob.mx/sites/default/files/comisionesabiertas/2022-06/MRC180502RU0_A_436_UQR9105241R5%20%281%29.pdf</t>
  </si>
  <si>
    <t>http://www.qroo.gob.mx/sites/default/files/comisionesabiertas/2022-05/FGCCO11044%20UQROO.pdf</t>
  </si>
  <si>
    <t>http://www.qroo.gob.mx/sites/default/files/comisionesabiertas/2022-05/C86613.PDF</t>
  </si>
  <si>
    <t>http://www.qroo.gob.mx/sites/default/files/comisionesabiertas/2022-06/SCA01021291A_07525_BBB_141932_36888591.pdf</t>
  </si>
  <si>
    <t>http://www.qroo.gob.mx/sites/default/files/comisionesabiertas/2022-06/Facturas%20comisio%CC%81n.zip</t>
  </si>
  <si>
    <t>http://www.qroo.gob.mx/sites/default/files/comisionesabiertas/2022-06/3973.pdf</t>
  </si>
  <si>
    <t>http://www.qroo.gob.mx/sites/default/files/comisionesabiertas/2022-05/ade%20cozumel%20%282%29.pdf</t>
  </si>
  <si>
    <t>http://www.qroo.gob.mx/sites/default/files/comisionesabiertas/2022-05/COMISION%2023%20Y%2024%20DE%20MAYO.zip</t>
  </si>
  <si>
    <t>http://www.qroo.gob.mx/sites/default/files/comisionesabiertas/2022-06/Devoluci%C3%B3n%20Chetumal-250522.pdf</t>
  </si>
  <si>
    <t>http://www.qroo.gob.mx/sites/default/files/comisionesabiertas/2022-07/A20267.pdf</t>
  </si>
  <si>
    <t>http://www.qroo.gob.mx/sites/default/files/comisionesabiertas/2022-05/hha091209l63_pl20326expes2017_a0000007059.pdf</t>
  </si>
  <si>
    <t>http://www.qroo.gob.mx/sites/default/files/comisionesabiertas/2022-06/13527.pdf</t>
  </si>
  <si>
    <t>http://www.qroo.gob.mx/sites/default/files/comisionesabiertas/2022-06/aaa1e746-e94e-48e2-8928-8f54f3a756c4.pdf</t>
  </si>
  <si>
    <t>http://www.qroo.gob.mx/sites/default/files/comisionesabiertas/2022-06/75545541.pdf</t>
  </si>
  <si>
    <t>http://www.qroo.gob.mx/sites/default/files/comisionesabiertas/2022-05/Facturas%20comisi%C3%B3n.pdf</t>
  </si>
  <si>
    <t>http://www.qroo.gob.mx/sites/default/files/comisionesabiertas/2022-06/COMPROBACION%2027%20Y%2028%20DE%20MAYO%202022%20MTRO.%20CLAUDIO.pdf</t>
  </si>
  <si>
    <t>http://www.qroo.gob.mx/sites/default/files/comisionesabiertas/2022-06/70276676-1DD8-47AB-BB53-4E9060071EA2.PDF</t>
  </si>
  <si>
    <t>http://www.qroo.gob.mx/sites/default/files/comisionesabiertas/2022-05/CQRAC55111_NDG071019LH4.pdf</t>
  </si>
  <si>
    <t>http://www.qroo.gob.mx/sites/default/files/comisionesabiertas/2022-06/ALIMENTOS.pdf</t>
  </si>
  <si>
    <t>http://www.qroo.gob.mx/sites/default/files/comisionesabiertas/2022-06/COMISION%2030%20Y%2031%20DE%20MAYO%20DE%202022.zip</t>
  </si>
  <si>
    <t>http://www.qroo.gob.mx/sites/default/files/comisionesabiertas/2022-06/Documento%20-%20Dr.%20Ever.pdf</t>
  </si>
  <si>
    <t>http://www.qroo.gob.mx/sites/default/files/comisionesabiertas/2022-06/UQR9105241R5_20220601133924.pdf</t>
  </si>
  <si>
    <t>http://www.qroo.gob.mx/sites/default/files/comisionesabiertas/2022-06/aaa1462e-e173-4725-8dc7-4164e930ba13.pdf</t>
  </si>
  <si>
    <t>http://www.qroo.gob.mx/sites/default/files/comisionesabiertas/2022-06/Comprobaci%C3%B3n%20gastos%20214201%2031may%20y%201jun%202022%201de2.pdf</t>
  </si>
  <si>
    <t>http://www.qroo.gob.mx/sites/default/files/comisionesabiertas/2022-06/FACTURA_1654317566075_376498099.pdf</t>
  </si>
  <si>
    <t>http://www.qroo.gob.mx/sites/default/files/comisionesabiertas/2022-06/FACTURA_1655144568899_377236899_0.pdf</t>
  </si>
  <si>
    <t>http://www.qroo.gob.mx/sites/default/files/comisionesabiertas/2022-06/doc00072820220610152207.pdf</t>
  </si>
  <si>
    <t>http://www.qroo.gob.mx/sites/default/files/comisionesabiertas/2022-06/aaa14993-bafa-41c0-a7da-4b06a622c3e6.pdf</t>
  </si>
  <si>
    <t>http://www.qroo.gob.mx/sites/default/files/comisionesabiertas/2022-06/COMISION%203%20Y%204%20DE%20JUNIO.zip</t>
  </si>
  <si>
    <t>http://www.qroo.gob.mx/sites/default/files/comisionesabiertas/2022-06/Comprobante%20DevolucionComDr.Cervantes.pdf</t>
  </si>
  <si>
    <t>http://www.qroo.gob.mx/sites/default/files/comisionesabiertas/2022-06/COMISION%206%20Y%207%20DE%20JUNIO%20DE%202022.zip</t>
  </si>
  <si>
    <t>http://www.qroo.gob.mx/sites/default/files/comisionesabiertas/2022-06/comprobaci%C3%B3n.pdf</t>
  </si>
  <si>
    <t>http://www.qroo.gob.mx/sites/default/files/comisionesabiertas/2022-06/COMPROBACION%20DEL%208%20AL%2011%20DE%20JUNIO%202022%20SUGA_0001_compressed.pdf</t>
  </si>
  <si>
    <t>http://www.qroo.gob.mx/sites/default/files/comisionesabiertas/2022-06/INFORME%20COMSION%20CRKU%208-10%20junio_0.pdf</t>
  </si>
  <si>
    <t>http://www.qroo.gob.mx/sites/default/files/comisionesabiertas/2022-06/LIT_REC000023177_0028928_0.pdf</t>
  </si>
  <si>
    <t>http://www.qroo.gob.mx/sites/default/files/comisionesabiertas/2022-06/10-06-2022075711331-FICHE169217.pdf</t>
  </si>
  <si>
    <t>http://www.qroo.gob.mx/sites/default/files/comisionesabiertas/2022-06/Comp.%20Lu%201-8.pdf</t>
  </si>
  <si>
    <t>http://www.qroo.gob.mx/sites/default/files/comisionesabiertas/2022-06/255.pdf</t>
  </si>
  <si>
    <t>http://www.qroo.gob.mx/sites/default/files/comisionesabiertas/2022-06/comision.zip</t>
  </si>
  <si>
    <t>http://www.qroo.gob.mx/sites/default/files/comisionesabiertas/2022-06/Comprobaci%C3%B3n%20214854%20FFV_compressed-1-25_compressed.pdf</t>
  </si>
  <si>
    <t>http://www.qroo.gob.mx/sites/default/files/comisionesabiertas/2022-06/17-06-2022185728443-SFIPVT107747.pdf</t>
  </si>
  <si>
    <t>http://www.qroo.gob.mx/sites/default/files/comisionesabiertas/2022-07/UQR9105241R5GSM160629DE10000019186.pdf</t>
  </si>
  <si>
    <t>http://www.qroo.gob.mx/sites/default/files/comisionesabiertas/2022-06/COMISION%20DEL%2013%20Y%2014%20DE%20JUNIO%20DEL%202022.zip</t>
  </si>
  <si>
    <t>http://www.qroo.gob.mx/sites/default/files/comisionesabiertas/2022-06/HOTEL%20FIESTA%20INN.pdf</t>
  </si>
  <si>
    <t>http://www.qroo.gob.mx/sites/default/files/comisionesabiertas/2022-07/547831202900%20%281%29.pdf</t>
  </si>
  <si>
    <t>http://www.qroo.gob.mx/sites/default/files/comisionesabiertas/2022-06/FACTURAS%201%281%29.pdf</t>
  </si>
  <si>
    <t>http://www.qroo.gob.mx/sites/default/files/comisionesabiertas/2022-06/FACTURAS%20BN.rar</t>
  </si>
  <si>
    <t>http://www.qroo.gob.mx/sites/default/files/comisionesabiertas/2022-06/Comprobacion%20David%20velazquez%20Ccompleta.pdf</t>
  </si>
  <si>
    <t>http://www.qroo.gob.mx/sites/default/files/comisionesabiertas/2022-06/13780757.pdf</t>
  </si>
  <si>
    <t>http://www.qroo.gob.mx/sites/default/files/comisionesabiertas/2022-06/233861.PDF</t>
  </si>
  <si>
    <t>http://www.qroo.gob.mx/sites/default/files/comisionesabiertas/2022-06/FACTURAA1144.pdf</t>
  </si>
  <si>
    <t>http://www.qroo.gob.mx/sites/default/files/comisionesabiertas/2022-06/Facturas_2.pdf</t>
  </si>
  <si>
    <t>http://www.qroo.gob.mx/sites/default/files/comisionesabiertas/2022-06/1FIQULUN000000022778.pdf</t>
  </si>
  <si>
    <t>http://www.qroo.gob.mx/sites/default/files/comisionesabiertas/2022-06/Facturas_CA_KAS.pdf</t>
  </si>
  <si>
    <t>http://www.qroo.gob.mx/sites/default/files/comisionesabiertas/2022-06/Facturas_CA_Nelson.pdf</t>
  </si>
  <si>
    <t>http://www.qroo.gob.mx/sites/default/files/comisionesabiertas/2022-06/0CD29C0C-6232-4A58-B23F-6AA72B139BB3.pdf</t>
  </si>
  <si>
    <t>http://www.qroo.gob.mx/sites/default/files/comisionesabiertas/2022-07/01677588-609D-437C-8F23-AAE8E76DA789.pdf</t>
  </si>
  <si>
    <t>http://www.qroo.gob.mx/sites/default/files/comisionesabiertas/2022-06/76082756%20Cafeter%C3%ADa%201.pdf</t>
  </si>
  <si>
    <t>http://www.qroo.gob.mx/sites/default/files/comisionesabiertas/2022-07/COMPROBACION%2017%2006%202022_compressed.pdf</t>
  </si>
  <si>
    <t>http://www.qroo.gob.mx/sites/default/files/comisionesabiertas/2022-06/FACTURAS%20216159.pdf</t>
  </si>
  <si>
    <t>http://www.qroo.gob.mx/sites/default/files/comisionesabiertas/2022-06/Adobe%20Scan%20jun.%2022%2C%202022%20%281%29.pdf</t>
  </si>
  <si>
    <t>http://www.qroo.gob.mx/sites/default/files/comisionesabiertas/2022-07/DOC%20215669_0001.pdf</t>
  </si>
  <si>
    <t>http://www.qroo.gob.mx/sites/default/files/comisionesabiertas/2022-06/76083149.pdf</t>
  </si>
  <si>
    <t>http://www.qroo.gob.mx/sites/default/files/comisionesabiertas/2022-06/%24182_SEM980701STA_UQR9105241R5_2177_14407%20%282%29_1.pdf</t>
  </si>
  <si>
    <t>http://www.qroo.gob.mx/sites/default/files/comisionesabiertas/2022-06/FACTURAS%20HOSPEDAJE%20ALIMENTOS%20BARCO%20junio.pdf</t>
  </si>
  <si>
    <t>http://www.qroo.gob.mx/sites/default/files/comisionesabiertas/2022-06/Facturas%20ADO%20Chetumal%20junio.pdf</t>
  </si>
  <si>
    <t>http://www.qroo.gob.mx/sites/default/files/comisionesabiertas/2022-06/aaa1bd61-23e9-42dc-a847-71eb33db99f3.pdf</t>
  </si>
  <si>
    <t>http://www.qroo.gob.mx/sites/default/files/comisionesabiertas/2022-06/APU640930KV9_UQR9105241R5_AP-130127129282_130127129282.pdf</t>
  </si>
  <si>
    <t>http://www.qroo.gob.mx/sites/default/files/comisionesabiertas/2022-06/COMISION%2020%20Y%2021%20DE%20JUNIO%20DEL%202022.zip</t>
  </si>
  <si>
    <t>http://www.qroo.gob.mx/sites/default/files/comisionesabiertas/2022-06/COMPROBACION%2020%20DE%20JUNIO%202022%20A%20CANCUN.pdf</t>
  </si>
  <si>
    <t>http://www.qroo.gob.mx/sites/default/files/comisionesabiertas/2022-06/Playa_del_Carmen_2022_JALB.rar</t>
  </si>
  <si>
    <t>http://www.qroo.gob.mx/sites/default/files/comisionesabiertas/2022-07/PEGG800808MV9FF13.pdf</t>
  </si>
  <si>
    <t>http://www.qroo.gob.mx/sites/default/files/comisionesabiertas/2022-06/COMPROBACI%C3%93N%2023%20Y%2024%20JUNIO%202022.pdf</t>
  </si>
  <si>
    <t>http://www.qroo.gob.mx/sites/default/files/comisionesabiertas/2022-07/FACTURAS%20COMISI%C3%93N%2023%20Y%2024%20JUNIO%20CD%20MEXICO.pdf</t>
  </si>
  <si>
    <t>http://www.qroo.gob.mx/sites/default/files/comisionesabiertas/2022-07/cf76b195-4d40-4331-aa3d-267e11070ce0.pdf</t>
  </si>
  <si>
    <t>http://www.qroo.gob.mx/sites/default/files/comisionesabiertas/2022-07/comision%20del%2027%20y%2028%20de%20junio%20de%202022.zip</t>
  </si>
  <si>
    <t>http://www.qroo.gob.mx/sites/default/files/comisionesabiertas/2022-07/FACTURAS%2028%20Y%2029%20JUNIO.pdf</t>
  </si>
  <si>
    <t>http://www.qroo.gob.mx/sites/default/files/comisionesabiertas/2022-07/Hospedaje_1_0.pdf</t>
  </si>
  <si>
    <t>http://www.qroo.gob.mx/sites/default/files/comisionesabiertas/2022-07/NMX190410E48-GPCO12351-28866604-3938-4BF1-89A2-403F8B385083.pdf</t>
  </si>
  <si>
    <t>http://www.qroo.gob.mx/sites/default/files/comisionesabiertas/2022-07/NMX190410E48-GPCO12429-A1528F08-033D-45CC-AC14-6C7F64C20E8F.pdf</t>
  </si>
  <si>
    <t>http://www.qroo.gob.mx/sites/default/files/comisionesabiertas/2022-07/TranFCPC0000003908.pdf</t>
  </si>
  <si>
    <t>https://www.uqroo.mx/leyes/acuerdos/MANUAL%20DE%20VI%C3%81TICOS%20Y%20PASAJES%20NACIONALES%20E%20INTERNACIONALES%20UQROO.pdf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</si>
</sst>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3" fillId="3" borderId="0" xfId="1"/>
    <xf numFmtId="0" fontId="0" fillId="0" borderId="0" xfId="0"/>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qroo.gob.mx/print/pdf/node/211447" TargetMode="External"/><Relationship Id="rId21" Type="http://schemas.openxmlformats.org/officeDocument/2006/relationships/hyperlink" Target="https://www.qroo.gob.mx/print/pdf/node/215813" TargetMode="External"/><Relationship Id="rId42" Type="http://schemas.openxmlformats.org/officeDocument/2006/relationships/hyperlink" Target="https://www.qroo.gob.mx/print/pdf/node/215211" TargetMode="External"/><Relationship Id="rId63" Type="http://schemas.openxmlformats.org/officeDocument/2006/relationships/hyperlink" Target="https://www.qroo.gob.mx/print/pdf/node/214361" TargetMode="External"/><Relationship Id="rId84" Type="http://schemas.openxmlformats.org/officeDocument/2006/relationships/hyperlink" Target="https://www.qroo.gob.mx/print/pdf/node/213116" TargetMode="External"/><Relationship Id="rId138" Type="http://schemas.openxmlformats.org/officeDocument/2006/relationships/hyperlink" Target="https://www.qroo.gob.mx/print/pdf/node/209826" TargetMode="External"/><Relationship Id="rId159" Type="http://schemas.openxmlformats.org/officeDocument/2006/relationships/hyperlink" Target="https://www.qroo.gob.mx/print/pdf/node/207873" TargetMode="External"/><Relationship Id="rId170" Type="http://schemas.openxmlformats.org/officeDocument/2006/relationships/hyperlink" Target="https://www.qroo.gob.mx/print/pdf/node/207454" TargetMode="External"/><Relationship Id="rId191" Type="http://schemas.openxmlformats.org/officeDocument/2006/relationships/hyperlink" Target="https://www.qroo.gob.mx/print/pdf/node/206883" TargetMode="External"/><Relationship Id="rId205" Type="http://schemas.openxmlformats.org/officeDocument/2006/relationships/hyperlink" Target="https://www.qroo.gob.mx/print/pdf/node/206217" TargetMode="External"/><Relationship Id="rId107" Type="http://schemas.openxmlformats.org/officeDocument/2006/relationships/hyperlink" Target="https://www.qroo.gob.mx/print/pdf/node/211760" TargetMode="External"/><Relationship Id="rId11" Type="http://schemas.openxmlformats.org/officeDocument/2006/relationships/hyperlink" Target="https://www.qroo.gob.mx/print/pdf/node/217411" TargetMode="External"/><Relationship Id="rId32" Type="http://schemas.openxmlformats.org/officeDocument/2006/relationships/hyperlink" Target="https://www.qroo.gob.mx/print/pdf/node/215472" TargetMode="External"/><Relationship Id="rId53" Type="http://schemas.openxmlformats.org/officeDocument/2006/relationships/hyperlink" Target="https://www.qroo.gob.mx/print/pdf/node/214849" TargetMode="External"/><Relationship Id="rId74" Type="http://schemas.openxmlformats.org/officeDocument/2006/relationships/hyperlink" Target="https://www.qroo.gob.mx/print/pdf/node/213728" TargetMode="External"/><Relationship Id="rId128" Type="http://schemas.openxmlformats.org/officeDocument/2006/relationships/hyperlink" Target="https://www.qroo.gob.mx/print/pdf/node/210723" TargetMode="External"/><Relationship Id="rId149" Type="http://schemas.openxmlformats.org/officeDocument/2006/relationships/hyperlink" Target="https://www.qroo.gob.mx/print/pdf/node/208201" TargetMode="External"/><Relationship Id="rId5" Type="http://schemas.openxmlformats.org/officeDocument/2006/relationships/hyperlink" Target="https://www.qroo.gob.mx/print/pdf/node/217486" TargetMode="External"/><Relationship Id="rId95" Type="http://schemas.openxmlformats.org/officeDocument/2006/relationships/hyperlink" Target="https://www.qroo.gob.mx/print/pdf/node/212709" TargetMode="External"/><Relationship Id="rId160" Type="http://schemas.openxmlformats.org/officeDocument/2006/relationships/hyperlink" Target="https://www.qroo.gob.mx/print/pdf/node/207807" TargetMode="External"/><Relationship Id="rId181" Type="http://schemas.openxmlformats.org/officeDocument/2006/relationships/hyperlink" Target="https://www.qroo.gob.mx/print/pdf/node/207157" TargetMode="External"/><Relationship Id="rId216" Type="http://schemas.openxmlformats.org/officeDocument/2006/relationships/hyperlink" Target="https://www.qroo.gob.mx/print/pdf/node/204787" TargetMode="External"/><Relationship Id="rId22" Type="http://schemas.openxmlformats.org/officeDocument/2006/relationships/hyperlink" Target="https://www.qroo.gob.mx/print/pdf/node/215766" TargetMode="External"/><Relationship Id="rId43" Type="http://schemas.openxmlformats.org/officeDocument/2006/relationships/hyperlink" Target="https://www.qroo.gob.mx/print/pdf/node/215160" TargetMode="External"/><Relationship Id="rId64" Type="http://schemas.openxmlformats.org/officeDocument/2006/relationships/hyperlink" Target="https://www.qroo.gob.mx/print/pdf/node/214117" TargetMode="External"/><Relationship Id="rId118" Type="http://schemas.openxmlformats.org/officeDocument/2006/relationships/hyperlink" Target="https://www.qroo.gob.mx/print/pdf/node/211427" TargetMode="External"/><Relationship Id="rId139" Type="http://schemas.openxmlformats.org/officeDocument/2006/relationships/hyperlink" Target="https://www.qroo.gob.mx/print/pdf/node/209775" TargetMode="External"/><Relationship Id="rId85" Type="http://schemas.openxmlformats.org/officeDocument/2006/relationships/hyperlink" Target="https://www.qroo.gob.mx/print/pdf/node/213084" TargetMode="External"/><Relationship Id="rId150" Type="http://schemas.openxmlformats.org/officeDocument/2006/relationships/hyperlink" Target="https://www.qroo.gob.mx/print/pdf/node/208159" TargetMode="External"/><Relationship Id="rId171" Type="http://schemas.openxmlformats.org/officeDocument/2006/relationships/hyperlink" Target="https://www.qroo.gob.mx/print/pdf/node/207444" TargetMode="External"/><Relationship Id="rId192" Type="http://schemas.openxmlformats.org/officeDocument/2006/relationships/hyperlink" Target="https://www.qroo.gob.mx/print/pdf/node/206643" TargetMode="External"/><Relationship Id="rId206" Type="http://schemas.openxmlformats.org/officeDocument/2006/relationships/hyperlink" Target="https://www.qroo.gob.mx/print/pdf/node/206175" TargetMode="External"/><Relationship Id="rId12" Type="http://schemas.openxmlformats.org/officeDocument/2006/relationships/hyperlink" Target="https://www.qroo.gob.mx/print/pdf/node/217374" TargetMode="External"/><Relationship Id="rId33" Type="http://schemas.openxmlformats.org/officeDocument/2006/relationships/hyperlink" Target="https://www.qroo.gob.mx/print/pdf/node/215460" TargetMode="External"/><Relationship Id="rId108" Type="http://schemas.openxmlformats.org/officeDocument/2006/relationships/hyperlink" Target="https://www.qroo.gob.mx/print/pdf/node/211749" TargetMode="External"/><Relationship Id="rId129" Type="http://schemas.openxmlformats.org/officeDocument/2006/relationships/hyperlink" Target="https://www.qroo.gob.mx/print/pdf/node/210710" TargetMode="External"/><Relationship Id="rId54" Type="http://schemas.openxmlformats.org/officeDocument/2006/relationships/hyperlink" Target="https://www.qroo.gob.mx/print/pdf/node/214837" TargetMode="External"/><Relationship Id="rId75" Type="http://schemas.openxmlformats.org/officeDocument/2006/relationships/hyperlink" Target="https://www.qroo.gob.mx/print/pdf/node/213725" TargetMode="External"/><Relationship Id="rId96" Type="http://schemas.openxmlformats.org/officeDocument/2006/relationships/hyperlink" Target="https://www.qroo.gob.mx/print/pdf/node/212570" TargetMode="External"/><Relationship Id="rId140" Type="http://schemas.openxmlformats.org/officeDocument/2006/relationships/hyperlink" Target="https://www.qroo.gob.mx/print/pdf/node/209679" TargetMode="External"/><Relationship Id="rId161" Type="http://schemas.openxmlformats.org/officeDocument/2006/relationships/hyperlink" Target="https://www.qroo.gob.mx/print/pdf/node/207765" TargetMode="External"/><Relationship Id="rId182" Type="http://schemas.openxmlformats.org/officeDocument/2006/relationships/hyperlink" Target="https://www.qroo.gob.mx/print/pdf/node/207121" TargetMode="External"/><Relationship Id="rId6" Type="http://schemas.openxmlformats.org/officeDocument/2006/relationships/hyperlink" Target="https://www.qroo.gob.mx/print/pdf/node/217489" TargetMode="External"/><Relationship Id="rId23" Type="http://schemas.openxmlformats.org/officeDocument/2006/relationships/hyperlink" Target="https://www.qroo.gob.mx/print/pdf/node/215734" TargetMode="External"/><Relationship Id="rId119" Type="http://schemas.openxmlformats.org/officeDocument/2006/relationships/hyperlink" Target="https://www.qroo.gob.mx/print/pdf/node/211259" TargetMode="External"/><Relationship Id="rId44" Type="http://schemas.openxmlformats.org/officeDocument/2006/relationships/hyperlink" Target="https://www.qroo.gob.mx/print/pdf/node/215113" TargetMode="External"/><Relationship Id="rId65" Type="http://schemas.openxmlformats.org/officeDocument/2006/relationships/hyperlink" Target="https://www.qroo.gob.mx/print/pdf/node/214074" TargetMode="External"/><Relationship Id="rId86" Type="http://schemas.openxmlformats.org/officeDocument/2006/relationships/hyperlink" Target="https://www.qroo.gob.mx/print/pdf/node/213077" TargetMode="External"/><Relationship Id="rId130" Type="http://schemas.openxmlformats.org/officeDocument/2006/relationships/hyperlink" Target="https://www.qroo.gob.mx/print/pdf/node/210625" TargetMode="External"/><Relationship Id="rId151" Type="http://schemas.openxmlformats.org/officeDocument/2006/relationships/hyperlink" Target="https://www.qroo.gob.mx/print/pdf/node/208080" TargetMode="External"/><Relationship Id="rId172" Type="http://schemas.openxmlformats.org/officeDocument/2006/relationships/hyperlink" Target="https://www.qroo.gob.mx/print/pdf/node/207430" TargetMode="External"/><Relationship Id="rId193" Type="http://schemas.openxmlformats.org/officeDocument/2006/relationships/hyperlink" Target="https://www.qroo.gob.mx/print/pdf/node/206593" TargetMode="External"/><Relationship Id="rId207" Type="http://schemas.openxmlformats.org/officeDocument/2006/relationships/hyperlink" Target="https://www.qroo.gob.mx/print/pdf/node/206150" TargetMode="External"/><Relationship Id="rId13" Type="http://schemas.openxmlformats.org/officeDocument/2006/relationships/hyperlink" Target="https://www.qroo.gob.mx/print/pdf/node/217116" TargetMode="External"/><Relationship Id="rId109" Type="http://schemas.openxmlformats.org/officeDocument/2006/relationships/hyperlink" Target="https://www.qroo.gob.mx/print/pdf/node/211722" TargetMode="External"/><Relationship Id="rId34" Type="http://schemas.openxmlformats.org/officeDocument/2006/relationships/hyperlink" Target="https://www.qroo.gob.mx/print/pdf/node/215392" TargetMode="External"/><Relationship Id="rId55" Type="http://schemas.openxmlformats.org/officeDocument/2006/relationships/hyperlink" Target="https://www.qroo.gob.mx/print/pdf/node/214810" TargetMode="External"/><Relationship Id="rId76" Type="http://schemas.openxmlformats.org/officeDocument/2006/relationships/hyperlink" Target="https://www.qroo.gob.mx/print/pdf/node/213715" TargetMode="External"/><Relationship Id="rId97" Type="http://schemas.openxmlformats.org/officeDocument/2006/relationships/hyperlink" Target="https://www.qroo.gob.mx/print/pdf/node/212504" TargetMode="External"/><Relationship Id="rId120" Type="http://schemas.openxmlformats.org/officeDocument/2006/relationships/hyperlink" Target="https://www.qroo.gob.mx/print/pdf/node/211247" TargetMode="External"/><Relationship Id="rId141" Type="http://schemas.openxmlformats.org/officeDocument/2006/relationships/hyperlink" Target="https://www.qroo.gob.mx/print/pdf/node/209583" TargetMode="External"/><Relationship Id="rId7" Type="http://schemas.openxmlformats.org/officeDocument/2006/relationships/hyperlink" Target="https://www.qroo.gob.mx/print/pdf/node/217466" TargetMode="External"/><Relationship Id="rId162" Type="http://schemas.openxmlformats.org/officeDocument/2006/relationships/hyperlink" Target="https://www.qroo.gob.mx/print/pdf/node/207764" TargetMode="External"/><Relationship Id="rId183" Type="http://schemas.openxmlformats.org/officeDocument/2006/relationships/hyperlink" Target="https://www.qroo.gob.mx/print/pdf/node/207118" TargetMode="External"/><Relationship Id="rId24" Type="http://schemas.openxmlformats.org/officeDocument/2006/relationships/hyperlink" Target="https://www.qroo.gob.mx/print/pdf/node/215649" TargetMode="External"/><Relationship Id="rId45" Type="http://schemas.openxmlformats.org/officeDocument/2006/relationships/hyperlink" Target="https://www.qroo.gob.mx/print/pdf/node/215091" TargetMode="External"/><Relationship Id="rId66" Type="http://schemas.openxmlformats.org/officeDocument/2006/relationships/hyperlink" Target="https://www.qroo.gob.mx/print/pdf/node/214038" TargetMode="External"/><Relationship Id="rId87" Type="http://schemas.openxmlformats.org/officeDocument/2006/relationships/hyperlink" Target="https://www.qroo.gob.mx/print/pdf/node/213015" TargetMode="External"/><Relationship Id="rId110" Type="http://schemas.openxmlformats.org/officeDocument/2006/relationships/hyperlink" Target="https://www.qroo.gob.mx/print/pdf/node/211686" TargetMode="External"/><Relationship Id="rId131" Type="http://schemas.openxmlformats.org/officeDocument/2006/relationships/hyperlink" Target="https://www.qroo.gob.mx/print/pdf/node/210593" TargetMode="External"/><Relationship Id="rId152" Type="http://schemas.openxmlformats.org/officeDocument/2006/relationships/hyperlink" Target="https://www.qroo.gob.mx/print/pdf/node/208083" TargetMode="External"/><Relationship Id="rId173" Type="http://schemas.openxmlformats.org/officeDocument/2006/relationships/hyperlink" Target="https://www.qroo.gob.mx/print/pdf/node/207403" TargetMode="External"/><Relationship Id="rId194" Type="http://schemas.openxmlformats.org/officeDocument/2006/relationships/hyperlink" Target="https://www.qroo.gob.mx/print/pdf/node/206554" TargetMode="External"/><Relationship Id="rId208" Type="http://schemas.openxmlformats.org/officeDocument/2006/relationships/hyperlink" Target="https://www.qroo.gob.mx/print/pdf/node/206054" TargetMode="External"/><Relationship Id="rId19" Type="http://schemas.openxmlformats.org/officeDocument/2006/relationships/hyperlink" Target="https://www.qroo.gob.mx/print/pdf/node/215863" TargetMode="External"/><Relationship Id="rId14" Type="http://schemas.openxmlformats.org/officeDocument/2006/relationships/hyperlink" Target="https://www.qroo.gob.mx/print/pdf/node/216916" TargetMode="External"/><Relationship Id="rId30" Type="http://schemas.openxmlformats.org/officeDocument/2006/relationships/hyperlink" Target="https://www.qroo.gob.mx/print/pdf/node/215539" TargetMode="External"/><Relationship Id="rId35" Type="http://schemas.openxmlformats.org/officeDocument/2006/relationships/hyperlink" Target="https://www.qroo.gob.mx/print/pdf/node/215447" TargetMode="External"/><Relationship Id="rId56" Type="http://schemas.openxmlformats.org/officeDocument/2006/relationships/hyperlink" Target="https://www.qroo.gob.mx/print/pdf/node/214790" TargetMode="External"/><Relationship Id="rId77" Type="http://schemas.openxmlformats.org/officeDocument/2006/relationships/hyperlink" Target="https://www.qroo.gob.mx/print/pdf/node/213704" TargetMode="External"/><Relationship Id="rId100" Type="http://schemas.openxmlformats.org/officeDocument/2006/relationships/hyperlink" Target="https://www.qroo.gob.mx/print/pdf/node/212342" TargetMode="External"/><Relationship Id="rId105" Type="http://schemas.openxmlformats.org/officeDocument/2006/relationships/hyperlink" Target="https://www.qroo.gob.mx/print/pdf/node/211929" TargetMode="External"/><Relationship Id="rId126" Type="http://schemas.openxmlformats.org/officeDocument/2006/relationships/hyperlink" Target="https://www.qroo.gob.mx/print/pdf/node/210919" TargetMode="External"/><Relationship Id="rId147" Type="http://schemas.openxmlformats.org/officeDocument/2006/relationships/hyperlink" Target="https://www.qroo.gob.mx/print/pdf/node/209285" TargetMode="External"/><Relationship Id="rId168" Type="http://schemas.openxmlformats.org/officeDocument/2006/relationships/hyperlink" Target="https://www.qroo.gob.mx/print/pdf/node/207541" TargetMode="External"/><Relationship Id="rId8" Type="http://schemas.openxmlformats.org/officeDocument/2006/relationships/hyperlink" Target="https://www.qroo.gob.mx/print/pdf/node/217463" TargetMode="External"/><Relationship Id="rId51" Type="http://schemas.openxmlformats.org/officeDocument/2006/relationships/hyperlink" Target="https://www.qroo.gob.mx/print/pdf/node/214937" TargetMode="External"/><Relationship Id="rId72" Type="http://schemas.openxmlformats.org/officeDocument/2006/relationships/hyperlink" Target="https://www.qroo.gob.mx/print/pdf/node/213779" TargetMode="External"/><Relationship Id="rId93" Type="http://schemas.openxmlformats.org/officeDocument/2006/relationships/hyperlink" Target="https://www.qroo.gob.mx/print/pdf/node/212783" TargetMode="External"/><Relationship Id="rId98" Type="http://schemas.openxmlformats.org/officeDocument/2006/relationships/hyperlink" Target="https://www.qroo.gob.mx/print/pdf/node/212436" TargetMode="External"/><Relationship Id="rId121" Type="http://schemas.openxmlformats.org/officeDocument/2006/relationships/hyperlink" Target="https://www.qroo.gob.mx/print/pdf/node/211138" TargetMode="External"/><Relationship Id="rId142" Type="http://schemas.openxmlformats.org/officeDocument/2006/relationships/hyperlink" Target="https://www.qroo.gob.mx/print/pdf/node/209566" TargetMode="External"/><Relationship Id="rId163" Type="http://schemas.openxmlformats.org/officeDocument/2006/relationships/hyperlink" Target="https://www.qroo.gob.mx/print/pdf/node/207763" TargetMode="External"/><Relationship Id="rId184" Type="http://schemas.openxmlformats.org/officeDocument/2006/relationships/hyperlink" Target="https://www.qroo.gob.mx/print/pdf/node/207114" TargetMode="External"/><Relationship Id="rId189" Type="http://schemas.openxmlformats.org/officeDocument/2006/relationships/hyperlink" Target="https://www.qroo.gob.mx/print/pdf/node/206912" TargetMode="External"/><Relationship Id="rId3" Type="http://schemas.openxmlformats.org/officeDocument/2006/relationships/hyperlink" Target="https://www.qroo.gob.mx/print/pdf/node/217525" TargetMode="External"/><Relationship Id="rId214" Type="http://schemas.openxmlformats.org/officeDocument/2006/relationships/hyperlink" Target="https://www.qroo.gob.mx/print/pdf/node/205844" TargetMode="External"/><Relationship Id="rId25" Type="http://schemas.openxmlformats.org/officeDocument/2006/relationships/hyperlink" Target="https://www.qroo.gob.mx/print/pdf/node/215721" TargetMode="External"/><Relationship Id="rId46" Type="http://schemas.openxmlformats.org/officeDocument/2006/relationships/hyperlink" Target="https://www.qroo.gob.mx/print/pdf/node/215037" TargetMode="External"/><Relationship Id="rId67" Type="http://schemas.openxmlformats.org/officeDocument/2006/relationships/hyperlink" Target="https://www.qroo.gob.mx/print/pdf/node/214032" TargetMode="External"/><Relationship Id="rId116" Type="http://schemas.openxmlformats.org/officeDocument/2006/relationships/hyperlink" Target="https://www.qroo.gob.mx/print/pdf/node/211470" TargetMode="External"/><Relationship Id="rId137" Type="http://schemas.openxmlformats.org/officeDocument/2006/relationships/hyperlink" Target="https://www.qroo.gob.mx/print/pdf/node/210091" TargetMode="External"/><Relationship Id="rId158" Type="http://schemas.openxmlformats.org/officeDocument/2006/relationships/hyperlink" Target="https://www.qroo.gob.mx/print/pdf/node/207938" TargetMode="External"/><Relationship Id="rId20" Type="http://schemas.openxmlformats.org/officeDocument/2006/relationships/hyperlink" Target="https://www.qroo.gob.mx/print/pdf/node/215861" TargetMode="External"/><Relationship Id="rId41" Type="http://schemas.openxmlformats.org/officeDocument/2006/relationships/hyperlink" Target="https://www.qroo.gob.mx/print/pdf/node/215227" TargetMode="External"/><Relationship Id="rId62" Type="http://schemas.openxmlformats.org/officeDocument/2006/relationships/hyperlink" Target="https://www.qroo.gob.mx/print/pdf/node/214400" TargetMode="External"/><Relationship Id="rId83" Type="http://schemas.openxmlformats.org/officeDocument/2006/relationships/hyperlink" Target="https://www.qroo.gob.mx/print/pdf/node/213135" TargetMode="External"/><Relationship Id="rId88" Type="http://schemas.openxmlformats.org/officeDocument/2006/relationships/hyperlink" Target="https://www.qroo.gob.mx/print/pdf/node/213012" TargetMode="External"/><Relationship Id="rId111" Type="http://schemas.openxmlformats.org/officeDocument/2006/relationships/hyperlink" Target="https://www.qroo.gob.mx/print/pdf/node/211585" TargetMode="External"/><Relationship Id="rId132" Type="http://schemas.openxmlformats.org/officeDocument/2006/relationships/hyperlink" Target="https://www.qroo.gob.mx/print/pdf/node/210592" TargetMode="External"/><Relationship Id="rId153" Type="http://schemas.openxmlformats.org/officeDocument/2006/relationships/hyperlink" Target="https://www.qroo.gob.mx/print/pdf/node/208076" TargetMode="External"/><Relationship Id="rId174" Type="http://schemas.openxmlformats.org/officeDocument/2006/relationships/hyperlink" Target="https://www.qroo.gob.mx/print/pdf/node/207346" TargetMode="External"/><Relationship Id="rId179" Type="http://schemas.openxmlformats.org/officeDocument/2006/relationships/hyperlink" Target="https://www.qroo.gob.mx/print/pdf/node/207236" TargetMode="External"/><Relationship Id="rId195" Type="http://schemas.openxmlformats.org/officeDocument/2006/relationships/hyperlink" Target="https://www.qroo.gob.mx/print/pdf/node/206550" TargetMode="External"/><Relationship Id="rId209" Type="http://schemas.openxmlformats.org/officeDocument/2006/relationships/hyperlink" Target="https://www.qroo.gob.mx/print/pdf/node/206083" TargetMode="External"/><Relationship Id="rId190" Type="http://schemas.openxmlformats.org/officeDocument/2006/relationships/hyperlink" Target="https://www.qroo.gob.mx/print/pdf/node/206884" TargetMode="External"/><Relationship Id="rId204" Type="http://schemas.openxmlformats.org/officeDocument/2006/relationships/hyperlink" Target="https://www.qroo.gob.mx/print/pdf/node/206315" TargetMode="External"/><Relationship Id="rId15" Type="http://schemas.openxmlformats.org/officeDocument/2006/relationships/hyperlink" Target="https://www.qroo.gob.mx/print/pdf/node/216785" TargetMode="External"/><Relationship Id="rId36" Type="http://schemas.openxmlformats.org/officeDocument/2006/relationships/hyperlink" Target="https://www.qroo.gob.mx/print/pdf/node/215390" TargetMode="External"/><Relationship Id="rId57" Type="http://schemas.openxmlformats.org/officeDocument/2006/relationships/hyperlink" Target="https://www.qroo.gob.mx/print/pdf/node/214782" TargetMode="External"/><Relationship Id="rId106" Type="http://schemas.openxmlformats.org/officeDocument/2006/relationships/hyperlink" Target="https://www.qroo.gob.mx/print/pdf/node/211824" TargetMode="External"/><Relationship Id="rId127" Type="http://schemas.openxmlformats.org/officeDocument/2006/relationships/hyperlink" Target="https://www.qroo.gob.mx/print/pdf/node/210884" TargetMode="External"/><Relationship Id="rId10" Type="http://schemas.openxmlformats.org/officeDocument/2006/relationships/hyperlink" Target="https://www.qroo.gob.mx/print/pdf/node/217414" TargetMode="External"/><Relationship Id="rId31" Type="http://schemas.openxmlformats.org/officeDocument/2006/relationships/hyperlink" Target="https://www.qroo.gob.mx/print/pdf/node/215478" TargetMode="External"/><Relationship Id="rId52" Type="http://schemas.openxmlformats.org/officeDocument/2006/relationships/hyperlink" Target="https://www.qroo.gob.mx/print/pdf/node/214864" TargetMode="External"/><Relationship Id="rId73" Type="http://schemas.openxmlformats.org/officeDocument/2006/relationships/hyperlink" Target="https://www.qroo.gob.mx/print/pdf/node/213760" TargetMode="External"/><Relationship Id="rId78" Type="http://schemas.openxmlformats.org/officeDocument/2006/relationships/hyperlink" Target="https://www.qroo.gob.mx/print/pdf/node/213662" TargetMode="External"/><Relationship Id="rId94" Type="http://schemas.openxmlformats.org/officeDocument/2006/relationships/hyperlink" Target="https://www.qroo.gob.mx/print/pdf/node/212776" TargetMode="External"/><Relationship Id="rId99" Type="http://schemas.openxmlformats.org/officeDocument/2006/relationships/hyperlink" Target="https://www.qroo.gob.mx/print/pdf/node/212362" TargetMode="External"/><Relationship Id="rId101" Type="http://schemas.openxmlformats.org/officeDocument/2006/relationships/hyperlink" Target="https://www.qroo.gob.mx/print/pdf/node/212226" TargetMode="External"/><Relationship Id="rId122" Type="http://schemas.openxmlformats.org/officeDocument/2006/relationships/hyperlink" Target="https://www.qroo.gob.mx/print/pdf/node/211130" TargetMode="External"/><Relationship Id="rId143" Type="http://schemas.openxmlformats.org/officeDocument/2006/relationships/hyperlink" Target="https://www.qroo.gob.mx/print/pdf/node/209552" TargetMode="External"/><Relationship Id="rId148" Type="http://schemas.openxmlformats.org/officeDocument/2006/relationships/hyperlink" Target="https://www.qroo.gob.mx/print/pdf/node/208233" TargetMode="External"/><Relationship Id="rId164" Type="http://schemas.openxmlformats.org/officeDocument/2006/relationships/hyperlink" Target="https://www.qroo.gob.mx/print/pdf/node/207670" TargetMode="External"/><Relationship Id="rId169" Type="http://schemas.openxmlformats.org/officeDocument/2006/relationships/hyperlink" Target="https://www.qroo.gob.mx/print/pdf/node/207496" TargetMode="External"/><Relationship Id="rId185" Type="http://schemas.openxmlformats.org/officeDocument/2006/relationships/hyperlink" Target="https://www.qroo.gob.mx/print/pdf/node/206971" TargetMode="External"/><Relationship Id="rId4" Type="http://schemas.openxmlformats.org/officeDocument/2006/relationships/hyperlink" Target="https://www.qroo.gob.mx/print/pdf/node/217488" TargetMode="External"/><Relationship Id="rId9" Type="http://schemas.openxmlformats.org/officeDocument/2006/relationships/hyperlink" Target="https://www.qroo.gob.mx/print/pdf/node/217427" TargetMode="External"/><Relationship Id="rId180" Type="http://schemas.openxmlformats.org/officeDocument/2006/relationships/hyperlink" Target="https://www.qroo.gob.mx/print/pdf/node/207222" TargetMode="External"/><Relationship Id="rId210" Type="http://schemas.openxmlformats.org/officeDocument/2006/relationships/hyperlink" Target="https://www.qroo.gob.mx/print/pdf/node/206029" TargetMode="External"/><Relationship Id="rId215" Type="http://schemas.openxmlformats.org/officeDocument/2006/relationships/hyperlink" Target="https://www.qroo.gob.mx/print/pdf/node/204969" TargetMode="External"/><Relationship Id="rId26" Type="http://schemas.openxmlformats.org/officeDocument/2006/relationships/hyperlink" Target="https://www.qroo.gob.mx/print/pdf/node/215577" TargetMode="External"/><Relationship Id="rId47" Type="http://schemas.openxmlformats.org/officeDocument/2006/relationships/hyperlink" Target="https://www.qroo.gob.mx/print/pdf/node/215028" TargetMode="External"/><Relationship Id="rId68" Type="http://schemas.openxmlformats.org/officeDocument/2006/relationships/hyperlink" Target="https://www.qroo.gob.mx/print/pdf/node/214033" TargetMode="External"/><Relationship Id="rId89" Type="http://schemas.openxmlformats.org/officeDocument/2006/relationships/hyperlink" Target="https://www.qroo.gob.mx/print/pdf/node/212874" TargetMode="External"/><Relationship Id="rId112" Type="http://schemas.openxmlformats.org/officeDocument/2006/relationships/hyperlink" Target="https://www.qroo.gob.mx/print/pdf/node/211556" TargetMode="External"/><Relationship Id="rId133" Type="http://schemas.openxmlformats.org/officeDocument/2006/relationships/hyperlink" Target="https://www.qroo.gob.mx/print/pdf/node/210582" TargetMode="External"/><Relationship Id="rId154" Type="http://schemas.openxmlformats.org/officeDocument/2006/relationships/hyperlink" Target="https://www.qroo.gob.mx/print/pdf/node/208072" TargetMode="External"/><Relationship Id="rId175" Type="http://schemas.openxmlformats.org/officeDocument/2006/relationships/hyperlink" Target="https://www.qroo.gob.mx/print/pdf/node/207340" TargetMode="External"/><Relationship Id="rId196" Type="http://schemas.openxmlformats.org/officeDocument/2006/relationships/hyperlink" Target="https://www.qroo.gob.mx/print/pdf/node/206549" TargetMode="External"/><Relationship Id="rId200" Type="http://schemas.openxmlformats.org/officeDocument/2006/relationships/hyperlink" Target="https://www.qroo.gob.mx/print/pdf/node/206483" TargetMode="External"/><Relationship Id="rId16" Type="http://schemas.openxmlformats.org/officeDocument/2006/relationships/hyperlink" Target="https://www.qroo.gob.mx/print/pdf/node/216499" TargetMode="External"/><Relationship Id="rId37" Type="http://schemas.openxmlformats.org/officeDocument/2006/relationships/hyperlink" Target="https://www.qroo.gob.mx/print/pdf/node/215377" TargetMode="External"/><Relationship Id="rId58" Type="http://schemas.openxmlformats.org/officeDocument/2006/relationships/hyperlink" Target="https://www.qroo.gob.mx/print/pdf/node/214637" TargetMode="External"/><Relationship Id="rId79" Type="http://schemas.openxmlformats.org/officeDocument/2006/relationships/hyperlink" Target="https://www.qroo.gob.mx/print/pdf/node/213657" TargetMode="External"/><Relationship Id="rId102" Type="http://schemas.openxmlformats.org/officeDocument/2006/relationships/hyperlink" Target="https://www.qroo.gob.mx/print/pdf/node/212194" TargetMode="External"/><Relationship Id="rId123" Type="http://schemas.openxmlformats.org/officeDocument/2006/relationships/hyperlink" Target="https://www.qroo.gob.mx/print/pdf/node/211077" TargetMode="External"/><Relationship Id="rId144" Type="http://schemas.openxmlformats.org/officeDocument/2006/relationships/hyperlink" Target="https://www.qroo.gob.mx/print/pdf/node/209555" TargetMode="External"/><Relationship Id="rId90" Type="http://schemas.openxmlformats.org/officeDocument/2006/relationships/hyperlink" Target="https://www.qroo.gob.mx/print/pdf/node/212832" TargetMode="External"/><Relationship Id="rId165" Type="http://schemas.openxmlformats.org/officeDocument/2006/relationships/hyperlink" Target="https://www.qroo.gob.mx/print/pdf/node/207662" TargetMode="External"/><Relationship Id="rId186" Type="http://schemas.openxmlformats.org/officeDocument/2006/relationships/hyperlink" Target="https://www.qroo.gob.mx/print/pdf/node/206962" TargetMode="External"/><Relationship Id="rId211" Type="http://schemas.openxmlformats.org/officeDocument/2006/relationships/hyperlink" Target="https://www.qroo.gob.mx/print/pdf/node/206021" TargetMode="External"/><Relationship Id="rId27" Type="http://schemas.openxmlformats.org/officeDocument/2006/relationships/hyperlink" Target="https://www.qroo.gob.mx/print/pdf/node/215559" TargetMode="External"/><Relationship Id="rId48" Type="http://schemas.openxmlformats.org/officeDocument/2006/relationships/hyperlink" Target="https://www.qroo.gob.mx/print/pdf/node/214972" TargetMode="External"/><Relationship Id="rId69" Type="http://schemas.openxmlformats.org/officeDocument/2006/relationships/hyperlink" Target="https://www.qroo.gob.mx/print/pdf/node/214012" TargetMode="External"/><Relationship Id="rId113" Type="http://schemas.openxmlformats.org/officeDocument/2006/relationships/hyperlink" Target="https://www.qroo.gob.mx/print/pdf/node/211539" TargetMode="External"/><Relationship Id="rId134" Type="http://schemas.openxmlformats.org/officeDocument/2006/relationships/hyperlink" Target="https://www.qroo.gob.mx/print/pdf/node/210483" TargetMode="External"/><Relationship Id="rId80" Type="http://schemas.openxmlformats.org/officeDocument/2006/relationships/hyperlink" Target="https://www.qroo.gob.mx/print/pdf/node/213528" TargetMode="External"/><Relationship Id="rId155" Type="http://schemas.openxmlformats.org/officeDocument/2006/relationships/hyperlink" Target="https://www.qroo.gob.mx/print/pdf/node/208071" TargetMode="External"/><Relationship Id="rId176" Type="http://schemas.openxmlformats.org/officeDocument/2006/relationships/hyperlink" Target="https://www.qroo.gob.mx/print/pdf/node/207298" TargetMode="External"/><Relationship Id="rId197" Type="http://schemas.openxmlformats.org/officeDocument/2006/relationships/hyperlink" Target="https://www.qroo.gob.mx/print/pdf/node/206529" TargetMode="External"/><Relationship Id="rId201" Type="http://schemas.openxmlformats.org/officeDocument/2006/relationships/hyperlink" Target="https://www.qroo.gob.mx/print/pdf/node/206468" TargetMode="External"/><Relationship Id="rId17" Type="http://schemas.openxmlformats.org/officeDocument/2006/relationships/hyperlink" Target="https://www.qroo.gob.mx/print/pdf/node/216372" TargetMode="External"/><Relationship Id="rId38" Type="http://schemas.openxmlformats.org/officeDocument/2006/relationships/hyperlink" Target="https://www.qroo.gob.mx/print/pdf/node/215372" TargetMode="External"/><Relationship Id="rId59" Type="http://schemas.openxmlformats.org/officeDocument/2006/relationships/hyperlink" Target="https://www.qroo.gob.mx/print/pdf/node/214619" TargetMode="External"/><Relationship Id="rId103" Type="http://schemas.openxmlformats.org/officeDocument/2006/relationships/hyperlink" Target="https://www.qroo.gob.mx/print/pdf/node/212173" TargetMode="External"/><Relationship Id="rId124" Type="http://schemas.openxmlformats.org/officeDocument/2006/relationships/hyperlink" Target="https://www.qroo.gob.mx/print/pdf/node/210947" TargetMode="External"/><Relationship Id="rId70" Type="http://schemas.openxmlformats.org/officeDocument/2006/relationships/hyperlink" Target="https://www.qroo.gob.mx/print/pdf/node/213940" TargetMode="External"/><Relationship Id="rId91" Type="http://schemas.openxmlformats.org/officeDocument/2006/relationships/hyperlink" Target="https://www.qroo.gob.mx/print/pdf/node/212826" TargetMode="External"/><Relationship Id="rId145" Type="http://schemas.openxmlformats.org/officeDocument/2006/relationships/hyperlink" Target="https://www.qroo.gob.mx/print/pdf/node/209443" TargetMode="External"/><Relationship Id="rId166" Type="http://schemas.openxmlformats.org/officeDocument/2006/relationships/hyperlink" Target="https://www.qroo.gob.mx/print/pdf/node/207626" TargetMode="External"/><Relationship Id="rId187" Type="http://schemas.openxmlformats.org/officeDocument/2006/relationships/hyperlink" Target="https://www.qroo.gob.mx/print/pdf/node/206957" TargetMode="External"/><Relationship Id="rId1" Type="http://schemas.openxmlformats.org/officeDocument/2006/relationships/hyperlink" Target="https://www.qroo.gob.mx/print/pdf/node/217610" TargetMode="External"/><Relationship Id="rId212" Type="http://schemas.openxmlformats.org/officeDocument/2006/relationships/hyperlink" Target="https://www.qroo.gob.mx/print/pdf/node/205959" TargetMode="External"/><Relationship Id="rId28" Type="http://schemas.openxmlformats.org/officeDocument/2006/relationships/hyperlink" Target="https://www.qroo.gob.mx/print/pdf/node/215548" TargetMode="External"/><Relationship Id="rId49" Type="http://schemas.openxmlformats.org/officeDocument/2006/relationships/hyperlink" Target="https://www.qroo.gob.mx/print/pdf/node/214967" TargetMode="External"/><Relationship Id="rId114" Type="http://schemas.openxmlformats.org/officeDocument/2006/relationships/hyperlink" Target="https://www.qroo.gob.mx/print/pdf/node/211483" TargetMode="External"/><Relationship Id="rId60" Type="http://schemas.openxmlformats.org/officeDocument/2006/relationships/hyperlink" Target="https://www.qroo.gob.mx/print/pdf/node/214517" TargetMode="External"/><Relationship Id="rId81" Type="http://schemas.openxmlformats.org/officeDocument/2006/relationships/hyperlink" Target="https://www.qroo.gob.mx/print/pdf/node/213514" TargetMode="External"/><Relationship Id="rId135" Type="http://schemas.openxmlformats.org/officeDocument/2006/relationships/hyperlink" Target="https://www.qroo.gob.mx/print/pdf/node/210208" TargetMode="External"/><Relationship Id="rId156" Type="http://schemas.openxmlformats.org/officeDocument/2006/relationships/hyperlink" Target="https://www.qroo.gob.mx/print/pdf/node/208039" TargetMode="External"/><Relationship Id="rId177" Type="http://schemas.openxmlformats.org/officeDocument/2006/relationships/hyperlink" Target="https://www.qroo.gob.mx/print/pdf/node/207271" TargetMode="External"/><Relationship Id="rId198" Type="http://schemas.openxmlformats.org/officeDocument/2006/relationships/hyperlink" Target="https://www.qroo.gob.mx/print/pdf/node/206509" TargetMode="External"/><Relationship Id="rId202" Type="http://schemas.openxmlformats.org/officeDocument/2006/relationships/hyperlink" Target="https://www.qroo.gob.mx/print/pdf/node/206398" TargetMode="External"/><Relationship Id="rId18" Type="http://schemas.openxmlformats.org/officeDocument/2006/relationships/hyperlink" Target="https://www.qroo.gob.mx/print/pdf/node/216357" TargetMode="External"/><Relationship Id="rId39" Type="http://schemas.openxmlformats.org/officeDocument/2006/relationships/hyperlink" Target="https://www.qroo.gob.mx/print/pdf/node/215365" TargetMode="External"/><Relationship Id="rId50" Type="http://schemas.openxmlformats.org/officeDocument/2006/relationships/hyperlink" Target="https://www.qroo.gob.mx/print/pdf/node/214948" TargetMode="External"/><Relationship Id="rId104" Type="http://schemas.openxmlformats.org/officeDocument/2006/relationships/hyperlink" Target="https://www.qroo.gob.mx/print/pdf/node/212003" TargetMode="External"/><Relationship Id="rId125" Type="http://schemas.openxmlformats.org/officeDocument/2006/relationships/hyperlink" Target="https://www.qroo.gob.mx/print/pdf/node/210920" TargetMode="External"/><Relationship Id="rId146" Type="http://schemas.openxmlformats.org/officeDocument/2006/relationships/hyperlink" Target="https://www.qroo.gob.mx/print/pdf/node/209361" TargetMode="External"/><Relationship Id="rId167" Type="http://schemas.openxmlformats.org/officeDocument/2006/relationships/hyperlink" Target="https://www.qroo.gob.mx/print/pdf/node/207544" TargetMode="External"/><Relationship Id="rId188" Type="http://schemas.openxmlformats.org/officeDocument/2006/relationships/hyperlink" Target="https://www.qroo.gob.mx/print/pdf/node/206949" TargetMode="External"/><Relationship Id="rId71" Type="http://schemas.openxmlformats.org/officeDocument/2006/relationships/hyperlink" Target="https://www.qroo.gob.mx/print/pdf/node/213855" TargetMode="External"/><Relationship Id="rId92" Type="http://schemas.openxmlformats.org/officeDocument/2006/relationships/hyperlink" Target="https://www.qroo.gob.mx/print/pdf/node/212817" TargetMode="External"/><Relationship Id="rId213" Type="http://schemas.openxmlformats.org/officeDocument/2006/relationships/hyperlink" Target="https://www.qroo.gob.mx/print/pdf/node/205916" TargetMode="External"/><Relationship Id="rId2" Type="http://schemas.openxmlformats.org/officeDocument/2006/relationships/hyperlink" Target="https://www.qroo.gob.mx/print/pdf/node/217607" TargetMode="External"/><Relationship Id="rId29" Type="http://schemas.openxmlformats.org/officeDocument/2006/relationships/hyperlink" Target="https://www.qroo.gob.mx/print/pdf/node/215545" TargetMode="External"/><Relationship Id="rId40" Type="http://schemas.openxmlformats.org/officeDocument/2006/relationships/hyperlink" Target="https://www.qroo.gob.mx/print/pdf/node/215288" TargetMode="External"/><Relationship Id="rId115" Type="http://schemas.openxmlformats.org/officeDocument/2006/relationships/hyperlink" Target="https://www.qroo.gob.mx/print/pdf/node/211471" TargetMode="External"/><Relationship Id="rId136" Type="http://schemas.openxmlformats.org/officeDocument/2006/relationships/hyperlink" Target="https://www.qroo.gob.mx/print/pdf/node/210107" TargetMode="External"/><Relationship Id="rId157" Type="http://schemas.openxmlformats.org/officeDocument/2006/relationships/hyperlink" Target="https://www.qroo.gob.mx/print/pdf/node/208033" TargetMode="External"/><Relationship Id="rId178" Type="http://schemas.openxmlformats.org/officeDocument/2006/relationships/hyperlink" Target="https://www.qroo.gob.mx/print/pdf/node/207258" TargetMode="External"/><Relationship Id="rId61" Type="http://schemas.openxmlformats.org/officeDocument/2006/relationships/hyperlink" Target="https://www.qroo.gob.mx/print/pdf/node/214499" TargetMode="External"/><Relationship Id="rId82" Type="http://schemas.openxmlformats.org/officeDocument/2006/relationships/hyperlink" Target="https://www.qroo.gob.mx/print/pdf/node/213207" TargetMode="External"/><Relationship Id="rId199" Type="http://schemas.openxmlformats.org/officeDocument/2006/relationships/hyperlink" Target="https://www.qroo.gob.mx/print/pdf/node/206489" TargetMode="External"/><Relationship Id="rId203" Type="http://schemas.openxmlformats.org/officeDocument/2006/relationships/hyperlink" Target="https://www.qroo.gob.mx/print/pdf/node/206394"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qroo.gob.mx/sites/default/files/comisionesabiertas/2022-05/VALE%20205937.pdf" TargetMode="External"/><Relationship Id="rId21" Type="http://schemas.openxmlformats.org/officeDocument/2006/relationships/hyperlink" Target="http://www.qroo.gob.mx/sites/default/files/comisionesabiertas/2022-06/76083149.pdf" TargetMode="External"/><Relationship Id="rId42" Type="http://schemas.openxmlformats.org/officeDocument/2006/relationships/hyperlink" Target="http://www.qroo.gob.mx/sites/default/files/comisionesabiertas/2022-06/0CD29C0C-6232-4A58-B23F-6AA72B139BB3.pdf" TargetMode="External"/><Relationship Id="rId63" Type="http://schemas.openxmlformats.org/officeDocument/2006/relationships/hyperlink" Target="http://www.qroo.gob.mx/sites/default/files/comisionesabiertas/2022-06/COMISION%203%20Y%204%20DE%20JUNIO.zip" TargetMode="External"/><Relationship Id="rId84" Type="http://schemas.openxmlformats.org/officeDocument/2006/relationships/hyperlink" Target="http://www.qroo.gob.mx/sites/default/files/comisionesabiertas/2022-05/ade%20cozumel%20%282%29.pdf" TargetMode="External"/><Relationship Id="rId138" Type="http://schemas.openxmlformats.org/officeDocument/2006/relationships/hyperlink" Target="http://www.qroo.gob.mx/sites/default/files/comisionesabiertas/2022-04/COMISION%2025%20Y%2026%20DE%20ABRIL.zip" TargetMode="External"/><Relationship Id="rId159" Type="http://schemas.openxmlformats.org/officeDocument/2006/relationships/hyperlink" Target="http://www.qroo.gob.mx/sites/default/files/comisionesabiertas/2022-04/TEYA.pdf" TargetMode="External"/><Relationship Id="rId170" Type="http://schemas.openxmlformats.org/officeDocument/2006/relationships/hyperlink" Target="http://www.qroo.gob.mx/sites/default/files/comisionesabiertas/2022-04/PARA%20FINANZAS%20CRISTINA%20CAAMAL%20CORRECTO_0.pdf" TargetMode="External"/><Relationship Id="rId191" Type="http://schemas.openxmlformats.org/officeDocument/2006/relationships/hyperlink" Target="http://www.qroo.gob.mx/sites/default/files/comisionesabiertas/2022-03/2022-Facturas.zip" TargetMode="External"/><Relationship Id="rId205" Type="http://schemas.openxmlformats.org/officeDocument/2006/relationships/hyperlink" Target="http://www.qroo.gob.mx/sites/default/files/comisionesabiertas/2022-03/COMISION%207%20Y%208%20DE%20MARZO.zip" TargetMode="External"/><Relationship Id="rId107" Type="http://schemas.openxmlformats.org/officeDocument/2006/relationships/hyperlink" Target="http://www.qroo.gob.mx/sites/default/files/comisionesabiertas/2022-07/COMPROBACION%2016%20DE%20MAYO_compressed.pdf" TargetMode="External"/><Relationship Id="rId11" Type="http://schemas.openxmlformats.org/officeDocument/2006/relationships/hyperlink" Target="http://www.qroo.gob.mx/sites/default/files/comisionesabiertas/2022-07/A20267.pdf" TargetMode="External"/><Relationship Id="rId32" Type="http://schemas.openxmlformats.org/officeDocument/2006/relationships/hyperlink" Target="http://www.qroo.gob.mx/sites/default/files/comisionesabiertas/2022-06/MRC180502RU0_A_431_UQR9105241R5.pdf" TargetMode="External"/><Relationship Id="rId53" Type="http://schemas.openxmlformats.org/officeDocument/2006/relationships/hyperlink" Target="http://www.qroo.gob.mx/sites/default/files/comisionesabiertas/2022-06/Comp.%20Lu%201-8.pdf" TargetMode="External"/><Relationship Id="rId74" Type="http://schemas.openxmlformats.org/officeDocument/2006/relationships/hyperlink" Target="http://www.qroo.gob.mx/sites/default/files/comisionesabiertas/2022-06/Facturas%20comisio%CC%81n.zip" TargetMode="External"/><Relationship Id="rId128" Type="http://schemas.openxmlformats.org/officeDocument/2006/relationships/hyperlink" Target="http://www.qroo.gob.mx/sites/default/files/comisionesabiertas/2022-05/2022-05-02-Comision.zip" TargetMode="External"/><Relationship Id="rId149" Type="http://schemas.openxmlformats.org/officeDocument/2006/relationships/hyperlink" Target="http://www.qroo.gob.mx/sites/default/files/comisionesabiertas/2022-04/aaa1dbd6-f165-4816-979b-1b0f45dc7c81.pdf" TargetMode="External"/><Relationship Id="rId5" Type="http://schemas.openxmlformats.org/officeDocument/2006/relationships/hyperlink" Target="http://www.qroo.gob.mx/sites/default/files/comisionesabiertas/2022-07/NMX190410E48-GPCO12351-28866604-3938-4BF1-89A2-403F8B385083.pdf" TargetMode="External"/><Relationship Id="rId95" Type="http://schemas.openxmlformats.org/officeDocument/2006/relationships/hyperlink" Target="http://www.qroo.gob.mx/sites/default/files/comisionesabiertas/2022-05/C86613.PDF" TargetMode="External"/><Relationship Id="rId160" Type="http://schemas.openxmlformats.org/officeDocument/2006/relationships/hyperlink" Target="http://www.qroo.gob.mx/sites/default/files/comisionesabiertas/2022-04/AMH_0.pdf" TargetMode="External"/><Relationship Id="rId181" Type="http://schemas.openxmlformats.org/officeDocument/2006/relationships/hyperlink" Target="http://www.qroo.gob.mx/sites/default/files/comisionesabiertas/2022-03/SKM_364e22033011390.pdf" TargetMode="External"/><Relationship Id="rId216" Type="http://schemas.openxmlformats.org/officeDocument/2006/relationships/hyperlink" Target="http://www.qroo.gob.mx/sites/default/files/comisionesabiertas/2022-03/comision%2022%20y%2023%20de%20marzo%20de%202022.zip" TargetMode="External"/><Relationship Id="rId22" Type="http://schemas.openxmlformats.org/officeDocument/2006/relationships/hyperlink" Target="http://www.qroo.gob.mx/sites/default/files/comisionesabiertas/2022-06/COMISION%2020%20Y%2021%20DE%20JUNIO%20DEL%202022.zip" TargetMode="External"/><Relationship Id="rId43" Type="http://schemas.openxmlformats.org/officeDocument/2006/relationships/hyperlink" Target="http://www.qroo.gob.mx/sites/default/files/comisionesabiertas/2022-06/Facturas_2.pdf" TargetMode="External"/><Relationship Id="rId64" Type="http://schemas.openxmlformats.org/officeDocument/2006/relationships/hyperlink" Target="http://www.qroo.gob.mx/sites/default/files/comisionesabiertas/2022-06/FACTURA_1654317566075_376498099.pdf" TargetMode="External"/><Relationship Id="rId118" Type="http://schemas.openxmlformats.org/officeDocument/2006/relationships/hyperlink" Target="http://www.qroo.gob.mx/sites/default/files/comisionesabiertas/2022-05/cafe%2075267918.pdf" TargetMode="External"/><Relationship Id="rId139" Type="http://schemas.openxmlformats.org/officeDocument/2006/relationships/hyperlink" Target="http://www.qroo.gob.mx/sites/default/files/comisionesabiertas/2022-04/H_13702.pdf" TargetMode="External"/><Relationship Id="rId85" Type="http://schemas.openxmlformats.org/officeDocument/2006/relationships/hyperlink" Target="http://www.qroo.gob.mx/sites/default/files/comisionesabiertas/2022-06/Comisi%C3%B3n.pdf" TargetMode="External"/><Relationship Id="rId150" Type="http://schemas.openxmlformats.org/officeDocument/2006/relationships/hyperlink" Target="http://www.qroo.gob.mx/sites/default/files/comisionesabiertas/2022-04/Facturas.zip" TargetMode="External"/><Relationship Id="rId171" Type="http://schemas.openxmlformats.org/officeDocument/2006/relationships/hyperlink" Target="http://www.qroo.gob.mx/sites/default/files/comisionesabiertas/2022-04/F0000019285.pdf" TargetMode="External"/><Relationship Id="rId192" Type="http://schemas.openxmlformats.org/officeDocument/2006/relationships/hyperlink" Target="http://www.qroo.gob.mx/sites/default/files/comisionesabiertas/2022-03/PAMPAS%20CUN%2010_03_22MPD130412B1A_Factura_A_45276_DA55DD3F-C25A-4AE1-A395-24C2BB8C4A22.pdf" TargetMode="External"/><Relationship Id="rId206" Type="http://schemas.openxmlformats.org/officeDocument/2006/relationships/hyperlink" Target="http://www.qroo.gob.mx/sites/default/files/comisionesabiertas/2022-03/WEB0000100103.pdf" TargetMode="External"/><Relationship Id="rId12" Type="http://schemas.openxmlformats.org/officeDocument/2006/relationships/hyperlink" Target="http://www.qroo.gob.mx/sites/default/files/comisionesabiertas/2022-07/FACTURAS%20COMISI%C3%93N%2023%20Y%2024%20JUNIO%20CD%20MEXICO.pdf" TargetMode="External"/><Relationship Id="rId33" Type="http://schemas.openxmlformats.org/officeDocument/2006/relationships/hyperlink" Target="http://www.qroo.gob.mx/sites/default/files/comisionesabiertas/2022-06/FACTURAS%20216159.pdf" TargetMode="External"/><Relationship Id="rId108" Type="http://schemas.openxmlformats.org/officeDocument/2006/relationships/hyperlink" Target="http://www.qroo.gob.mx/sites/default/files/comisionesabiertas/2022-05/75276355-4.pdf" TargetMode="External"/><Relationship Id="rId129" Type="http://schemas.openxmlformats.org/officeDocument/2006/relationships/hyperlink" Target="http://www.qroo.gob.mx/sites/default/files/comisionesabiertas/2022-05/APU640930KV9_UQR9105241R5_AP-230122854325_230122854325.pdf" TargetMode="External"/><Relationship Id="rId54" Type="http://schemas.openxmlformats.org/officeDocument/2006/relationships/hyperlink" Target="http://www.qroo.gob.mx/sites/default/files/comisionesabiertas/2022-06/COMISION%206%20Y%207%20DE%20JUNIO%20DE%202022.zip" TargetMode="External"/><Relationship Id="rId75" Type="http://schemas.openxmlformats.org/officeDocument/2006/relationships/hyperlink" Target="http://www.qroo.gob.mx/sites/default/files/comisionesabiertas/2022-06/Comisi%C3%B3n%20Lorena%20Adame-21-40.pdf" TargetMode="External"/><Relationship Id="rId96" Type="http://schemas.openxmlformats.org/officeDocument/2006/relationships/hyperlink" Target="http://www.qroo.gob.mx/sites/default/files/comisionesabiertas/2022-06/Devoluci%C3%B3n%20Chetumal-250522.pdf" TargetMode="External"/><Relationship Id="rId140" Type="http://schemas.openxmlformats.org/officeDocument/2006/relationships/hyperlink" Target="http://www.qroo.gob.mx/sites/default/files/comisionesabiertas/2022-04/74578565.pdf" TargetMode="External"/><Relationship Id="rId161" Type="http://schemas.openxmlformats.org/officeDocument/2006/relationships/hyperlink" Target="http://www.qroo.gob.mx/sites/default/files/comisionesabiertas/2022-04/0C38C8A7-76AC-4B50-9230-2D1827C857FD.PDF" TargetMode="External"/><Relationship Id="rId182" Type="http://schemas.openxmlformats.org/officeDocument/2006/relationships/hyperlink" Target="http://www.qroo.gob.mx/sites/default/files/comisionesabiertas/2022-03/Comprobaci%C3%B3n%20digitalizada_0.pdf" TargetMode="External"/><Relationship Id="rId6" Type="http://schemas.openxmlformats.org/officeDocument/2006/relationships/hyperlink" Target="http://www.qroo.gob.mx/sites/default/files/comisionesabiertas/2022-07/UQR9105241R5GSM160629DE10000019186.pdf" TargetMode="External"/><Relationship Id="rId23" Type="http://schemas.openxmlformats.org/officeDocument/2006/relationships/hyperlink" Target="http://www.qroo.gob.mx/sites/default/files/comisionesabiertas/2022-06/invoice.pdf" TargetMode="External"/><Relationship Id="rId119" Type="http://schemas.openxmlformats.org/officeDocument/2006/relationships/hyperlink" Target="http://www.qroo.gob.mx/sites/default/files/comisionesabiertas/2022-07/COMPROBACION%2009%20MAYO%202022_compressed.pdf" TargetMode="External"/><Relationship Id="rId44" Type="http://schemas.openxmlformats.org/officeDocument/2006/relationships/hyperlink" Target="http://www.qroo.gob.mx/sites/default/files/comisionesabiertas/2022-06/FACTURA_1655144568899_377236899_0.pdf" TargetMode="External"/><Relationship Id="rId65" Type="http://schemas.openxmlformats.org/officeDocument/2006/relationships/hyperlink" Target="http://www.qroo.gob.mx/sites/default/files/comisionesabiertas/2022-06/Documento%20-%20Dr.%20Ever.pdf" TargetMode="External"/><Relationship Id="rId86" Type="http://schemas.openxmlformats.org/officeDocument/2006/relationships/hyperlink" Target="http://www.qroo.gob.mx/sites/default/files/comisionesabiertas/2022-06/Comisi%C3%B3n%20-27-56_compressed.pdf" TargetMode="External"/><Relationship Id="rId130" Type="http://schemas.openxmlformats.org/officeDocument/2006/relationships/hyperlink" Target="http://www.qroo.gob.mx/sites/default/files/comisionesabiertas/2022-05/comision%202%20y%203%20de%20mayo.zip" TargetMode="External"/><Relationship Id="rId151" Type="http://schemas.openxmlformats.org/officeDocument/2006/relationships/hyperlink" Target="http://www.qroo.gob.mx/sites/default/files/comisionesabiertas/2022-04/vanessa%20206188_0.pdf" TargetMode="External"/><Relationship Id="rId172" Type="http://schemas.openxmlformats.org/officeDocument/2006/relationships/hyperlink" Target="http://www.qroo.gob.mx/sites/default/files/comisionesabiertas/2022-04/1FIQUPLA000000044347.pdf" TargetMode="External"/><Relationship Id="rId193" Type="http://schemas.openxmlformats.org/officeDocument/2006/relationships/hyperlink" Target="http://www.qroo.gob.mx/sites/default/files/comisionesabiertas/2022-03/Factura%20Cena.pdf" TargetMode="External"/><Relationship Id="rId207" Type="http://schemas.openxmlformats.org/officeDocument/2006/relationships/hyperlink" Target="http://www.qroo.gob.mx/sites/default/files/comisionesabiertas/2022-03/GAN130612SX4-UQR9105241R5-000286163.pdf" TargetMode="External"/><Relationship Id="rId13" Type="http://schemas.openxmlformats.org/officeDocument/2006/relationships/hyperlink" Target="http://www.qroo.gob.mx/sites/default/files/comisionesabiertas/2022-07/547831202900%20%281%29.pdf" TargetMode="External"/><Relationship Id="rId109" Type="http://schemas.openxmlformats.org/officeDocument/2006/relationships/hyperlink" Target="http://www.qroo.gob.mx/sites/default/files/comisionesabiertas/2022-05/RRE210727276_Factura_42_679D26EC-2AF8-47EF-B090-F4225E1CE951.pdf" TargetMode="External"/><Relationship Id="rId34" Type="http://schemas.openxmlformats.org/officeDocument/2006/relationships/hyperlink" Target="http://www.qroo.gob.mx/sites/default/files/comisionesabiertas/2022-06/FACTURAS%20BN.rar" TargetMode="External"/><Relationship Id="rId55" Type="http://schemas.openxmlformats.org/officeDocument/2006/relationships/hyperlink" Target="http://www.qroo.gob.mx/sites/default/files/comisionesabiertas/2022-06/comision.zip" TargetMode="External"/><Relationship Id="rId76" Type="http://schemas.openxmlformats.org/officeDocument/2006/relationships/hyperlink" Target="http://www.qroo.gob.mx/sites/default/files/comisionesabiertas/2022-06/COMISION%2030%20Y%2031%20DE%20MAYO%20DE%202022.zip" TargetMode="External"/><Relationship Id="rId97" Type="http://schemas.openxmlformats.org/officeDocument/2006/relationships/hyperlink" Target="http://www.qroo.gob.mx/sites/default/files/comisionesabiertas/2022-05/COMPROBACI%C3%93N%20JESUS%20AGUILAR%20LAGUNA.pdf" TargetMode="External"/><Relationship Id="rId120" Type="http://schemas.openxmlformats.org/officeDocument/2006/relationships/hyperlink" Target="http://www.qroo.gob.mx/sites/default/files/comisionesabiertas/2022-05/aaa185a5-b50f-4886-85fa-cc362de767b8.pdf" TargetMode="External"/><Relationship Id="rId141" Type="http://schemas.openxmlformats.org/officeDocument/2006/relationships/hyperlink" Target="http://www.qroo.gob.mx/sites/default/files/comisionesabiertas/2022-04/0%20APU640930KV9_UQR9105241R5_AP-070127923682_070127923682.pdf" TargetMode="External"/><Relationship Id="rId7" Type="http://schemas.openxmlformats.org/officeDocument/2006/relationships/hyperlink" Target="http://www.qroo.gob.mx/sites/default/files/comisionesabiertas/2022-07/DOC%20215669_0001.pdf" TargetMode="External"/><Relationship Id="rId162" Type="http://schemas.openxmlformats.org/officeDocument/2006/relationships/hyperlink" Target="http://www.qroo.gob.mx/sites/default/files/comisionesabiertas/2022-04/I-C1_1092-20220324-UQR9105241R5eladios.pdf" TargetMode="External"/><Relationship Id="rId183" Type="http://schemas.openxmlformats.org/officeDocument/2006/relationships/hyperlink" Target="http://www.qroo.gob.mx/sites/default/files/comisionesabiertas/2022-03/CARCUNAF-9943_0.pdf" TargetMode="External"/><Relationship Id="rId24" Type="http://schemas.openxmlformats.org/officeDocument/2006/relationships/hyperlink" Target="http://www.qroo.gob.mx/sites/default/files/comisionesabiertas/2022-06/COMPROBACION%2020%20DE%20JUNIO%202022%20A%20CANCUN.pdf" TargetMode="External"/><Relationship Id="rId45" Type="http://schemas.openxmlformats.org/officeDocument/2006/relationships/hyperlink" Target="http://www.qroo.gob.mx/sites/default/files/comisionesabiertas/2022-06/FACTURAA1144.pdf" TargetMode="External"/><Relationship Id="rId66" Type="http://schemas.openxmlformats.org/officeDocument/2006/relationships/hyperlink" Target="http://www.qroo.gob.mx/sites/default/files/comisionesabiertas/2022-06/aaa14993-bafa-41c0-a7da-4b06a622c3e6.pdf" TargetMode="External"/><Relationship Id="rId87" Type="http://schemas.openxmlformats.org/officeDocument/2006/relationships/hyperlink" Target="http://www.qroo.gob.mx/sites/default/files/comisionesabiertas/2022-05/COMISION%20AL%20CAMPUS%20CHETUMAL%20DEL%2020%20AL%2023%20DE%20MAYO%20%28transparencia%29.pdf" TargetMode="External"/><Relationship Id="rId110" Type="http://schemas.openxmlformats.org/officeDocument/2006/relationships/hyperlink" Target="http://www.qroo.gob.mx/sites/default/files/comisionesabiertas/2022-05/Facturas-Mtro.Agustin.pdf" TargetMode="External"/><Relationship Id="rId131" Type="http://schemas.openxmlformats.org/officeDocument/2006/relationships/hyperlink" Target="http://www.qroo.gob.mx/sites/default/files/comisionesabiertas/2022-05/COMISION%20VICTOR%20DEL%2027%20AL%2030%20DE%20ABRIL_0001_compressed%20%281%29.pdf" TargetMode="External"/><Relationship Id="rId152" Type="http://schemas.openxmlformats.org/officeDocument/2006/relationships/hyperlink" Target="http://www.qroo.gob.mx/sites/default/files/comisionesabiertas/2022-04/COMISION%204%20Y%205%20DE%20ABRIL.zip" TargetMode="External"/><Relationship Id="rId173" Type="http://schemas.openxmlformats.org/officeDocument/2006/relationships/hyperlink" Target="http://www.qroo.gob.mx/sites/default/files/comisionesabiertas/2022-04/WEB0000104608.pdf" TargetMode="External"/><Relationship Id="rId194" Type="http://schemas.openxmlformats.org/officeDocument/2006/relationships/hyperlink" Target="http://www.qroo.gob.mx/sites/default/files/comisionesabiertas/2022-03/Factura%20Almuerzo%201.pdf" TargetMode="External"/><Relationship Id="rId208" Type="http://schemas.openxmlformats.org/officeDocument/2006/relationships/hyperlink" Target="http://www.qroo.gob.mx/sites/default/files/comisionesabiertas/2022-03/aaa1698c-5891-42e2-b030-8b77c28faac8.pdf" TargetMode="External"/><Relationship Id="rId19" Type="http://schemas.openxmlformats.org/officeDocument/2006/relationships/hyperlink" Target="http://www.qroo.gob.mx/sites/default/files/comisionesabiertas/2022-06/%24182_SEM980701STA_UQR9105241R5_2177_14407%20%282%29_1.pdf" TargetMode="External"/><Relationship Id="rId14" Type="http://schemas.openxmlformats.org/officeDocument/2006/relationships/hyperlink" Target="http://www.qroo.gob.mx/sites/default/files/comisionesabiertas/2022-07/cf76b195-4d40-4331-aa3d-267e11070ce0.pdf" TargetMode="External"/><Relationship Id="rId30" Type="http://schemas.openxmlformats.org/officeDocument/2006/relationships/hyperlink" Target="http://www.qroo.gob.mx/sites/default/files/comisionesabiertas/2022-06/Facturas_CA_Nelson.pdf" TargetMode="External"/><Relationship Id="rId35" Type="http://schemas.openxmlformats.org/officeDocument/2006/relationships/hyperlink" Target="http://www.qroo.gob.mx/sites/default/files/comisionesabiertas/2022-06/17-06-2022185728443-SFIPVT107747.pdf" TargetMode="External"/><Relationship Id="rId56" Type="http://schemas.openxmlformats.org/officeDocument/2006/relationships/hyperlink" Target="http://www.qroo.gob.mx/sites/default/files/comisionesabiertas/2022-06/COMPROBACION%20DEL%208%20AL%2011%20DE%20JUNIO%202022%20SUGA_0001_compressed.pdf" TargetMode="External"/><Relationship Id="rId77" Type="http://schemas.openxmlformats.org/officeDocument/2006/relationships/hyperlink" Target="http://www.qroo.gob.mx/sites/default/files/comisionesabiertas/2022-06/ALIMENTOS.pdf" TargetMode="External"/><Relationship Id="rId100" Type="http://schemas.openxmlformats.org/officeDocument/2006/relationships/hyperlink" Target="http://www.qroo.gob.mx/sites/default/files/comisionesabiertas/2022-05/Facturas%20Flor_compressed_0.pdf" TargetMode="External"/><Relationship Id="rId105" Type="http://schemas.openxmlformats.org/officeDocument/2006/relationships/hyperlink" Target="http://www.qroo.gob.mx/sites/default/files/comisionesabiertas/2022-05/FACTURAA1081.pdf" TargetMode="External"/><Relationship Id="rId126" Type="http://schemas.openxmlformats.org/officeDocument/2006/relationships/hyperlink" Target="http://www.qroo.gob.mx/sites/default/files/comisionesabiertas/2022-05/13536703.pdf" TargetMode="External"/><Relationship Id="rId147" Type="http://schemas.openxmlformats.org/officeDocument/2006/relationships/hyperlink" Target="http://www.qroo.gob.mx/sites/default/files/comisionesabiertas/2022-04/ACFrOgAMAp0NZSdil8nFxYgv9-EzCr5gEp0DZz9RuB5eGYdu7v0w4OJtJPG3qgDtkXj7HLAjH4UUVEgCpxpV79zQxsIT-mLGlM78rdug-LKIrXVlBI6HL9PNJlpF3Ig%3D_2.pdf" TargetMode="External"/><Relationship Id="rId168" Type="http://schemas.openxmlformats.org/officeDocument/2006/relationships/hyperlink" Target="http://www.qroo.gob.mx/sites/default/files/comisionesabiertas/2022-04/Almuerzo%20hamburguesa%20.PDF" TargetMode="External"/><Relationship Id="rId8" Type="http://schemas.openxmlformats.org/officeDocument/2006/relationships/hyperlink" Target="http://www.qroo.gob.mx/sites/default/files/comisionesabiertas/2022-07/FACTURAS%2028%20Y%2029%20JUNIO.pdf" TargetMode="External"/><Relationship Id="rId51" Type="http://schemas.openxmlformats.org/officeDocument/2006/relationships/hyperlink" Target="http://www.qroo.gob.mx/sites/default/files/comisionesabiertas/2022-06/COMISION%20DEL%2013%20Y%2014%20DE%20JUNIO%20DEL%202022.zip" TargetMode="External"/><Relationship Id="rId72" Type="http://schemas.openxmlformats.org/officeDocument/2006/relationships/hyperlink" Target="http://www.qroo.gob.mx/sites/default/files/comisionesabiertas/2022-06/Facturas_Comicion.pdf" TargetMode="External"/><Relationship Id="rId93" Type="http://schemas.openxmlformats.org/officeDocument/2006/relationships/hyperlink" Target="http://www.qroo.gob.mx/sites/default/files/comisionesabiertas/2022-05/Comision17-19MayoHugo.pdf" TargetMode="External"/><Relationship Id="rId98" Type="http://schemas.openxmlformats.org/officeDocument/2006/relationships/hyperlink" Target="http://www.qroo.gob.mx/sites/default/files/comisionesabiertas/2022-05/FACTURAS%20COMPROBACI%C3%93N%20ELENA_21may22.PDF" TargetMode="External"/><Relationship Id="rId121" Type="http://schemas.openxmlformats.org/officeDocument/2006/relationships/hyperlink" Target="http://www.qroo.gob.mx/sites/default/files/comisionesabiertas/2022-05/FacturaE102484PDF.pdf" TargetMode="External"/><Relationship Id="rId142" Type="http://schemas.openxmlformats.org/officeDocument/2006/relationships/hyperlink" Target="http://www.qroo.gob.mx/sites/default/files/comisionesabiertas/2022-04/BARCO%201.pdf" TargetMode="External"/><Relationship Id="rId163" Type="http://schemas.openxmlformats.org/officeDocument/2006/relationships/hyperlink" Target="http://www.qroo.gob.mx/sites/default/files/comisionesabiertas/2022-04/RJKY_0.pdf" TargetMode="External"/><Relationship Id="rId184" Type="http://schemas.openxmlformats.org/officeDocument/2006/relationships/hyperlink" Target="http://www.qroo.gob.mx/sites/default/files/comisionesabiertas/2022-03/COMISION%20%20VICTOR%20%2024%20Y%2025%20MARZO%202022%20COZUMEL_SUGA_0001_compressed%20comisiones%20abiertas.pdf" TargetMode="External"/><Relationship Id="rId189" Type="http://schemas.openxmlformats.org/officeDocument/2006/relationships/hyperlink" Target="http://www.qroo.gob.mx/sites/default/files/comisionesabiertas/2022-05/COMPROBACION%20DE%20LA%20DRA%20DEON.pdf" TargetMode="External"/><Relationship Id="rId3" Type="http://schemas.openxmlformats.org/officeDocument/2006/relationships/hyperlink" Target="http://www.qroo.gob.mx/sites/default/files/comisionesabiertas/2022-07/TranFCPC0000003908.pdf" TargetMode="External"/><Relationship Id="rId214" Type="http://schemas.openxmlformats.org/officeDocument/2006/relationships/hyperlink" Target="http://www.qroo.gob.mx/sites/default/files/comisionesabiertas/2022-03/facturas_To%C3%B1ito.pdf" TargetMode="External"/><Relationship Id="rId25" Type="http://schemas.openxmlformats.org/officeDocument/2006/relationships/hyperlink" Target="http://www.qroo.gob.mx/sites/default/files/comisionesabiertas/2022-06/76082756%20Cafeter%C3%ADa%201.pdf" TargetMode="External"/><Relationship Id="rId46" Type="http://schemas.openxmlformats.org/officeDocument/2006/relationships/hyperlink" Target="http://www.qroo.gob.mx/sites/default/files/comisionesabiertas/2022-06/INFORME%20COMSION%20CRKU%208-10%20junio_0.pdf" TargetMode="External"/><Relationship Id="rId67" Type="http://schemas.openxmlformats.org/officeDocument/2006/relationships/hyperlink" Target="http://www.qroo.gob.mx/sites/default/files/comisionesabiertas/2022-06/UQR9105241R5_20220601133924.pdf" TargetMode="External"/><Relationship Id="rId116" Type="http://schemas.openxmlformats.org/officeDocument/2006/relationships/hyperlink" Target="http://www.qroo.gob.mx/sites/default/files/comisionesabiertas/2022-05/VALE%20206426.pdf" TargetMode="External"/><Relationship Id="rId137" Type="http://schemas.openxmlformats.org/officeDocument/2006/relationships/hyperlink" Target="http://www.qroo.gob.mx/sites/default/files/comisionesabiertas/2022-04/COMPROBACION%20CLAUDIA_compressed_compressed%20%281%29.pdf" TargetMode="External"/><Relationship Id="rId158" Type="http://schemas.openxmlformats.org/officeDocument/2006/relationships/hyperlink" Target="http://www.qroo.gob.mx/sites/default/files/comisionesabiertas/2022-04/FACTURA%20218.pdf" TargetMode="External"/><Relationship Id="rId20" Type="http://schemas.openxmlformats.org/officeDocument/2006/relationships/hyperlink" Target="http://www.qroo.gob.mx/sites/default/files/comisionesabiertas/2022-06/aaa1bd61-23e9-42dc-a847-71eb33db99f3.pdf" TargetMode="External"/><Relationship Id="rId41" Type="http://schemas.openxmlformats.org/officeDocument/2006/relationships/hyperlink" Target="http://www.qroo.gob.mx/sites/default/files/comisionesabiertas/2022-07/COMPROBACION%2017%2006%202022_compressed.pdf" TargetMode="External"/><Relationship Id="rId62" Type="http://schemas.openxmlformats.org/officeDocument/2006/relationships/hyperlink" Target="http://www.qroo.gob.mx/sites/default/files/comisionesabiertas/2022-06/SCA01021291A_07525_BBB_141932_36888591.pdf" TargetMode="External"/><Relationship Id="rId83" Type="http://schemas.openxmlformats.org/officeDocument/2006/relationships/hyperlink" Target="http://www.qroo.gob.mx/sites/default/files/comisionesabiertas/2022-05/Facturas%20comisi%C3%B3n.pdf" TargetMode="External"/><Relationship Id="rId88" Type="http://schemas.openxmlformats.org/officeDocument/2006/relationships/hyperlink" Target="http://www.qroo.gob.mx/sites/default/files/comisionesabiertas/2022-05/hha091209l63_pl20326expes2017_a0000007059.pdf" TargetMode="External"/><Relationship Id="rId111" Type="http://schemas.openxmlformats.org/officeDocument/2006/relationships/hyperlink" Target="http://www.qroo.gob.mx/sites/default/files/comisionesabiertas/2022-05/D15279_0.PDF" TargetMode="External"/><Relationship Id="rId132" Type="http://schemas.openxmlformats.org/officeDocument/2006/relationships/hyperlink" Target="http://www.qroo.gob.mx/sites/default/files/comisionesabiertas/2022-05/66%20devoluci%C3%B3n_0.pdf" TargetMode="External"/><Relationship Id="rId153" Type="http://schemas.openxmlformats.org/officeDocument/2006/relationships/hyperlink" Target="http://www.qroo.gob.mx/sites/default/files/comisionesabiertas/2022-04/206082%20VANESSA.pdf" TargetMode="External"/><Relationship Id="rId174" Type="http://schemas.openxmlformats.org/officeDocument/2006/relationships/hyperlink" Target="http://www.qroo.gob.mx/sites/default/files/comisionesabiertas/2022-04/FACTURAS%20COMISION%2024%20DE%20MARZO.zip" TargetMode="External"/><Relationship Id="rId179" Type="http://schemas.openxmlformats.org/officeDocument/2006/relationships/hyperlink" Target="http://www.qroo.gob.mx/sites/default/files/comisionesabiertas/2022-03/EMI_CMA901126H68_GSC891047_UQR9105241R5_2022-03-09_%24189.00.pdf" TargetMode="External"/><Relationship Id="rId195" Type="http://schemas.openxmlformats.org/officeDocument/2006/relationships/hyperlink" Target="http://www.qroo.gob.mx/sites/default/files/comisionesabiertas/2022-03/2da9f668-ecaf-49dc-9775-8dce8b791c54.pdf" TargetMode="External"/><Relationship Id="rId209" Type="http://schemas.openxmlformats.org/officeDocument/2006/relationships/hyperlink" Target="http://www.qroo.gob.mx/sites/default/files/comisionesabiertas/2022-03/Copia%20de%20FACTURAS.zip" TargetMode="External"/><Relationship Id="rId190" Type="http://schemas.openxmlformats.org/officeDocument/2006/relationships/hyperlink" Target="http://www.qroo.gob.mx/sites/default/files/comisionesabiertas/2022-03/74053345%20%281%29.pdf" TargetMode="External"/><Relationship Id="rId204" Type="http://schemas.openxmlformats.org/officeDocument/2006/relationships/hyperlink" Target="http://www.qroo.gob.mx/sites/default/files/comisionesabiertas/2022-03/FACTURAS_9.pdf" TargetMode="External"/><Relationship Id="rId15" Type="http://schemas.openxmlformats.org/officeDocument/2006/relationships/hyperlink" Target="http://www.qroo.gob.mx/sites/default/files/comisionesabiertas/2022-07/comision%20del%2027%20y%2028%20de%20junio%20de%202022.zip" TargetMode="External"/><Relationship Id="rId36" Type="http://schemas.openxmlformats.org/officeDocument/2006/relationships/hyperlink" Target="http://www.qroo.gob.mx/sites/default/files/comisionesabiertas/2022-06/Adobe%20Scan%20jun.%2022%2C%202022%20%281%29.pdf" TargetMode="External"/><Relationship Id="rId57" Type="http://schemas.openxmlformats.org/officeDocument/2006/relationships/hyperlink" Target="http://www.qroo.gob.mx/sites/default/files/comisionesabiertas/2022-06/LIT_REC000023177_0028928_0.pdf" TargetMode="External"/><Relationship Id="rId106" Type="http://schemas.openxmlformats.org/officeDocument/2006/relationships/hyperlink" Target="http://www.qroo.gob.mx/sites/default/files/comisionesabiertas/2022-05/COMBUSTIBLE%20942.29.pdf" TargetMode="External"/><Relationship Id="rId127" Type="http://schemas.openxmlformats.org/officeDocument/2006/relationships/hyperlink" Target="http://www.qroo.gob.mx/sites/default/files/comisionesabiertas/2022-05/avisocomision_merged.pdf" TargetMode="External"/><Relationship Id="rId10" Type="http://schemas.openxmlformats.org/officeDocument/2006/relationships/hyperlink" Target="http://www.qroo.gob.mx/sites/default/files/comisionesabiertas/2022-07/01677588-609D-437C-8F23-AAE8E76DA789.pdf" TargetMode="External"/><Relationship Id="rId31" Type="http://schemas.openxmlformats.org/officeDocument/2006/relationships/hyperlink" Target="http://www.qroo.gob.mx/sites/default/files/comisionesabiertas/2022-06/MRC180502RU0_A_436_UQR9105241R5%20%281%29.pdf" TargetMode="External"/><Relationship Id="rId52" Type="http://schemas.openxmlformats.org/officeDocument/2006/relationships/hyperlink" Target="http://www.qroo.gob.mx/sites/default/files/comisionesabiertas/2022-06/10-06-2022075711331-FICHE169217.pdf" TargetMode="External"/><Relationship Id="rId73" Type="http://schemas.openxmlformats.org/officeDocument/2006/relationships/hyperlink" Target="http://www.qroo.gob.mx/sites/default/files/comisionesabiertas/2022-06/COMPROBACION%2027%20Y%2028%20DE%20MAYO%202022%20MTRO.%20CLAUDIO.pdf" TargetMode="External"/><Relationship Id="rId78" Type="http://schemas.openxmlformats.org/officeDocument/2006/relationships/hyperlink" Target="http://www.qroo.gob.mx/sites/default/files/comisionesabiertas/2022-06/13527.pdf" TargetMode="External"/><Relationship Id="rId94" Type="http://schemas.openxmlformats.org/officeDocument/2006/relationships/hyperlink" Target="http://www.qroo.gob.mx/sites/default/files/comisionesabiertas/2022-05/UQR9105241R5_20220517225240.pdf" TargetMode="External"/><Relationship Id="rId99" Type="http://schemas.openxmlformats.org/officeDocument/2006/relationships/hyperlink" Target="http://www.qroo.gob.mx/sites/default/files/comisionesabiertas/2022-05/FACTURAS_4.pdf" TargetMode="External"/><Relationship Id="rId101" Type="http://schemas.openxmlformats.org/officeDocument/2006/relationships/hyperlink" Target="http://www.qroo.gob.mx/sites/default/files/comisionesabiertas/2022-05/75338293.pdf" TargetMode="External"/><Relationship Id="rId122" Type="http://schemas.openxmlformats.org/officeDocument/2006/relationships/hyperlink" Target="http://www.qroo.gob.mx/sites/default/files/comisionesabiertas/2022-05/COMISION%209%20Y%2010%20DE%20MAYO%20DE%202022.zip" TargetMode="External"/><Relationship Id="rId143" Type="http://schemas.openxmlformats.org/officeDocument/2006/relationships/hyperlink" Target="http://www.qroo.gob.mx/sites/default/files/comisionesabiertas/2022-04/FACTURA%20HOTEL.pdf" TargetMode="External"/><Relationship Id="rId148" Type="http://schemas.openxmlformats.org/officeDocument/2006/relationships/hyperlink" Target="http://www.qroo.gob.mx/sites/default/files/comisionesabiertas/2022-04/Comprobaci%C3%B3n%20fel%202022_02.pdf" TargetMode="External"/><Relationship Id="rId164" Type="http://schemas.openxmlformats.org/officeDocument/2006/relationships/hyperlink" Target="http://www.qroo.gob.mx/sites/default/files/comisionesabiertas/2022-04/DHCC_0.pdf" TargetMode="External"/><Relationship Id="rId169" Type="http://schemas.openxmlformats.org/officeDocument/2006/relationships/hyperlink" Target="http://www.qroo.gob.mx/sites/default/files/comisionesabiertas/2022-04/FACTURA_1647963589228_367164689.pdf" TargetMode="External"/><Relationship Id="rId185" Type="http://schemas.openxmlformats.org/officeDocument/2006/relationships/hyperlink" Target="http://www.qroo.gob.mx/sites/default/files/comisionesabiertas/2022-03/BK_seven.pdf" TargetMode="External"/><Relationship Id="rId4" Type="http://schemas.openxmlformats.org/officeDocument/2006/relationships/hyperlink" Target="http://www.qroo.gob.mx/sites/default/files/comisionesabiertas/2022-07/NMX190410E48-GPCO12429-A1528F08-033D-45CC-AC14-6C7F64C20E8F.pdf" TargetMode="External"/><Relationship Id="rId9" Type="http://schemas.openxmlformats.org/officeDocument/2006/relationships/hyperlink" Target="http://www.qroo.gob.mx/sites/default/files/comisionesabiertas/2022-07/Hospedaje_1_0.pdf" TargetMode="External"/><Relationship Id="rId180" Type="http://schemas.openxmlformats.org/officeDocument/2006/relationships/hyperlink" Target="http://www.qroo.gob.mx/sites/default/files/comisionesabiertas/2022-03/74189784_0.pdf" TargetMode="External"/><Relationship Id="rId210" Type="http://schemas.openxmlformats.org/officeDocument/2006/relationships/hyperlink" Target="http://www.qroo.gob.mx/sites/default/files/comisionesabiertas/2022-03/FAA0000012673.pdf" TargetMode="External"/><Relationship Id="rId215" Type="http://schemas.openxmlformats.org/officeDocument/2006/relationships/hyperlink" Target="http://www.qroo.gob.mx/sites/default/files/comisionesabiertas/2022-04/2022-03-30-Comision.zip" TargetMode="External"/><Relationship Id="rId26" Type="http://schemas.openxmlformats.org/officeDocument/2006/relationships/hyperlink" Target="http://www.qroo.gob.mx/sites/default/files/comisionesabiertas/2022-06/13780757.pdf" TargetMode="External"/><Relationship Id="rId47" Type="http://schemas.openxmlformats.org/officeDocument/2006/relationships/hyperlink" Target="http://www.qroo.gob.mx/sites/default/files/comisionesabiertas/2022-06/Comprobante%20DevolucionComDr.Cervantes.pdf" TargetMode="External"/><Relationship Id="rId68" Type="http://schemas.openxmlformats.org/officeDocument/2006/relationships/hyperlink" Target="http://www.qroo.gob.mx/sites/default/files/comisionesabiertas/2022-06/aaa1462e-e173-4725-8dc7-4164e930ba13.pdf" TargetMode="External"/><Relationship Id="rId89" Type="http://schemas.openxmlformats.org/officeDocument/2006/relationships/hyperlink" Target="http://www.qroo.gob.mx/sites/default/files/comisionesabiertas/2022-05/factura%20y%20devolucion.pdf" TargetMode="External"/><Relationship Id="rId112" Type="http://schemas.openxmlformats.org/officeDocument/2006/relationships/hyperlink" Target="http://www.qroo.gob.mx/sites/default/files/comisionesabiertas/2022-05/D15278.PDF" TargetMode="External"/><Relationship Id="rId133" Type="http://schemas.openxmlformats.org/officeDocument/2006/relationships/hyperlink" Target="http://www.qroo.gob.mx/sites/default/files/comisionesabiertas/2022-05/Com%20Yesi.pdf" TargetMode="External"/><Relationship Id="rId154" Type="http://schemas.openxmlformats.org/officeDocument/2006/relationships/hyperlink" Target="http://www.qroo.gob.mx/sites/default/files/comisionesabiertas/2022-04/VANESSA%20205828.pdf" TargetMode="External"/><Relationship Id="rId175" Type="http://schemas.openxmlformats.org/officeDocument/2006/relationships/hyperlink" Target="http://www.qroo.gob.mx/sites/default/files/comisionesabiertas/2022-03/COMISION%20DEL%2028%20AL%2029%20DE%20MARZO.zip" TargetMode="External"/><Relationship Id="rId196" Type="http://schemas.openxmlformats.org/officeDocument/2006/relationships/hyperlink" Target="http://www.qroo.gob.mx/sites/default/files/comisionesabiertas/2022-03/FACTURAS%201.pdf" TargetMode="External"/><Relationship Id="rId200" Type="http://schemas.openxmlformats.org/officeDocument/2006/relationships/hyperlink" Target="http://www.qroo.gob.mx/sites/default/files/comisionesabiertas/2022-03/74118420%20%281%29.pdf" TargetMode="External"/><Relationship Id="rId16" Type="http://schemas.openxmlformats.org/officeDocument/2006/relationships/hyperlink" Target="http://www.qroo.gob.mx/sites/default/files/comisionesabiertas/2022-06/COMPROBACI%C3%93N%2023%20Y%2024%20JUNIO%202022.pdf" TargetMode="External"/><Relationship Id="rId37" Type="http://schemas.openxmlformats.org/officeDocument/2006/relationships/hyperlink" Target="http://www.qroo.gob.mx/sites/default/files/comisionesabiertas/2022-06/1FIQULUN000000022778.pdf" TargetMode="External"/><Relationship Id="rId58" Type="http://schemas.openxmlformats.org/officeDocument/2006/relationships/hyperlink" Target="http://www.qroo.gob.mx/sites/default/files/comisionesabiertas/2022-06/255.pdf" TargetMode="External"/><Relationship Id="rId79" Type="http://schemas.openxmlformats.org/officeDocument/2006/relationships/hyperlink" Target="http://www.qroo.gob.mx/sites/default/files/comisionesabiertas/2022-06/3973.pdf" TargetMode="External"/><Relationship Id="rId102" Type="http://schemas.openxmlformats.org/officeDocument/2006/relationships/hyperlink" Target="http://www.qroo.gob.mx/sites/default/files/comisionesabiertas/2022-05/FGCCO11044%20UQROO.pdf" TargetMode="External"/><Relationship Id="rId123" Type="http://schemas.openxmlformats.org/officeDocument/2006/relationships/hyperlink" Target="http://www.qroo.gob.mx/sites/default/files/comisionesabiertas/2022-05/Comprobante_Fiscal_Digital_No._CE3-3889_MULTISERVICIOS_PETROLIFEROS_DE_QUINTANA_ROO.zip" TargetMode="External"/><Relationship Id="rId144" Type="http://schemas.openxmlformats.org/officeDocument/2006/relationships/hyperlink" Target="http://www.qroo.gob.mx/sites/default/files/comisionesabiertas/2022-04/74604034.pdf" TargetMode="External"/><Relationship Id="rId90" Type="http://schemas.openxmlformats.org/officeDocument/2006/relationships/hyperlink" Target="http://www.qroo.gob.mx/sites/default/files/comisionesabiertas/2022-05/COMPROBACION%2019%20MAYO%202022%20A%20CANCUN%20MTRO.%20CLAUDIO.pdf" TargetMode="External"/><Relationship Id="rId165" Type="http://schemas.openxmlformats.org/officeDocument/2006/relationships/hyperlink" Target="http://www.qroo.gob.mx/sites/default/files/comisionesabiertas/2022-04/Comprobaci%C3%B3n%20GASTOS%20MNC%20%282022%29_0.pdf" TargetMode="External"/><Relationship Id="rId186" Type="http://schemas.openxmlformats.org/officeDocument/2006/relationships/hyperlink" Target="http://www.qroo.gob.mx/sites/default/files/comisionesabiertas/2022-03/FACTURAB9587.pdf" TargetMode="External"/><Relationship Id="rId211" Type="http://schemas.openxmlformats.org/officeDocument/2006/relationships/hyperlink" Target="http://www.qroo.gob.mx/sites/default/files/comisionesabiertas/2022-03/comprob%20acion%20a%20cancun%20el%20dia%2017de%20marzo%202022.pdf" TargetMode="External"/><Relationship Id="rId27" Type="http://schemas.openxmlformats.org/officeDocument/2006/relationships/hyperlink" Target="http://www.qroo.gob.mx/sites/default/files/comisionesabiertas/2022-06/HOTEL%20FIESTA%20INN.pdf" TargetMode="External"/><Relationship Id="rId48" Type="http://schemas.openxmlformats.org/officeDocument/2006/relationships/hyperlink" Target="http://www.qroo.gob.mx/sites/default/files/comisionesabiertas/2022-06/FACTURAS%201%281%29.pdf" TargetMode="External"/><Relationship Id="rId69" Type="http://schemas.openxmlformats.org/officeDocument/2006/relationships/hyperlink" Target="http://www.qroo.gob.mx/sites/default/files/comisionesabiertas/2022-06/Comprobaci%C3%B3n%20gastos%20214201%2031may%20y%201jun%202022%201de2.pdf" TargetMode="External"/><Relationship Id="rId113" Type="http://schemas.openxmlformats.org/officeDocument/2006/relationships/hyperlink" Target="http://www.qroo.gob.mx/sites/default/files/comisionesabiertas/2022-05/FACTURAS_1.pdf" TargetMode="External"/><Relationship Id="rId134" Type="http://schemas.openxmlformats.org/officeDocument/2006/relationships/hyperlink" Target="http://www.qroo.gob.mx/sites/default/files/comisionesabiertas/2022-05/Documento%20207377_0.pdf" TargetMode="External"/><Relationship Id="rId80" Type="http://schemas.openxmlformats.org/officeDocument/2006/relationships/hyperlink" Target="http://www.qroo.gob.mx/sites/default/files/comisionesabiertas/2022-06/70276676-1DD8-47AB-BB53-4E9060071EA2.PDF" TargetMode="External"/><Relationship Id="rId155" Type="http://schemas.openxmlformats.org/officeDocument/2006/relationships/hyperlink" Target="http://www.qroo.gob.mx/sites/default/files/comisionesabiertas/2022-04/EMG%20Comisiones%20abiertas_compressed_0.pdf" TargetMode="External"/><Relationship Id="rId176" Type="http://schemas.openxmlformats.org/officeDocument/2006/relationships/hyperlink" Target="http://www.qroo.gob.mx/sites/default/files/comisionesabiertas/2022-03/PARTICIPACI%C3%93N%20CONGRESO_2.pdf" TargetMode="External"/><Relationship Id="rId197" Type="http://schemas.openxmlformats.org/officeDocument/2006/relationships/hyperlink" Target="http://www.qroo.gob.mx/sites/default/files/comisionesabiertas/2022-03/2ffb4e26-d608-4344-b245-6a4d47b4a7a5.pdf" TargetMode="External"/><Relationship Id="rId201" Type="http://schemas.openxmlformats.org/officeDocument/2006/relationships/hyperlink" Target="http://www.qroo.gob.mx/sites/default/files/comisionesabiertas/2022-03/GCCO%209226%20UQROO_11.pdf" TargetMode="External"/><Relationship Id="rId17" Type="http://schemas.openxmlformats.org/officeDocument/2006/relationships/hyperlink" Target="http://www.qroo.gob.mx/sites/default/files/comisionesabiertas/2022-06/Facturas%20ADO%20Chetumal%20junio.pdf" TargetMode="External"/><Relationship Id="rId38" Type="http://schemas.openxmlformats.org/officeDocument/2006/relationships/hyperlink" Target="http://www.qroo.gob.mx/sites/default/files/comisionesabiertas/2022-06/APU640930KV9_UQR9105241R5_AP-130127129282_130127129282.pdf" TargetMode="External"/><Relationship Id="rId59" Type="http://schemas.openxmlformats.org/officeDocument/2006/relationships/hyperlink" Target="http://www.qroo.gob.mx/sites/default/files/comisionesabiertas/2022-06/FACTURAS_1.pdf" TargetMode="External"/><Relationship Id="rId103" Type="http://schemas.openxmlformats.org/officeDocument/2006/relationships/hyperlink" Target="http://www.qroo.gob.mx/sites/default/files/comisionesabiertas/2022-05/comida%20varias%201.pdf" TargetMode="External"/><Relationship Id="rId124" Type="http://schemas.openxmlformats.org/officeDocument/2006/relationships/hyperlink" Target="http://www.qroo.gob.mx/sites/default/files/comisionesabiertas/2022-05/0%20alimentos%20FacturaD242PDF.pdf" TargetMode="External"/><Relationship Id="rId70" Type="http://schemas.openxmlformats.org/officeDocument/2006/relationships/hyperlink" Target="http://www.qroo.gob.mx/sites/default/files/comisionesabiertas/2022-06/aaa114ac-3416-4fac-b3c9-d40d3ff64655.pdf" TargetMode="External"/><Relationship Id="rId91" Type="http://schemas.openxmlformats.org/officeDocument/2006/relationships/hyperlink" Target="http://www.qroo.gob.mx/sites/default/files/comisionesabiertas/2022-05/FACTURAS_5.pdf" TargetMode="External"/><Relationship Id="rId145" Type="http://schemas.openxmlformats.org/officeDocument/2006/relationships/hyperlink" Target="http://www.qroo.gob.mx/sites/default/files/comisionesabiertas/2022-05/FACTURAS_VIAJEZACATECAS.pdf" TargetMode="External"/><Relationship Id="rId166" Type="http://schemas.openxmlformats.org/officeDocument/2006/relationships/hyperlink" Target="http://www.qroo.gob.mx/sites/default/files/comisionesabiertas/2022-04/1TIWEBDF000007059016_1.pdf" TargetMode="External"/><Relationship Id="rId187" Type="http://schemas.openxmlformats.org/officeDocument/2006/relationships/hyperlink" Target="http://www.qroo.gob.mx/sites/default/files/comisionesabiertas/2022-03/Facturas_0.pdf" TargetMode="External"/><Relationship Id="rId1" Type="http://schemas.openxmlformats.org/officeDocument/2006/relationships/hyperlink" Target="http://www.qroo.gob.mx/sites/default/files/comisionesabiertas/2022-07/PEGG800808MV9FF13.pdf" TargetMode="External"/><Relationship Id="rId212" Type="http://schemas.openxmlformats.org/officeDocument/2006/relationships/hyperlink" Target="http://www.qroo.gob.mx/sites/default/files/comisionesabiertas/2022-03/Facturas.pdf" TargetMode="External"/><Relationship Id="rId28" Type="http://schemas.openxmlformats.org/officeDocument/2006/relationships/hyperlink" Target="http://www.qroo.gob.mx/sites/default/files/comisionesabiertas/2022-06/Comprobacion%20David%20velazquez%20Ccompleta.pdf" TargetMode="External"/><Relationship Id="rId49" Type="http://schemas.openxmlformats.org/officeDocument/2006/relationships/hyperlink" Target="http://www.qroo.gob.mx/sites/default/files/comisionesabiertas/2022-06/comprobaci%C3%B3n.pdf" TargetMode="External"/><Relationship Id="rId114" Type="http://schemas.openxmlformats.org/officeDocument/2006/relationships/hyperlink" Target="http://www.qroo.gob.mx/sites/default/files/comisionesabiertas/2022-05/UQR9105241R5_20220318140355.pdf" TargetMode="External"/><Relationship Id="rId60" Type="http://schemas.openxmlformats.org/officeDocument/2006/relationships/hyperlink" Target="http://www.qroo.gob.mx/sites/default/files/comisionesabiertas/2022-06/doc00072820220610152207.pdf" TargetMode="External"/><Relationship Id="rId81" Type="http://schemas.openxmlformats.org/officeDocument/2006/relationships/hyperlink" Target="http://www.qroo.gob.mx/sites/default/files/comisionesabiertas/2022-06/75545541.pdf" TargetMode="External"/><Relationship Id="rId135" Type="http://schemas.openxmlformats.org/officeDocument/2006/relationships/hyperlink" Target="http://www.qroo.gob.mx/sites/default/files/comisionesabiertas/2022-04/UQR9105241R5-T310689.pdf" TargetMode="External"/><Relationship Id="rId156" Type="http://schemas.openxmlformats.org/officeDocument/2006/relationships/hyperlink" Target="http://www.qroo.gob.mx/sites/default/files/comisionesabiertas/2022-04/Facturas%20Oscar.pdf" TargetMode="External"/><Relationship Id="rId177" Type="http://schemas.openxmlformats.org/officeDocument/2006/relationships/hyperlink" Target="http://www.qroo.gob.mx/sites/default/files/comisionesabiertas/2022-03/7d89ac26ddc7095be7d9734c6a5c0a088618920a24526626.pdf" TargetMode="External"/><Relationship Id="rId198" Type="http://schemas.openxmlformats.org/officeDocument/2006/relationships/hyperlink" Target="http://www.qroo.gob.mx/sites/default/files/comisionesabiertas/2022-03/%28IDALIA%29MPD130412B1A_Factura_A_45279_5C28EFDE-FF21-4C0C-8CC2-242B6E897ED7.pdf" TargetMode="External"/><Relationship Id="rId202" Type="http://schemas.openxmlformats.org/officeDocument/2006/relationships/hyperlink" Target="http://www.qroo.gob.mx/sites/default/files/comisionesabiertas/2022-03/Comprobacion%20207091%20FCP%20y%20JMM%2016mar2022.pdf" TargetMode="External"/><Relationship Id="rId18" Type="http://schemas.openxmlformats.org/officeDocument/2006/relationships/hyperlink" Target="http://www.qroo.gob.mx/sites/default/files/comisionesabiertas/2022-06/FACTURAS%20HOSPEDAJE%20ALIMENTOS%20BARCO%20junio.pdf" TargetMode="External"/><Relationship Id="rId39" Type="http://schemas.openxmlformats.org/officeDocument/2006/relationships/hyperlink" Target="http://www.qroo.gob.mx/sites/default/files/comisionesabiertas/2022-06/Playa_del_Carmen_2022_JALB.rar" TargetMode="External"/><Relationship Id="rId50" Type="http://schemas.openxmlformats.org/officeDocument/2006/relationships/hyperlink" Target="http://www.qroo.gob.mx/sites/default/files/comisionesabiertas/2022-06/Comprobaci%C3%B3n%20214854%20FFV_compressed-1-25_compressed.pdf" TargetMode="External"/><Relationship Id="rId104" Type="http://schemas.openxmlformats.org/officeDocument/2006/relationships/hyperlink" Target="http://www.qroo.gob.mx/sites/default/files/comisionesabiertas/2022-05/COMISION%2016%20Y%2017%20DE%20MAYO%20DE%202022.zip" TargetMode="External"/><Relationship Id="rId125" Type="http://schemas.openxmlformats.org/officeDocument/2006/relationships/hyperlink" Target="http://www.qroo.gob.mx/sites/default/files/comisionesabiertas/2022-05/BURRIGAN.pdf" TargetMode="External"/><Relationship Id="rId146" Type="http://schemas.openxmlformats.org/officeDocument/2006/relationships/hyperlink" Target="http://www.qroo.gob.mx/sites/default/files/comisionesabiertas/2022-04/Scan_suga_0001_compressed.pdf" TargetMode="External"/><Relationship Id="rId167" Type="http://schemas.openxmlformats.org/officeDocument/2006/relationships/hyperlink" Target="http://www.qroo.gob.mx/sites/default/files/comisionesabiertas/2022-04/CONSUMO%20JUEVES%201.pdf" TargetMode="External"/><Relationship Id="rId188" Type="http://schemas.openxmlformats.org/officeDocument/2006/relationships/hyperlink" Target="http://www.qroo.gob.mx/sites/default/files/comisionesabiertas/2022-04/FACTURAS.pdf" TargetMode="External"/><Relationship Id="rId71" Type="http://schemas.openxmlformats.org/officeDocument/2006/relationships/hyperlink" Target="http://www.qroo.gob.mx/sites/default/files/comisionesabiertas/2022-06/aaa1e746-e94e-48e2-8928-8f54f3a756c4.pdf" TargetMode="External"/><Relationship Id="rId92" Type="http://schemas.openxmlformats.org/officeDocument/2006/relationships/hyperlink" Target="http://www.qroo.gob.mx/sites/default/files/comisionesabiertas/2022-05/COMISION%2023%20Y%2024%20DE%20MAYO.zip" TargetMode="External"/><Relationship Id="rId213" Type="http://schemas.openxmlformats.org/officeDocument/2006/relationships/hyperlink" Target="http://www.qroo.gob.mx/sites/default/files/comisionesabiertas/2022-03/FACTURAS%20RAMON.rar" TargetMode="External"/><Relationship Id="rId2" Type="http://schemas.openxmlformats.org/officeDocument/2006/relationships/hyperlink" Target="http://www.qroo.gob.mx/sites/default/files/comisionesabiertas/2022-07/Escaneo0018.pdf" TargetMode="External"/><Relationship Id="rId29" Type="http://schemas.openxmlformats.org/officeDocument/2006/relationships/hyperlink" Target="http://www.qroo.gob.mx/sites/default/files/comisionesabiertas/2022-06/Facturas_CA_KAS.pdf" TargetMode="External"/><Relationship Id="rId40" Type="http://schemas.openxmlformats.org/officeDocument/2006/relationships/hyperlink" Target="http://www.qroo.gob.mx/sites/default/files/comisionesabiertas/2022-06/233861.PDF" TargetMode="External"/><Relationship Id="rId115" Type="http://schemas.openxmlformats.org/officeDocument/2006/relationships/hyperlink" Target="http://www.qroo.gob.mx/sites/default/files/comisionesabiertas/2022-05/VALE%20205964.pdf" TargetMode="External"/><Relationship Id="rId136" Type="http://schemas.openxmlformats.org/officeDocument/2006/relationships/hyperlink" Target="http://www.qroo.gob.mx/sites/default/files/comisionesabiertas/2022-04/VALE%20205827.pdf" TargetMode="External"/><Relationship Id="rId157" Type="http://schemas.openxmlformats.org/officeDocument/2006/relationships/hyperlink" Target="http://www.qroo.gob.mx/sites/default/files/comisionesabiertas/2022-04/SMA080619UF6_10784_BBA_92436_36109785.pdf" TargetMode="External"/><Relationship Id="rId178" Type="http://schemas.openxmlformats.org/officeDocument/2006/relationships/hyperlink" Target="http://www.qroo.gob.mx/sites/default/files/comisionesabiertas/2022-03/138568-429.pdf" TargetMode="External"/><Relationship Id="rId61" Type="http://schemas.openxmlformats.org/officeDocument/2006/relationships/hyperlink" Target="http://www.qroo.gob.mx/sites/default/files/comisionesabiertas/2022-06/FACTURA%28LPC1056910%29-2074-2022-06-09%20110838.pdf" TargetMode="External"/><Relationship Id="rId82" Type="http://schemas.openxmlformats.org/officeDocument/2006/relationships/hyperlink" Target="http://www.qroo.gob.mx/sites/default/files/comisionesabiertas/2022-05/CQRAC55111_NDG071019LH4.pdf" TargetMode="External"/><Relationship Id="rId199" Type="http://schemas.openxmlformats.org/officeDocument/2006/relationships/hyperlink" Target="http://www.qroo.gob.mx/sites/default/files/comisionesabiertas/2022-03/Facturas%20Agust%C3%ADn%20Murillo.pdf" TargetMode="External"/><Relationship Id="rId203" Type="http://schemas.openxmlformats.org/officeDocument/2006/relationships/hyperlink" Target="http://www.qroo.gob.mx/sites/default/files/comisionesabiertas/2022-03/COMISION%2014%20Y%2015%20DE%20MARZO.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23"/>
  <sheetViews>
    <sheetView tabSelected="1" topLeftCell="A2" zoomScale="93" zoomScaleNormal="93" workbookViewId="0">
      <selection activeCell="AG232" sqref="AG2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6" customFormat="1" x14ac:dyDescent="0.25">
      <c r="A8" s="6">
        <v>2022</v>
      </c>
      <c r="B8" s="3">
        <v>44621</v>
      </c>
      <c r="C8" s="3">
        <v>44742</v>
      </c>
      <c r="D8" s="6" t="s">
        <v>92</v>
      </c>
      <c r="E8" s="6">
        <v>301</v>
      </c>
      <c r="F8" s="6" t="s">
        <v>450</v>
      </c>
      <c r="H8" s="6" t="s">
        <v>114</v>
      </c>
      <c r="I8" s="6" t="s">
        <v>217</v>
      </c>
      <c r="J8" s="6" t="s">
        <v>218</v>
      </c>
      <c r="K8" s="6" t="s">
        <v>219</v>
      </c>
      <c r="L8" s="6" t="s">
        <v>101</v>
      </c>
      <c r="M8" s="6" t="s">
        <v>283</v>
      </c>
      <c r="N8" s="6" t="s">
        <v>103</v>
      </c>
      <c r="O8" s="6">
        <v>0</v>
      </c>
      <c r="P8" s="6">
        <v>0</v>
      </c>
      <c r="Q8" s="6" t="s">
        <v>115</v>
      </c>
      <c r="R8" s="6" t="s">
        <v>116</v>
      </c>
      <c r="S8" s="6" t="s">
        <v>293</v>
      </c>
      <c r="T8" s="6" t="s">
        <v>115</v>
      </c>
      <c r="U8" s="6" t="s">
        <v>116</v>
      </c>
      <c r="V8" s="6" t="s">
        <v>117</v>
      </c>
      <c r="W8" s="6" t="s">
        <v>283</v>
      </c>
      <c r="X8" s="3">
        <v>44621.416666666664</v>
      </c>
      <c r="Y8" s="3">
        <v>44623.25</v>
      </c>
      <c r="Z8" s="6">
        <v>1</v>
      </c>
      <c r="AA8" s="4">
        <v>3470</v>
      </c>
      <c r="AB8" s="4">
        <v>209</v>
      </c>
      <c r="AC8" s="3">
        <v>44629.291666666664</v>
      </c>
      <c r="AD8" s="5" t="s">
        <v>367</v>
      </c>
      <c r="AE8" s="6">
        <v>1</v>
      </c>
      <c r="AF8" s="8" t="s">
        <v>1227</v>
      </c>
      <c r="AG8" s="6" t="s">
        <v>120</v>
      </c>
      <c r="AH8" s="3">
        <v>44629.529166666667</v>
      </c>
      <c r="AI8" s="3">
        <v>44629.529166666667</v>
      </c>
    </row>
    <row r="9" spans="1:36" s="6" customFormat="1" x14ac:dyDescent="0.25">
      <c r="A9" s="6">
        <v>2022</v>
      </c>
      <c r="B9" s="3">
        <v>44621</v>
      </c>
      <c r="C9" s="3">
        <v>44742</v>
      </c>
      <c r="D9" s="6" t="s">
        <v>92</v>
      </c>
      <c r="E9" s="6">
        <v>500</v>
      </c>
      <c r="F9" s="6" t="s">
        <v>434</v>
      </c>
      <c r="G9" s="6" t="s">
        <v>435</v>
      </c>
      <c r="H9" s="6" t="s">
        <v>114</v>
      </c>
      <c r="I9" s="6" t="s">
        <v>139</v>
      </c>
      <c r="J9" s="6" t="s">
        <v>140</v>
      </c>
      <c r="K9" s="6" t="s">
        <v>141</v>
      </c>
      <c r="L9" s="6" t="s">
        <v>101</v>
      </c>
      <c r="M9" s="6" t="s">
        <v>252</v>
      </c>
      <c r="N9" s="6" t="s">
        <v>103</v>
      </c>
      <c r="O9" s="6">
        <v>0</v>
      </c>
      <c r="P9" s="6">
        <v>0</v>
      </c>
      <c r="Q9" s="6" t="s">
        <v>115</v>
      </c>
      <c r="R9" s="6" t="s">
        <v>116</v>
      </c>
      <c r="S9" s="6" t="s">
        <v>117</v>
      </c>
      <c r="T9" s="6" t="s">
        <v>115</v>
      </c>
      <c r="U9" s="6" t="s">
        <v>295</v>
      </c>
      <c r="V9" s="6" t="s">
        <v>297</v>
      </c>
      <c r="W9" s="6" t="s">
        <v>252</v>
      </c>
      <c r="X9" s="3">
        <v>44622.45416666667</v>
      </c>
      <c r="Y9" s="3">
        <v>44624.45416666667</v>
      </c>
      <c r="Z9" s="6">
        <v>2</v>
      </c>
      <c r="AA9" s="4">
        <v>7416</v>
      </c>
      <c r="AB9" s="4">
        <v>7416</v>
      </c>
      <c r="AC9" s="3">
        <v>44655.291666666664</v>
      </c>
      <c r="AD9" s="5" t="s">
        <v>332</v>
      </c>
      <c r="AE9" s="6">
        <v>2</v>
      </c>
      <c r="AF9" s="8" t="s">
        <v>1227</v>
      </c>
      <c r="AG9" s="6" t="s">
        <v>120</v>
      </c>
      <c r="AH9" s="3">
        <v>44624.45416666667</v>
      </c>
      <c r="AI9" s="3">
        <v>44622.45416666667</v>
      </c>
    </row>
    <row r="10" spans="1:36" s="6" customFormat="1" x14ac:dyDescent="0.25">
      <c r="A10" s="6">
        <v>2022</v>
      </c>
      <c r="B10" s="3">
        <v>44621</v>
      </c>
      <c r="C10" s="3">
        <v>44742</v>
      </c>
      <c r="D10" s="6" t="s">
        <v>92</v>
      </c>
      <c r="E10" s="6">
        <v>301</v>
      </c>
      <c r="F10" s="6" t="s">
        <v>450</v>
      </c>
      <c r="G10" s="6" t="s">
        <v>437</v>
      </c>
      <c r="H10" s="6" t="s">
        <v>114</v>
      </c>
      <c r="I10" s="6" t="s">
        <v>183</v>
      </c>
      <c r="J10" s="6" t="s">
        <v>184</v>
      </c>
      <c r="K10" s="6" t="s">
        <v>185</v>
      </c>
      <c r="L10" s="6" t="s">
        <v>101</v>
      </c>
      <c r="M10" s="6" t="s">
        <v>269</v>
      </c>
      <c r="N10" s="6" t="s">
        <v>103</v>
      </c>
      <c r="O10" s="6">
        <v>0</v>
      </c>
      <c r="P10" s="6">
        <v>0</v>
      </c>
      <c r="Q10" s="6" t="s">
        <v>115</v>
      </c>
      <c r="R10" s="6" t="s">
        <v>116</v>
      </c>
      <c r="S10" s="6" t="s">
        <v>291</v>
      </c>
      <c r="T10" s="6" t="s">
        <v>115</v>
      </c>
      <c r="U10" s="6" t="s">
        <v>116</v>
      </c>
      <c r="V10" s="6" t="s">
        <v>117</v>
      </c>
      <c r="W10" s="6" t="s">
        <v>309</v>
      </c>
      <c r="X10" s="3">
        <v>44623.5</v>
      </c>
      <c r="Y10" s="3">
        <v>44624.416666666664</v>
      </c>
      <c r="Z10" s="6">
        <v>3</v>
      </c>
      <c r="AA10" s="4">
        <v>599.70000000000005</v>
      </c>
      <c r="AB10" s="4">
        <v>0</v>
      </c>
      <c r="AC10" s="3">
        <v>44638.291666666664</v>
      </c>
      <c r="AD10" s="5" t="s">
        <v>351</v>
      </c>
      <c r="AE10" s="6">
        <v>3</v>
      </c>
      <c r="AF10" s="8" t="s">
        <v>1227</v>
      </c>
      <c r="AG10" s="6" t="s">
        <v>120</v>
      </c>
      <c r="AH10" s="3">
        <v>44638.533333333333</v>
      </c>
      <c r="AI10" s="3">
        <v>44638.533333333333</v>
      </c>
    </row>
    <row r="11" spans="1:36" s="6" customFormat="1" x14ac:dyDescent="0.25">
      <c r="A11" s="6">
        <v>2022</v>
      </c>
      <c r="B11" s="3">
        <v>44621</v>
      </c>
      <c r="C11" s="3">
        <v>44742</v>
      </c>
      <c r="D11" s="6" t="s">
        <v>92</v>
      </c>
      <c r="E11" s="6">
        <v>506</v>
      </c>
      <c r="F11" s="6" t="s">
        <v>456</v>
      </c>
      <c r="G11" s="6" t="s">
        <v>457</v>
      </c>
      <c r="H11" s="6" t="s">
        <v>114</v>
      </c>
      <c r="I11" s="6" t="s">
        <v>200</v>
      </c>
      <c r="J11" s="6" t="s">
        <v>201</v>
      </c>
      <c r="K11" s="6" t="s">
        <v>202</v>
      </c>
      <c r="L11" s="6" t="s">
        <v>101</v>
      </c>
      <c r="M11" s="6" t="s">
        <v>276</v>
      </c>
      <c r="N11" s="6" t="s">
        <v>103</v>
      </c>
      <c r="O11" s="6">
        <v>0</v>
      </c>
      <c r="P11" s="6">
        <v>0</v>
      </c>
      <c r="Q11" s="6" t="s">
        <v>115</v>
      </c>
      <c r="R11" s="6" t="s">
        <v>116</v>
      </c>
      <c r="S11" s="6" t="s">
        <v>117</v>
      </c>
      <c r="T11" s="6" t="s">
        <v>115</v>
      </c>
      <c r="U11" s="6" t="s">
        <v>116</v>
      </c>
      <c r="V11" s="6" t="s">
        <v>291</v>
      </c>
      <c r="W11" s="6" t="s">
        <v>313</v>
      </c>
      <c r="X11" s="3">
        <v>44627.333333333336</v>
      </c>
      <c r="Y11" s="3">
        <v>44628.430555555555</v>
      </c>
      <c r="Z11" s="6">
        <v>4</v>
      </c>
      <c r="AA11" s="4">
        <v>2841.43</v>
      </c>
      <c r="AB11" s="4">
        <v>29.42</v>
      </c>
      <c r="AC11" s="3">
        <v>44643.291666666664</v>
      </c>
      <c r="AD11" s="5" t="s">
        <v>360</v>
      </c>
      <c r="AE11" s="6">
        <v>4</v>
      </c>
      <c r="AF11" s="8" t="s">
        <v>1227</v>
      </c>
      <c r="AG11" s="6" t="s">
        <v>120</v>
      </c>
      <c r="AH11" s="3">
        <v>44643.0625</v>
      </c>
      <c r="AI11" s="3">
        <v>44643.0625</v>
      </c>
    </row>
    <row r="12" spans="1:36" s="6" customFormat="1" x14ac:dyDescent="0.25">
      <c r="A12" s="6">
        <v>2022</v>
      </c>
      <c r="B12" s="3">
        <v>44621</v>
      </c>
      <c r="C12" s="3">
        <v>44742</v>
      </c>
      <c r="D12" s="6" t="s">
        <v>92</v>
      </c>
      <c r="E12" s="6">
        <v>500</v>
      </c>
      <c r="F12" s="6" t="s">
        <v>459</v>
      </c>
      <c r="G12" s="6" t="s">
        <v>458</v>
      </c>
      <c r="H12" s="6" t="s">
        <v>114</v>
      </c>
      <c r="I12" s="6" t="s">
        <v>206</v>
      </c>
      <c r="J12" s="6" t="s">
        <v>207</v>
      </c>
      <c r="K12" s="6" t="s">
        <v>145</v>
      </c>
      <c r="L12" s="6" t="s">
        <v>101</v>
      </c>
      <c r="M12" s="6" t="s">
        <v>278</v>
      </c>
      <c r="N12" s="6" t="s">
        <v>103</v>
      </c>
      <c r="O12" s="6">
        <v>0</v>
      </c>
      <c r="P12" s="6">
        <v>0</v>
      </c>
      <c r="Q12" s="6" t="s">
        <v>115</v>
      </c>
      <c r="R12" s="6" t="s">
        <v>116</v>
      </c>
      <c r="S12" s="6" t="s">
        <v>791</v>
      </c>
      <c r="T12" s="6" t="s">
        <v>115</v>
      </c>
      <c r="U12" s="6" t="s">
        <v>116</v>
      </c>
      <c r="V12" s="6" t="s">
        <v>293</v>
      </c>
      <c r="W12" s="6" t="s">
        <v>278</v>
      </c>
      <c r="X12" s="3">
        <v>44627.375</v>
      </c>
      <c r="Y12" s="3">
        <v>44627.068055555559</v>
      </c>
      <c r="Z12" s="6">
        <v>5</v>
      </c>
      <c r="AA12" s="4">
        <v>1000</v>
      </c>
      <c r="AB12" s="4">
        <v>132.5</v>
      </c>
      <c r="AC12" s="3">
        <v>44628.291666666664</v>
      </c>
      <c r="AD12" s="5" t="s">
        <v>362</v>
      </c>
      <c r="AE12" s="6">
        <v>5</v>
      </c>
      <c r="AF12" s="8" t="s">
        <v>1227</v>
      </c>
      <c r="AG12" s="6" t="s">
        <v>120</v>
      </c>
      <c r="AH12" s="3">
        <v>44628.401388888888</v>
      </c>
      <c r="AI12" s="3">
        <v>44628.401388888888</v>
      </c>
    </row>
    <row r="13" spans="1:36" s="6" customFormat="1" x14ac:dyDescent="0.25">
      <c r="A13" s="6">
        <v>2022</v>
      </c>
      <c r="B13" s="3">
        <v>44621</v>
      </c>
      <c r="C13" s="3">
        <v>44742</v>
      </c>
      <c r="D13" s="6" t="s">
        <v>92</v>
      </c>
      <c r="E13" s="6">
        <v>600</v>
      </c>
      <c r="F13" s="6" t="s">
        <v>431</v>
      </c>
      <c r="G13" s="6" t="s">
        <v>431</v>
      </c>
      <c r="H13" s="6" t="s">
        <v>114</v>
      </c>
      <c r="I13" s="6" t="s">
        <v>133</v>
      </c>
      <c r="J13" s="6" t="s">
        <v>134</v>
      </c>
      <c r="K13" s="6" t="s">
        <v>135</v>
      </c>
      <c r="L13" s="6" t="s">
        <v>101</v>
      </c>
      <c r="M13" s="6" t="s">
        <v>248</v>
      </c>
      <c r="N13" s="6" t="s">
        <v>103</v>
      </c>
      <c r="O13" s="6">
        <v>0</v>
      </c>
      <c r="P13" s="6">
        <v>0</v>
      </c>
      <c r="Q13" s="6" t="s">
        <v>115</v>
      </c>
      <c r="R13" s="6" t="s">
        <v>116</v>
      </c>
      <c r="S13" s="6" t="s">
        <v>117</v>
      </c>
      <c r="T13" s="6" t="s">
        <v>115</v>
      </c>
      <c r="U13" s="6" t="s">
        <v>116</v>
      </c>
      <c r="V13" s="6" t="s">
        <v>291</v>
      </c>
      <c r="W13" s="6" t="s">
        <v>248</v>
      </c>
      <c r="X13" s="3">
        <v>44630.184027777781</v>
      </c>
      <c r="Y13" s="3">
        <v>44631.184027777781</v>
      </c>
      <c r="Z13" s="6">
        <v>6</v>
      </c>
      <c r="AA13" s="4">
        <v>2025</v>
      </c>
      <c r="AB13" s="4">
        <v>0</v>
      </c>
      <c r="AC13" s="3">
        <v>44645.291666666664</v>
      </c>
      <c r="AD13" s="5" t="s">
        <v>329</v>
      </c>
      <c r="AE13" s="6">
        <v>6</v>
      </c>
      <c r="AF13" s="8" t="s">
        <v>1227</v>
      </c>
      <c r="AG13" s="6" t="s">
        <v>120</v>
      </c>
      <c r="AH13" s="3">
        <v>44645.184027777781</v>
      </c>
      <c r="AI13" s="3">
        <v>44645.184027777781</v>
      </c>
    </row>
    <row r="14" spans="1:36" s="6" customFormat="1" x14ac:dyDescent="0.25">
      <c r="A14" s="6">
        <v>2022</v>
      </c>
      <c r="B14" s="3">
        <v>44621</v>
      </c>
      <c r="C14" s="3">
        <v>44742</v>
      </c>
      <c r="D14" s="6" t="s">
        <v>92</v>
      </c>
      <c r="E14" s="6">
        <v>600</v>
      </c>
      <c r="F14" s="6" t="s">
        <v>474</v>
      </c>
      <c r="G14" s="6" t="s">
        <v>474</v>
      </c>
      <c r="H14" s="6" t="s">
        <v>114</v>
      </c>
      <c r="I14" s="6" t="s">
        <v>226</v>
      </c>
      <c r="J14" s="6" t="s">
        <v>227</v>
      </c>
      <c r="K14" s="6" t="s">
        <v>228</v>
      </c>
      <c r="L14" s="6" t="s">
        <v>101</v>
      </c>
      <c r="M14" s="6" t="s">
        <v>285</v>
      </c>
      <c r="N14" s="6" t="s">
        <v>103</v>
      </c>
      <c r="O14" s="6">
        <v>0</v>
      </c>
      <c r="P14" s="6">
        <v>0</v>
      </c>
      <c r="Q14" s="6" t="s">
        <v>115</v>
      </c>
      <c r="R14" s="6" t="s">
        <v>116</v>
      </c>
      <c r="S14" s="6" t="s">
        <v>117</v>
      </c>
      <c r="T14" s="6" t="s">
        <v>115</v>
      </c>
      <c r="U14" s="6" t="s">
        <v>295</v>
      </c>
      <c r="V14" s="6" t="s">
        <v>295</v>
      </c>
      <c r="W14" s="6" t="s">
        <v>317</v>
      </c>
      <c r="X14" s="3">
        <v>44630.208333333336</v>
      </c>
      <c r="Y14" s="3">
        <v>44632.083333333336</v>
      </c>
      <c r="Z14" s="6">
        <v>7</v>
      </c>
      <c r="AA14" s="4">
        <v>3375</v>
      </c>
      <c r="AB14" s="4">
        <v>807.55</v>
      </c>
      <c r="AC14" s="3">
        <v>44649.291666666664</v>
      </c>
      <c r="AD14" s="5" t="s">
        <v>370</v>
      </c>
      <c r="AE14" s="6">
        <v>7</v>
      </c>
      <c r="AF14" s="8" t="s">
        <v>1227</v>
      </c>
      <c r="AG14" s="6" t="s">
        <v>120</v>
      </c>
      <c r="AH14" s="3">
        <v>44649.125</v>
      </c>
      <c r="AI14" s="3">
        <v>44649.125</v>
      </c>
    </row>
    <row r="15" spans="1:36" s="6" customFormat="1" x14ac:dyDescent="0.25">
      <c r="A15" s="6">
        <v>2022</v>
      </c>
      <c r="B15" s="3">
        <v>44621</v>
      </c>
      <c r="C15" s="3">
        <v>44742</v>
      </c>
      <c r="D15" s="6" t="s">
        <v>92</v>
      </c>
      <c r="E15" s="6">
        <v>1000</v>
      </c>
      <c r="F15" s="6" t="s">
        <v>446</v>
      </c>
      <c r="G15" s="6" t="s">
        <v>446</v>
      </c>
      <c r="H15" s="6" t="s">
        <v>114</v>
      </c>
      <c r="I15" s="6" t="s">
        <v>172</v>
      </c>
      <c r="J15" s="6" t="s">
        <v>173</v>
      </c>
      <c r="K15" s="6" t="s">
        <v>151</v>
      </c>
      <c r="L15" s="6" t="s">
        <v>101</v>
      </c>
      <c r="M15" s="6" t="s">
        <v>264</v>
      </c>
      <c r="N15" s="6" t="s">
        <v>103</v>
      </c>
      <c r="O15" s="6">
        <v>0</v>
      </c>
      <c r="P15" s="6">
        <v>0</v>
      </c>
      <c r="Q15" s="6" t="s">
        <v>115</v>
      </c>
      <c r="R15" s="6" t="s">
        <v>116</v>
      </c>
      <c r="S15" s="6" t="s">
        <v>117</v>
      </c>
      <c r="T15" s="6" t="s">
        <v>115</v>
      </c>
      <c r="U15" s="6" t="s">
        <v>116</v>
      </c>
      <c r="V15" s="6" t="s">
        <v>291</v>
      </c>
      <c r="W15" s="6" t="s">
        <v>308</v>
      </c>
      <c r="X15" s="3">
        <v>44630.25</v>
      </c>
      <c r="Y15" s="3">
        <v>44631.25</v>
      </c>
      <c r="Z15" s="6">
        <v>8</v>
      </c>
      <c r="AA15" s="4">
        <v>2025</v>
      </c>
      <c r="AB15" s="4">
        <v>0</v>
      </c>
      <c r="AC15" s="3">
        <v>44645.291666666664</v>
      </c>
      <c r="AD15" s="5" t="s">
        <v>346</v>
      </c>
      <c r="AE15" s="6">
        <v>8</v>
      </c>
      <c r="AF15" s="8" t="s">
        <v>1227</v>
      </c>
      <c r="AG15" s="6" t="s">
        <v>120</v>
      </c>
      <c r="AH15" s="3">
        <v>44645.40625</v>
      </c>
      <c r="AI15" s="3">
        <v>44645.40625</v>
      </c>
    </row>
    <row r="16" spans="1:36" s="6" customFormat="1" x14ac:dyDescent="0.25">
      <c r="A16" s="6">
        <v>2022</v>
      </c>
      <c r="B16" s="3">
        <v>44621</v>
      </c>
      <c r="C16" s="3">
        <v>44742</v>
      </c>
      <c r="D16" s="6" t="s">
        <v>92</v>
      </c>
      <c r="E16" s="6">
        <v>301</v>
      </c>
      <c r="F16" s="6" t="s">
        <v>442</v>
      </c>
      <c r="G16" s="6" t="s">
        <v>443</v>
      </c>
      <c r="H16" s="6" t="s">
        <v>114</v>
      </c>
      <c r="I16" s="6" t="s">
        <v>165</v>
      </c>
      <c r="J16" s="6" t="s">
        <v>160</v>
      </c>
      <c r="K16" s="6" t="s">
        <v>166</v>
      </c>
      <c r="L16" s="6" t="s">
        <v>101</v>
      </c>
      <c r="M16" s="6" t="s">
        <v>260</v>
      </c>
      <c r="N16" s="6" t="s">
        <v>103</v>
      </c>
      <c r="O16" s="6">
        <v>0</v>
      </c>
      <c r="P16" s="6">
        <v>0</v>
      </c>
      <c r="Q16" s="6" t="s">
        <v>115</v>
      </c>
      <c r="R16" s="6" t="s">
        <v>116</v>
      </c>
      <c r="S16" s="6" t="s">
        <v>117</v>
      </c>
      <c r="T16" s="6" t="s">
        <v>115</v>
      </c>
      <c r="U16" s="6" t="s">
        <v>116</v>
      </c>
      <c r="V16" s="6" t="s">
        <v>291</v>
      </c>
      <c r="W16" s="6" t="s">
        <v>260</v>
      </c>
      <c r="X16" s="3">
        <v>44630.274305555555</v>
      </c>
      <c r="Y16" s="3">
        <v>44631.496527777781</v>
      </c>
      <c r="Z16" s="6">
        <v>9</v>
      </c>
      <c r="AA16" s="4">
        <v>2025</v>
      </c>
      <c r="AB16" s="4">
        <v>0</v>
      </c>
      <c r="AC16" s="3">
        <v>44642.291666666664</v>
      </c>
      <c r="AD16" s="5" t="s">
        <v>342</v>
      </c>
      <c r="AE16" s="6">
        <v>9</v>
      </c>
      <c r="AF16" s="8" t="s">
        <v>1227</v>
      </c>
      <c r="AG16" s="6" t="s">
        <v>120</v>
      </c>
      <c r="AH16" s="3">
        <v>44642.524305555555</v>
      </c>
      <c r="AI16" s="3">
        <v>44642.524305555555</v>
      </c>
    </row>
    <row r="17" spans="1:35" s="6" customFormat="1" x14ac:dyDescent="0.25">
      <c r="A17" s="6">
        <v>2022</v>
      </c>
      <c r="B17" s="3">
        <v>44621</v>
      </c>
      <c r="C17" s="3">
        <v>44742</v>
      </c>
      <c r="D17" s="6" t="s">
        <v>92</v>
      </c>
      <c r="E17" s="6">
        <v>600</v>
      </c>
      <c r="F17" s="6" t="s">
        <v>431</v>
      </c>
      <c r="G17" s="6" t="s">
        <v>431</v>
      </c>
      <c r="H17" s="6" t="s">
        <v>114</v>
      </c>
      <c r="I17" s="6" t="s">
        <v>133</v>
      </c>
      <c r="J17" s="6" t="s">
        <v>134</v>
      </c>
      <c r="K17" s="6" t="s">
        <v>135</v>
      </c>
      <c r="L17" s="6" t="s">
        <v>101</v>
      </c>
      <c r="M17" s="6" t="s">
        <v>249</v>
      </c>
      <c r="N17" s="6" t="s">
        <v>103</v>
      </c>
      <c r="O17" s="6">
        <v>0</v>
      </c>
      <c r="P17" s="6">
        <v>0</v>
      </c>
      <c r="Q17" s="6" t="s">
        <v>115</v>
      </c>
      <c r="R17" s="6" t="s">
        <v>116</v>
      </c>
      <c r="S17" s="6" t="s">
        <v>117</v>
      </c>
      <c r="T17" s="6" t="s">
        <v>115</v>
      </c>
      <c r="U17" s="6" t="s">
        <v>116</v>
      </c>
      <c r="V17" s="6" t="s">
        <v>291</v>
      </c>
      <c r="W17" s="6" t="s">
        <v>249</v>
      </c>
      <c r="X17" s="3">
        <v>44630.336111111108</v>
      </c>
      <c r="Y17" s="3">
        <v>44632.336111111108</v>
      </c>
      <c r="Z17" s="6">
        <v>10</v>
      </c>
      <c r="AA17" s="4">
        <v>8382.14</v>
      </c>
      <c r="AB17" s="4">
        <v>2252.36</v>
      </c>
      <c r="AC17" s="3">
        <v>44645.291666666664</v>
      </c>
      <c r="AD17" s="5" t="s">
        <v>327</v>
      </c>
      <c r="AE17" s="6">
        <v>10</v>
      </c>
      <c r="AF17" s="8" t="s">
        <v>1227</v>
      </c>
      <c r="AG17" s="6" t="s">
        <v>120</v>
      </c>
      <c r="AH17" s="3">
        <v>44645.336111111108</v>
      </c>
      <c r="AI17" s="3">
        <v>44645.336111111108</v>
      </c>
    </row>
    <row r="18" spans="1:35" s="6" customFormat="1" x14ac:dyDescent="0.25">
      <c r="A18" s="6">
        <v>2022</v>
      </c>
      <c r="B18" s="3">
        <v>44621</v>
      </c>
      <c r="C18" s="3">
        <v>44742</v>
      </c>
      <c r="D18" s="6" t="s">
        <v>92</v>
      </c>
      <c r="E18" s="6">
        <v>600</v>
      </c>
      <c r="F18" s="6" t="s">
        <v>475</v>
      </c>
      <c r="G18" s="6" t="s">
        <v>475</v>
      </c>
      <c r="H18" s="6" t="s">
        <v>114</v>
      </c>
      <c r="I18" s="6" t="s">
        <v>515</v>
      </c>
      <c r="J18" s="6" t="s">
        <v>516</v>
      </c>
      <c r="K18" s="6" t="s">
        <v>517</v>
      </c>
      <c r="L18" s="6" t="s">
        <v>101</v>
      </c>
      <c r="M18" s="6" t="s">
        <v>640</v>
      </c>
      <c r="N18" s="6" t="s">
        <v>103</v>
      </c>
      <c r="O18" s="6">
        <v>0</v>
      </c>
      <c r="P18" s="6">
        <v>0</v>
      </c>
      <c r="Q18" s="6" t="s">
        <v>115</v>
      </c>
      <c r="R18" s="6" t="s">
        <v>116</v>
      </c>
      <c r="S18" s="6" t="s">
        <v>792</v>
      </c>
      <c r="T18" s="6" t="s">
        <v>115</v>
      </c>
      <c r="U18" s="6" t="s">
        <v>116</v>
      </c>
      <c r="V18" s="6" t="s">
        <v>291</v>
      </c>
      <c r="W18" s="6" t="s">
        <v>640</v>
      </c>
      <c r="X18" s="3">
        <v>44631.333333333336</v>
      </c>
      <c r="Y18" s="3">
        <v>44631.25</v>
      </c>
      <c r="Z18" s="6">
        <v>11</v>
      </c>
      <c r="AA18" s="4">
        <v>675</v>
      </c>
      <c r="AB18" s="4">
        <v>378</v>
      </c>
      <c r="AC18" s="3">
        <v>44658.291666666664</v>
      </c>
      <c r="AD18" s="5" t="s">
        <v>903</v>
      </c>
      <c r="AE18" s="6">
        <v>11</v>
      </c>
      <c r="AF18" s="8" t="s">
        <v>1227</v>
      </c>
      <c r="AG18" s="6" t="s">
        <v>120</v>
      </c>
      <c r="AH18" s="3">
        <v>44658.133333333331</v>
      </c>
      <c r="AI18" s="3">
        <v>44658.133333333331</v>
      </c>
    </row>
    <row r="19" spans="1:35" s="6" customFormat="1" x14ac:dyDescent="0.25">
      <c r="A19" s="6">
        <v>2022</v>
      </c>
      <c r="B19" s="3">
        <v>44621</v>
      </c>
      <c r="C19" s="3">
        <v>44742</v>
      </c>
      <c r="D19" s="6" t="s">
        <v>92</v>
      </c>
      <c r="E19" s="6">
        <v>200</v>
      </c>
      <c r="F19" s="6" t="s">
        <v>476</v>
      </c>
      <c r="G19" s="6" t="s">
        <v>477</v>
      </c>
      <c r="H19" s="6" t="s">
        <v>114</v>
      </c>
      <c r="I19" s="6" t="s">
        <v>518</v>
      </c>
      <c r="J19" s="6" t="s">
        <v>519</v>
      </c>
      <c r="K19" s="6" t="s">
        <v>141</v>
      </c>
      <c r="L19" s="6" t="s">
        <v>101</v>
      </c>
      <c r="M19" s="6" t="s">
        <v>641</v>
      </c>
      <c r="N19" s="6" t="s">
        <v>103</v>
      </c>
      <c r="O19" s="6">
        <v>0</v>
      </c>
      <c r="P19" s="6">
        <v>0</v>
      </c>
      <c r="Q19" s="6" t="s">
        <v>115</v>
      </c>
      <c r="R19" s="6" t="s">
        <v>116</v>
      </c>
      <c r="S19" s="6" t="s">
        <v>118</v>
      </c>
      <c r="T19" s="6" t="s">
        <v>115</v>
      </c>
      <c r="U19" s="6" t="s">
        <v>116</v>
      </c>
      <c r="V19" s="6" t="s">
        <v>291</v>
      </c>
      <c r="W19" s="6" t="s">
        <v>823</v>
      </c>
      <c r="X19" s="3">
        <v>44631.333333333336</v>
      </c>
      <c r="Y19" s="3">
        <v>44631.291666666664</v>
      </c>
      <c r="Z19" s="6">
        <v>12</v>
      </c>
      <c r="AA19" s="4">
        <v>899</v>
      </c>
      <c r="AB19" s="4">
        <v>357</v>
      </c>
      <c r="AC19" s="3">
        <v>44679.291666666664</v>
      </c>
      <c r="AD19" s="5" t="s">
        <v>904</v>
      </c>
      <c r="AE19" s="6">
        <v>12</v>
      </c>
      <c r="AF19" s="8" t="s">
        <v>1227</v>
      </c>
      <c r="AG19" s="6" t="s">
        <v>120</v>
      </c>
      <c r="AH19" s="3">
        <v>44679.183333333334</v>
      </c>
      <c r="AI19" s="3">
        <v>44679.183333333334</v>
      </c>
    </row>
    <row r="20" spans="1:35" s="6" customFormat="1" x14ac:dyDescent="0.25">
      <c r="A20" s="6">
        <v>2022</v>
      </c>
      <c r="B20" s="3">
        <v>44621</v>
      </c>
      <c r="C20" s="3">
        <v>44742</v>
      </c>
      <c r="D20" s="6" t="s">
        <v>92</v>
      </c>
      <c r="E20" s="6">
        <v>301</v>
      </c>
      <c r="F20" s="6" t="s">
        <v>442</v>
      </c>
      <c r="G20" s="6" t="s">
        <v>443</v>
      </c>
      <c r="H20" s="6" t="s">
        <v>114</v>
      </c>
      <c r="I20" s="6" t="s">
        <v>165</v>
      </c>
      <c r="J20" s="6" t="s">
        <v>160</v>
      </c>
      <c r="K20" s="6" t="s">
        <v>166</v>
      </c>
      <c r="L20" s="6" t="s">
        <v>101</v>
      </c>
      <c r="M20" s="6" t="s">
        <v>255</v>
      </c>
      <c r="N20" s="6" t="s">
        <v>103</v>
      </c>
      <c r="O20" s="6">
        <v>0</v>
      </c>
      <c r="P20" s="6">
        <v>0</v>
      </c>
      <c r="Q20" s="6" t="s">
        <v>115</v>
      </c>
      <c r="R20" s="6" t="s">
        <v>116</v>
      </c>
      <c r="S20" s="6" t="s">
        <v>117</v>
      </c>
      <c r="T20" s="6" t="s">
        <v>115</v>
      </c>
      <c r="U20" s="6" t="s">
        <v>116</v>
      </c>
      <c r="V20" s="6" t="s">
        <v>291</v>
      </c>
      <c r="W20" s="6" t="s">
        <v>255</v>
      </c>
      <c r="X20" s="3">
        <v>44633.104166666664</v>
      </c>
      <c r="Y20" s="3">
        <v>44639.375</v>
      </c>
      <c r="Z20" s="6">
        <v>13</v>
      </c>
      <c r="AA20" s="4">
        <v>9135</v>
      </c>
      <c r="AB20" s="4">
        <v>204.7</v>
      </c>
      <c r="AC20" s="3">
        <v>44651.291666666664</v>
      </c>
      <c r="AD20" s="5" t="s">
        <v>341</v>
      </c>
      <c r="AE20" s="6">
        <v>13</v>
      </c>
      <c r="AF20" s="8" t="s">
        <v>1227</v>
      </c>
      <c r="AG20" s="6" t="s">
        <v>120</v>
      </c>
      <c r="AH20" s="3">
        <v>44651.526388888888</v>
      </c>
      <c r="AI20" s="3">
        <v>44651.526388888888</v>
      </c>
    </row>
    <row r="21" spans="1:35" s="6" customFormat="1" x14ac:dyDescent="0.25">
      <c r="A21" s="6">
        <v>2022</v>
      </c>
      <c r="B21" s="3">
        <v>44621</v>
      </c>
      <c r="C21" s="3">
        <v>44742</v>
      </c>
      <c r="D21" s="6" t="s">
        <v>92</v>
      </c>
      <c r="E21" s="6">
        <v>600</v>
      </c>
      <c r="F21" s="6" t="s">
        <v>431</v>
      </c>
      <c r="G21" s="6" t="s">
        <v>431</v>
      </c>
      <c r="H21" s="6" t="s">
        <v>114</v>
      </c>
      <c r="I21" s="6" t="s">
        <v>133</v>
      </c>
      <c r="J21" s="6" t="s">
        <v>134</v>
      </c>
      <c r="K21" s="6" t="s">
        <v>135</v>
      </c>
      <c r="L21" s="6" t="s">
        <v>101</v>
      </c>
      <c r="M21" s="6" t="s">
        <v>248</v>
      </c>
      <c r="N21" s="6" t="s">
        <v>103</v>
      </c>
      <c r="O21" s="6">
        <v>0</v>
      </c>
      <c r="P21" s="6">
        <v>0</v>
      </c>
      <c r="Q21" s="6" t="s">
        <v>115</v>
      </c>
      <c r="R21" s="6" t="s">
        <v>116</v>
      </c>
      <c r="S21" s="6" t="s">
        <v>117</v>
      </c>
      <c r="T21" s="6" t="s">
        <v>115</v>
      </c>
      <c r="U21" s="6" t="s">
        <v>116</v>
      </c>
      <c r="V21" s="6" t="s">
        <v>291</v>
      </c>
      <c r="W21" s="6" t="s">
        <v>248</v>
      </c>
      <c r="X21" s="3">
        <v>44633.195833333331</v>
      </c>
      <c r="Y21" s="3">
        <v>44639.195833333331</v>
      </c>
      <c r="Z21" s="6">
        <v>14</v>
      </c>
      <c r="AA21" s="4">
        <v>17153.599999999999</v>
      </c>
      <c r="AB21" s="4">
        <v>2258.19</v>
      </c>
      <c r="AC21" s="3">
        <v>44655.291666666664</v>
      </c>
      <c r="AD21" s="5" t="s">
        <v>326</v>
      </c>
      <c r="AE21" s="6">
        <v>14</v>
      </c>
      <c r="AF21" s="8" t="s">
        <v>1227</v>
      </c>
      <c r="AG21" s="6" t="s">
        <v>120</v>
      </c>
      <c r="AH21" s="3">
        <v>44655.195833333331</v>
      </c>
      <c r="AI21" s="3">
        <v>44655.195833333331</v>
      </c>
    </row>
    <row r="22" spans="1:35" s="6" customFormat="1" x14ac:dyDescent="0.25">
      <c r="A22" s="6">
        <v>2022</v>
      </c>
      <c r="B22" s="3">
        <v>44621</v>
      </c>
      <c r="C22" s="3">
        <v>44742</v>
      </c>
      <c r="D22" s="6" t="s">
        <v>92</v>
      </c>
      <c r="E22" s="6">
        <v>1000</v>
      </c>
      <c r="F22" s="6" t="s">
        <v>446</v>
      </c>
      <c r="G22" s="6" t="s">
        <v>446</v>
      </c>
      <c r="H22" s="6" t="s">
        <v>114</v>
      </c>
      <c r="I22" s="6" t="s">
        <v>172</v>
      </c>
      <c r="J22" s="6" t="s">
        <v>173</v>
      </c>
      <c r="K22" s="6" t="s">
        <v>151</v>
      </c>
      <c r="L22" s="6" t="s">
        <v>101</v>
      </c>
      <c r="M22" s="6" t="s">
        <v>263</v>
      </c>
      <c r="N22" s="6" t="s">
        <v>103</v>
      </c>
      <c r="O22" s="6">
        <v>0</v>
      </c>
      <c r="P22" s="6">
        <v>0</v>
      </c>
      <c r="Q22" s="6" t="s">
        <v>115</v>
      </c>
      <c r="R22" s="6" t="s">
        <v>116</v>
      </c>
      <c r="S22" s="6" t="s">
        <v>117</v>
      </c>
      <c r="T22" s="6" t="s">
        <v>115</v>
      </c>
      <c r="U22" s="6" t="s">
        <v>116</v>
      </c>
      <c r="V22" s="6" t="s">
        <v>291</v>
      </c>
      <c r="W22" s="6" t="s">
        <v>307</v>
      </c>
      <c r="X22" s="3">
        <v>44633.25</v>
      </c>
      <c r="Y22" s="3">
        <v>44639.166666666664</v>
      </c>
      <c r="Z22" s="6">
        <v>15</v>
      </c>
      <c r="AA22" s="4">
        <v>6303.4</v>
      </c>
      <c r="AB22" s="4">
        <v>2831.6</v>
      </c>
      <c r="AC22" s="3">
        <v>44645.291666666664</v>
      </c>
      <c r="AD22" s="5" t="s">
        <v>345</v>
      </c>
      <c r="AE22" s="6">
        <v>15</v>
      </c>
      <c r="AF22" s="8" t="s">
        <v>1227</v>
      </c>
      <c r="AG22" s="6" t="s">
        <v>120</v>
      </c>
      <c r="AH22" s="3">
        <v>44645.436805555553</v>
      </c>
      <c r="AI22" s="3">
        <v>44645.436805555553</v>
      </c>
    </row>
    <row r="23" spans="1:35" s="6" customFormat="1" x14ac:dyDescent="0.25">
      <c r="A23" s="6">
        <v>2022</v>
      </c>
      <c r="B23" s="3">
        <v>44621</v>
      </c>
      <c r="C23" s="3">
        <v>44742</v>
      </c>
      <c r="D23" s="6" t="s">
        <v>92</v>
      </c>
      <c r="E23" s="6">
        <v>500</v>
      </c>
      <c r="F23" s="6" t="s">
        <v>445</v>
      </c>
      <c r="G23" s="6" t="s">
        <v>445</v>
      </c>
      <c r="H23" s="6" t="s">
        <v>114</v>
      </c>
      <c r="I23" s="6" t="s">
        <v>169</v>
      </c>
      <c r="J23" s="6" t="s">
        <v>170</v>
      </c>
      <c r="K23" s="6" t="s">
        <v>171</v>
      </c>
      <c r="L23" s="6" t="s">
        <v>101</v>
      </c>
      <c r="M23" s="6" t="s">
        <v>262</v>
      </c>
      <c r="N23" s="6" t="s">
        <v>103</v>
      </c>
      <c r="O23" s="6">
        <v>0</v>
      </c>
      <c r="P23" s="6">
        <v>0</v>
      </c>
      <c r="Q23" s="6" t="s">
        <v>115</v>
      </c>
      <c r="R23" s="6" t="s">
        <v>116</v>
      </c>
      <c r="S23" s="6" t="s">
        <v>117</v>
      </c>
      <c r="T23" s="6" t="s">
        <v>115</v>
      </c>
      <c r="U23" s="6" t="s">
        <v>116</v>
      </c>
      <c r="V23" s="6" t="s">
        <v>291</v>
      </c>
      <c r="W23" s="6" t="s">
        <v>262</v>
      </c>
      <c r="X23" s="3">
        <v>44633.458333333336</v>
      </c>
      <c r="Y23" s="3">
        <v>44636.375</v>
      </c>
      <c r="Z23" s="6">
        <v>16</v>
      </c>
      <c r="AA23" s="4">
        <v>5085</v>
      </c>
      <c r="AB23" s="4">
        <v>944.98</v>
      </c>
      <c r="AC23" s="3">
        <v>44643.291666666664</v>
      </c>
      <c r="AD23" s="5" t="s">
        <v>344</v>
      </c>
      <c r="AE23" s="6">
        <v>16</v>
      </c>
      <c r="AF23" s="8" t="s">
        <v>1227</v>
      </c>
      <c r="AG23" s="6" t="s">
        <v>120</v>
      </c>
      <c r="AH23" s="3">
        <v>44643.379166666666</v>
      </c>
      <c r="AI23" s="3">
        <v>44643.379166666666</v>
      </c>
    </row>
    <row r="24" spans="1:35" s="6" customFormat="1" x14ac:dyDescent="0.25">
      <c r="A24" s="6">
        <v>2022</v>
      </c>
      <c r="B24" s="3">
        <v>44621</v>
      </c>
      <c r="C24" s="3">
        <v>44742</v>
      </c>
      <c r="D24" s="6" t="s">
        <v>92</v>
      </c>
      <c r="E24" s="6">
        <v>600</v>
      </c>
      <c r="F24" s="6" t="s">
        <v>475</v>
      </c>
      <c r="G24" s="6" t="s">
        <v>475</v>
      </c>
      <c r="H24" s="6" t="s">
        <v>114</v>
      </c>
      <c r="I24" s="6" t="s">
        <v>515</v>
      </c>
      <c r="J24" s="6" t="s">
        <v>516</v>
      </c>
      <c r="K24" s="6" t="s">
        <v>517</v>
      </c>
      <c r="L24" s="6" t="s">
        <v>101</v>
      </c>
      <c r="M24" s="6" t="s">
        <v>642</v>
      </c>
      <c r="N24" s="6" t="s">
        <v>103</v>
      </c>
      <c r="O24" s="6">
        <v>0</v>
      </c>
      <c r="P24" s="6">
        <v>0</v>
      </c>
      <c r="Q24" s="6" t="s">
        <v>115</v>
      </c>
      <c r="R24" s="6" t="s">
        <v>116</v>
      </c>
      <c r="S24" s="6" t="s">
        <v>118</v>
      </c>
      <c r="T24" s="6" t="s">
        <v>115</v>
      </c>
      <c r="U24" s="6" t="s">
        <v>116</v>
      </c>
      <c r="V24" s="6" t="s">
        <v>793</v>
      </c>
      <c r="W24" s="6" t="s">
        <v>824</v>
      </c>
      <c r="X24" s="3">
        <v>44634.291666666664</v>
      </c>
      <c r="Y24" s="3">
        <v>44634.416666666664</v>
      </c>
      <c r="Z24" s="6">
        <v>17</v>
      </c>
      <c r="AA24" s="4">
        <v>830</v>
      </c>
      <c r="AB24" s="4">
        <v>682</v>
      </c>
      <c r="AC24" s="3">
        <v>44658.291666666664</v>
      </c>
      <c r="AD24" s="5" t="s">
        <v>905</v>
      </c>
      <c r="AE24" s="6">
        <v>17</v>
      </c>
      <c r="AF24" s="8" t="s">
        <v>1227</v>
      </c>
      <c r="AG24" s="6" t="s">
        <v>120</v>
      </c>
      <c r="AH24" s="3">
        <v>44658.138194444444</v>
      </c>
      <c r="AI24" s="3">
        <v>44658.138194444444</v>
      </c>
    </row>
    <row r="25" spans="1:35" s="6" customFormat="1" x14ac:dyDescent="0.25">
      <c r="A25" s="6">
        <v>2022</v>
      </c>
      <c r="B25" s="3">
        <v>44621</v>
      </c>
      <c r="C25" s="3">
        <v>44742</v>
      </c>
      <c r="D25" s="6" t="s">
        <v>92</v>
      </c>
      <c r="E25" s="6">
        <v>200</v>
      </c>
      <c r="F25" s="6" t="s">
        <v>476</v>
      </c>
      <c r="G25" s="6" t="s">
        <v>477</v>
      </c>
      <c r="H25" s="6" t="s">
        <v>114</v>
      </c>
      <c r="I25" s="6" t="s">
        <v>518</v>
      </c>
      <c r="J25" s="6" t="s">
        <v>519</v>
      </c>
      <c r="K25" s="6" t="s">
        <v>141</v>
      </c>
      <c r="L25" s="6" t="s">
        <v>101</v>
      </c>
      <c r="M25" s="6" t="s">
        <v>643</v>
      </c>
      <c r="N25" s="6" t="s">
        <v>103</v>
      </c>
      <c r="O25" s="6">
        <v>0</v>
      </c>
      <c r="P25" s="6">
        <v>0</v>
      </c>
      <c r="Q25" s="6" t="s">
        <v>115</v>
      </c>
      <c r="R25" s="6" t="s">
        <v>116</v>
      </c>
      <c r="S25" s="6" t="s">
        <v>118</v>
      </c>
      <c r="T25" s="6" t="s">
        <v>115</v>
      </c>
      <c r="U25" s="6" t="s">
        <v>116</v>
      </c>
      <c r="V25" s="6" t="s">
        <v>793</v>
      </c>
      <c r="W25" s="6" t="s">
        <v>823</v>
      </c>
      <c r="X25" s="3">
        <v>44634.375</v>
      </c>
      <c r="Y25" s="3">
        <v>44634.333333333336</v>
      </c>
      <c r="Z25" s="6">
        <v>18</v>
      </c>
      <c r="AA25" s="4">
        <v>485</v>
      </c>
      <c r="AB25" s="4">
        <v>315</v>
      </c>
      <c r="AC25" s="3">
        <v>44697.291666666664</v>
      </c>
      <c r="AD25" s="5" t="s">
        <v>906</v>
      </c>
      <c r="AE25" s="6">
        <v>18</v>
      </c>
      <c r="AF25" s="8" t="s">
        <v>1227</v>
      </c>
      <c r="AG25" s="6" t="s">
        <v>120</v>
      </c>
      <c r="AH25" s="3">
        <v>44697.415277777778</v>
      </c>
      <c r="AI25" s="3">
        <v>44697.415277777778</v>
      </c>
    </row>
    <row r="26" spans="1:35" s="6" customFormat="1" x14ac:dyDescent="0.25">
      <c r="A26" s="6">
        <v>2022</v>
      </c>
      <c r="B26" s="3">
        <v>44621</v>
      </c>
      <c r="C26" s="3">
        <v>44742</v>
      </c>
      <c r="D26" s="6" t="s">
        <v>92</v>
      </c>
      <c r="E26" s="6">
        <v>506</v>
      </c>
      <c r="F26" s="6" t="s">
        <v>456</v>
      </c>
      <c r="G26" s="6" t="s">
        <v>457</v>
      </c>
      <c r="H26" s="6" t="s">
        <v>114</v>
      </c>
      <c r="I26" s="6" t="s">
        <v>200</v>
      </c>
      <c r="J26" s="6" t="s">
        <v>201</v>
      </c>
      <c r="K26" s="6" t="s">
        <v>202</v>
      </c>
      <c r="L26" s="6" t="s">
        <v>101</v>
      </c>
      <c r="M26" s="6" t="s">
        <v>275</v>
      </c>
      <c r="N26" s="6" t="s">
        <v>103</v>
      </c>
      <c r="O26" s="6">
        <v>0</v>
      </c>
      <c r="P26" s="6">
        <v>0</v>
      </c>
      <c r="Q26" s="6" t="s">
        <v>115</v>
      </c>
      <c r="R26" s="6" t="s">
        <v>116</v>
      </c>
      <c r="S26" s="6" t="s">
        <v>117</v>
      </c>
      <c r="T26" s="6" t="s">
        <v>115</v>
      </c>
      <c r="U26" s="6" t="s">
        <v>116</v>
      </c>
      <c r="V26" s="6" t="s">
        <v>291</v>
      </c>
      <c r="W26" s="6" t="s">
        <v>312</v>
      </c>
      <c r="X26" s="3">
        <v>44634.395833333336</v>
      </c>
      <c r="Y26" s="3">
        <v>44635.458333333336</v>
      </c>
      <c r="Z26" s="6">
        <v>19</v>
      </c>
      <c r="AA26" s="4">
        <v>4191.43</v>
      </c>
      <c r="AB26" s="4">
        <v>48</v>
      </c>
      <c r="AC26" s="3">
        <v>44643.291666666664</v>
      </c>
      <c r="AD26" s="5" t="s">
        <v>359</v>
      </c>
      <c r="AE26" s="6">
        <v>19</v>
      </c>
      <c r="AF26" s="8" t="s">
        <v>1227</v>
      </c>
      <c r="AG26" s="6" t="s">
        <v>120</v>
      </c>
      <c r="AH26" s="3">
        <v>44643.138194444444</v>
      </c>
      <c r="AI26" s="3">
        <v>44643.138194444444</v>
      </c>
    </row>
    <row r="27" spans="1:35" s="6" customFormat="1" x14ac:dyDescent="0.25">
      <c r="A27" s="6">
        <v>2022</v>
      </c>
      <c r="B27" s="3">
        <v>44621</v>
      </c>
      <c r="C27" s="3">
        <v>44742</v>
      </c>
      <c r="D27" s="6" t="s">
        <v>92</v>
      </c>
      <c r="E27" s="6">
        <v>602</v>
      </c>
      <c r="F27" s="6" t="s">
        <v>478</v>
      </c>
      <c r="G27" s="6" t="s">
        <v>479</v>
      </c>
      <c r="H27" s="6" t="s">
        <v>114</v>
      </c>
      <c r="I27" s="6" t="s">
        <v>520</v>
      </c>
      <c r="J27" s="6" t="s">
        <v>521</v>
      </c>
      <c r="K27" s="6">
        <v>0</v>
      </c>
      <c r="L27" s="6" t="s">
        <v>101</v>
      </c>
      <c r="M27" s="6" t="s">
        <v>644</v>
      </c>
      <c r="N27" s="6" t="s">
        <v>103</v>
      </c>
      <c r="O27" s="6">
        <v>0</v>
      </c>
      <c r="P27" s="6">
        <v>0</v>
      </c>
      <c r="Q27" s="6" t="s">
        <v>115</v>
      </c>
      <c r="R27" s="6" t="s">
        <v>116</v>
      </c>
      <c r="S27" s="6" t="s">
        <v>117</v>
      </c>
      <c r="T27" s="6" t="s">
        <v>115</v>
      </c>
      <c r="U27" s="6" t="s">
        <v>116</v>
      </c>
      <c r="V27" s="6" t="s">
        <v>291</v>
      </c>
      <c r="W27" s="6" t="s">
        <v>644</v>
      </c>
      <c r="X27" s="3">
        <v>44635.25</v>
      </c>
      <c r="Y27" s="3">
        <v>44641.506249999999</v>
      </c>
      <c r="Z27" s="6">
        <v>20</v>
      </c>
      <c r="AA27" s="4">
        <v>12900</v>
      </c>
      <c r="AB27" s="4">
        <v>490</v>
      </c>
      <c r="AC27" s="3">
        <v>44649.291666666664</v>
      </c>
      <c r="AD27" s="5" t="s">
        <v>907</v>
      </c>
      <c r="AE27" s="6">
        <v>20</v>
      </c>
      <c r="AF27" s="8" t="s">
        <v>1227</v>
      </c>
      <c r="AG27" s="6" t="s">
        <v>120</v>
      </c>
      <c r="AH27" s="3">
        <v>44649.506249999999</v>
      </c>
      <c r="AI27" s="3">
        <v>44649.506249999999</v>
      </c>
    </row>
    <row r="28" spans="1:35" s="6" customFormat="1" x14ac:dyDescent="0.25">
      <c r="A28" s="6">
        <v>2022</v>
      </c>
      <c r="B28" s="3">
        <v>44621</v>
      </c>
      <c r="C28" s="3">
        <v>44742</v>
      </c>
      <c r="D28" s="6" t="s">
        <v>92</v>
      </c>
      <c r="E28" s="6">
        <v>600</v>
      </c>
      <c r="F28" s="6" t="s">
        <v>431</v>
      </c>
      <c r="G28" s="6" t="s">
        <v>480</v>
      </c>
      <c r="H28" s="6" t="s">
        <v>114</v>
      </c>
      <c r="I28" s="6" t="s">
        <v>186</v>
      </c>
      <c r="J28" s="6" t="s">
        <v>187</v>
      </c>
      <c r="K28" s="6" t="s">
        <v>188</v>
      </c>
      <c r="L28" s="6" t="s">
        <v>101</v>
      </c>
      <c r="M28" s="6" t="s">
        <v>270</v>
      </c>
      <c r="N28" s="6" t="s">
        <v>103</v>
      </c>
      <c r="O28" s="6">
        <v>0</v>
      </c>
      <c r="P28" s="6">
        <v>0</v>
      </c>
      <c r="Q28" s="6" t="s">
        <v>115</v>
      </c>
      <c r="R28" s="6" t="s">
        <v>116</v>
      </c>
      <c r="S28" s="6" t="s">
        <v>117</v>
      </c>
      <c r="T28" s="6" t="s">
        <v>115</v>
      </c>
      <c r="U28" s="6" t="s">
        <v>116</v>
      </c>
      <c r="V28" s="6" t="s">
        <v>293</v>
      </c>
      <c r="W28" s="6" t="s">
        <v>270</v>
      </c>
      <c r="X28" s="3">
        <v>44635.294444444444</v>
      </c>
      <c r="Y28" s="3">
        <v>44641.49722222222</v>
      </c>
      <c r="Z28" s="6">
        <v>21</v>
      </c>
      <c r="AA28" s="4">
        <v>12100</v>
      </c>
      <c r="AB28" s="4">
        <v>398.92</v>
      </c>
      <c r="AC28" s="3">
        <v>44656.291666666664</v>
      </c>
      <c r="AD28" s="5" t="s">
        <v>352</v>
      </c>
      <c r="AE28" s="6">
        <v>21</v>
      </c>
      <c r="AF28" s="8" t="s">
        <v>1227</v>
      </c>
      <c r="AG28" s="6" t="s">
        <v>120</v>
      </c>
      <c r="AH28" s="3">
        <v>44656.077777777777</v>
      </c>
      <c r="AI28" s="3">
        <v>44656.077777777777</v>
      </c>
    </row>
    <row r="29" spans="1:35" s="6" customFormat="1" x14ac:dyDescent="0.25">
      <c r="A29" s="6">
        <v>2022</v>
      </c>
      <c r="B29" s="3">
        <v>44621</v>
      </c>
      <c r="C29" s="3">
        <v>44742</v>
      </c>
      <c r="D29" s="6" t="s">
        <v>92</v>
      </c>
      <c r="E29" s="6">
        <v>200</v>
      </c>
      <c r="F29" s="6" t="s">
        <v>476</v>
      </c>
      <c r="G29" s="6" t="s">
        <v>477</v>
      </c>
      <c r="H29" s="6" t="s">
        <v>114</v>
      </c>
      <c r="I29" s="6" t="s">
        <v>518</v>
      </c>
      <c r="J29" s="6" t="s">
        <v>519</v>
      </c>
      <c r="K29" s="6" t="s">
        <v>141</v>
      </c>
      <c r="L29" s="6" t="s">
        <v>101</v>
      </c>
      <c r="M29" s="6" t="s">
        <v>645</v>
      </c>
      <c r="N29" s="6" t="s">
        <v>103</v>
      </c>
      <c r="O29" s="6">
        <v>0</v>
      </c>
      <c r="P29" s="6">
        <v>0</v>
      </c>
      <c r="Q29" s="6" t="s">
        <v>115</v>
      </c>
      <c r="R29" s="6" t="s">
        <v>116</v>
      </c>
      <c r="S29" s="6" t="s">
        <v>118</v>
      </c>
      <c r="T29" s="6" t="s">
        <v>115</v>
      </c>
      <c r="U29" s="6" t="s">
        <v>116</v>
      </c>
      <c r="V29" s="6" t="s">
        <v>794</v>
      </c>
      <c r="W29" s="6" t="s">
        <v>823</v>
      </c>
      <c r="X29" s="3">
        <v>44635.333333333336</v>
      </c>
      <c r="Y29" s="3">
        <v>44696.333333333336</v>
      </c>
      <c r="Z29" s="6">
        <v>22</v>
      </c>
      <c r="AA29" s="4">
        <v>1202</v>
      </c>
      <c r="AB29" s="4">
        <v>270</v>
      </c>
      <c r="AC29" s="3">
        <v>44696.291666666664</v>
      </c>
      <c r="AD29" s="5" t="s">
        <v>908</v>
      </c>
      <c r="AE29" s="6">
        <v>22</v>
      </c>
      <c r="AF29" s="8" t="s">
        <v>1227</v>
      </c>
      <c r="AG29" s="6" t="s">
        <v>120</v>
      </c>
      <c r="AH29" s="3">
        <v>44696.31527777778</v>
      </c>
      <c r="AI29" s="3">
        <v>44696.31527777778</v>
      </c>
    </row>
    <row r="30" spans="1:35" s="6" customFormat="1" x14ac:dyDescent="0.25">
      <c r="A30" s="6">
        <v>2022</v>
      </c>
      <c r="B30" s="3">
        <v>44621</v>
      </c>
      <c r="C30" s="3">
        <v>44742</v>
      </c>
      <c r="D30" s="6" t="s">
        <v>92</v>
      </c>
      <c r="E30" s="6">
        <v>600</v>
      </c>
      <c r="F30" s="6" t="s">
        <v>481</v>
      </c>
      <c r="G30" s="6" t="s">
        <v>481</v>
      </c>
      <c r="H30" s="6" t="s">
        <v>114</v>
      </c>
      <c r="I30" s="6" t="s">
        <v>162</v>
      </c>
      <c r="J30" s="6" t="s">
        <v>163</v>
      </c>
      <c r="K30" s="6" t="s">
        <v>164</v>
      </c>
      <c r="L30" s="6" t="s">
        <v>101</v>
      </c>
      <c r="M30" s="6" t="s">
        <v>259</v>
      </c>
      <c r="N30" s="6" t="s">
        <v>103</v>
      </c>
      <c r="O30" s="6">
        <v>0</v>
      </c>
      <c r="P30" s="6">
        <v>0</v>
      </c>
      <c r="Q30" s="6" t="s">
        <v>115</v>
      </c>
      <c r="R30" s="6" t="s">
        <v>116</v>
      </c>
      <c r="S30" s="6" t="s">
        <v>117</v>
      </c>
      <c r="T30" s="6" t="s">
        <v>115</v>
      </c>
      <c r="U30" s="6" t="s">
        <v>116</v>
      </c>
      <c r="V30" s="6" t="s">
        <v>293</v>
      </c>
      <c r="W30" s="6" t="s">
        <v>305</v>
      </c>
      <c r="X30" s="3">
        <v>44635.375</v>
      </c>
      <c r="Y30" s="3">
        <v>44641.375</v>
      </c>
      <c r="Z30" s="6">
        <v>23</v>
      </c>
      <c r="AA30" s="4">
        <v>12100</v>
      </c>
      <c r="AB30" s="4">
        <v>0</v>
      </c>
      <c r="AC30" s="3">
        <v>44645.291666666664</v>
      </c>
      <c r="AD30" s="5" t="s">
        <v>340</v>
      </c>
      <c r="AE30" s="6">
        <v>23</v>
      </c>
      <c r="AF30" s="8" t="s">
        <v>1227</v>
      </c>
      <c r="AG30" s="6" t="s">
        <v>120</v>
      </c>
      <c r="AH30" s="3">
        <v>44645.042361111111</v>
      </c>
      <c r="AI30" s="3">
        <v>44645.041666666664</v>
      </c>
    </row>
    <row r="31" spans="1:35" s="6" customFormat="1" x14ac:dyDescent="0.25">
      <c r="A31" s="6">
        <v>2022</v>
      </c>
      <c r="B31" s="3">
        <v>44621</v>
      </c>
      <c r="C31" s="3">
        <v>44742</v>
      </c>
      <c r="D31" s="6" t="s">
        <v>92</v>
      </c>
      <c r="E31" s="6">
        <v>603</v>
      </c>
      <c r="F31" s="6" t="s">
        <v>472</v>
      </c>
      <c r="G31" s="6" t="s">
        <v>473</v>
      </c>
      <c r="H31" s="6" t="s">
        <v>114</v>
      </c>
      <c r="I31" s="6" t="s">
        <v>241</v>
      </c>
      <c r="J31" s="6" t="s">
        <v>242</v>
      </c>
      <c r="K31" s="6" t="s">
        <v>243</v>
      </c>
      <c r="L31" s="6" t="s">
        <v>101</v>
      </c>
      <c r="M31" s="6" t="s">
        <v>290</v>
      </c>
      <c r="N31" s="6" t="s">
        <v>103</v>
      </c>
      <c r="O31" s="6">
        <v>0</v>
      </c>
      <c r="P31" s="6">
        <v>0</v>
      </c>
      <c r="Q31" s="6" t="s">
        <v>115</v>
      </c>
      <c r="R31" s="6" t="s">
        <v>116</v>
      </c>
      <c r="S31" s="6" t="s">
        <v>117</v>
      </c>
      <c r="T31" s="6" t="s">
        <v>115</v>
      </c>
      <c r="U31" s="6" t="s">
        <v>116</v>
      </c>
      <c r="V31" s="6" t="s">
        <v>293</v>
      </c>
      <c r="W31" s="6" t="s">
        <v>290</v>
      </c>
      <c r="X31" s="3">
        <v>44635.375</v>
      </c>
      <c r="Y31" s="3">
        <v>44641.291666666664</v>
      </c>
      <c r="Z31" s="6">
        <v>24</v>
      </c>
      <c r="AA31" s="4">
        <v>11300</v>
      </c>
      <c r="AB31" s="4">
        <v>728</v>
      </c>
      <c r="AC31" s="3">
        <v>44648.291666666664</v>
      </c>
      <c r="AD31" s="5" t="s">
        <v>375</v>
      </c>
      <c r="AE31" s="6">
        <v>24</v>
      </c>
      <c r="AF31" s="8" t="s">
        <v>1227</v>
      </c>
      <c r="AG31" s="6" t="s">
        <v>120</v>
      </c>
      <c r="AH31" s="3">
        <v>44648.429861111108</v>
      </c>
      <c r="AI31" s="3">
        <v>44648.429861111108</v>
      </c>
    </row>
    <row r="32" spans="1:35" s="6" customFormat="1" x14ac:dyDescent="0.25">
      <c r="A32" s="6">
        <v>2022</v>
      </c>
      <c r="B32" s="3">
        <v>44621</v>
      </c>
      <c r="C32" s="3">
        <v>44742</v>
      </c>
      <c r="D32" s="6" t="s">
        <v>92</v>
      </c>
      <c r="E32" s="6">
        <v>200</v>
      </c>
      <c r="F32" s="6" t="s">
        <v>476</v>
      </c>
      <c r="G32" s="6" t="s">
        <v>477</v>
      </c>
      <c r="H32" s="6" t="s">
        <v>114</v>
      </c>
      <c r="I32" s="6" t="s">
        <v>518</v>
      </c>
      <c r="J32" s="6" t="s">
        <v>519</v>
      </c>
      <c r="K32" s="6" t="s">
        <v>141</v>
      </c>
      <c r="L32" s="6" t="s">
        <v>101</v>
      </c>
      <c r="M32" s="6" t="s">
        <v>646</v>
      </c>
      <c r="N32" s="6" t="s">
        <v>103</v>
      </c>
      <c r="O32" s="6">
        <v>0</v>
      </c>
      <c r="P32" s="6">
        <v>0</v>
      </c>
      <c r="Q32" s="6" t="s">
        <v>115</v>
      </c>
      <c r="R32" s="6" t="s">
        <v>116</v>
      </c>
      <c r="S32" s="6" t="s">
        <v>118</v>
      </c>
      <c r="T32" s="6" t="s">
        <v>115</v>
      </c>
      <c r="U32" s="6" t="s">
        <v>116</v>
      </c>
      <c r="V32" s="6" t="s">
        <v>293</v>
      </c>
      <c r="W32" s="6" t="s">
        <v>825</v>
      </c>
      <c r="X32" s="3">
        <v>44636.100694444445</v>
      </c>
      <c r="Y32" s="3">
        <v>44636.371527777781</v>
      </c>
      <c r="Z32" s="6">
        <v>25</v>
      </c>
      <c r="AA32" s="4">
        <v>600</v>
      </c>
      <c r="AB32" s="4">
        <v>200</v>
      </c>
      <c r="AC32" s="3">
        <v>44694.291666666664</v>
      </c>
      <c r="AD32" s="5" t="s">
        <v>909</v>
      </c>
      <c r="AE32" s="6">
        <v>25</v>
      </c>
      <c r="AF32" s="8" t="s">
        <v>1227</v>
      </c>
      <c r="AG32" s="6" t="s">
        <v>120</v>
      </c>
      <c r="AH32" s="3">
        <v>44694.100694444445</v>
      </c>
      <c r="AI32" s="3">
        <v>44694.100694444445</v>
      </c>
    </row>
    <row r="33" spans="1:35" s="6" customFormat="1" x14ac:dyDescent="0.25">
      <c r="A33" s="6">
        <v>2022</v>
      </c>
      <c r="B33" s="3">
        <v>44621</v>
      </c>
      <c r="C33" s="3">
        <v>44742</v>
      </c>
      <c r="D33" s="6" t="s">
        <v>92</v>
      </c>
      <c r="E33" s="6">
        <v>600</v>
      </c>
      <c r="F33" s="6" t="s">
        <v>474</v>
      </c>
      <c r="G33" s="6" t="s">
        <v>474</v>
      </c>
      <c r="H33" s="6" t="s">
        <v>114</v>
      </c>
      <c r="I33" s="6" t="s">
        <v>156</v>
      </c>
      <c r="J33" s="6" t="s">
        <v>157</v>
      </c>
      <c r="K33" s="6" t="s">
        <v>158</v>
      </c>
      <c r="L33" s="6" t="s">
        <v>101</v>
      </c>
      <c r="M33" s="6" t="s">
        <v>256</v>
      </c>
      <c r="N33" s="6" t="s">
        <v>103</v>
      </c>
      <c r="O33" s="6">
        <v>0</v>
      </c>
      <c r="P33" s="6">
        <v>0</v>
      </c>
      <c r="Q33" s="6" t="s">
        <v>115</v>
      </c>
      <c r="R33" s="6" t="s">
        <v>116</v>
      </c>
      <c r="S33" s="6" t="s">
        <v>117</v>
      </c>
      <c r="T33" s="6" t="s">
        <v>115</v>
      </c>
      <c r="U33" s="6" t="s">
        <v>116</v>
      </c>
      <c r="V33" s="6" t="s">
        <v>299</v>
      </c>
      <c r="W33" s="6" t="s">
        <v>304</v>
      </c>
      <c r="X33" s="3">
        <v>44636.25</v>
      </c>
      <c r="Y33" s="3">
        <v>44636.25</v>
      </c>
      <c r="Z33" s="6">
        <v>26</v>
      </c>
      <c r="AA33" s="4">
        <v>700</v>
      </c>
      <c r="AB33" s="4">
        <v>0</v>
      </c>
      <c r="AC33" s="3">
        <v>44650.291666666664</v>
      </c>
      <c r="AD33" s="5" t="s">
        <v>337</v>
      </c>
      <c r="AE33" s="6">
        <v>26</v>
      </c>
      <c r="AF33" s="8" t="s">
        <v>1227</v>
      </c>
      <c r="AG33" s="6" t="s">
        <v>120</v>
      </c>
      <c r="AH33" s="3">
        <v>44650.054861111108</v>
      </c>
      <c r="AI33" s="3">
        <v>44650.054861111108</v>
      </c>
    </row>
    <row r="34" spans="1:35" s="6" customFormat="1" x14ac:dyDescent="0.25">
      <c r="A34" s="6">
        <v>2022</v>
      </c>
      <c r="B34" s="3">
        <v>44621</v>
      </c>
      <c r="C34" s="3">
        <v>44742</v>
      </c>
      <c r="D34" s="6" t="s">
        <v>92</v>
      </c>
      <c r="E34" s="6">
        <v>600</v>
      </c>
      <c r="F34" s="6" t="s">
        <v>475</v>
      </c>
      <c r="G34" s="6" t="s">
        <v>475</v>
      </c>
      <c r="H34" s="6" t="s">
        <v>114</v>
      </c>
      <c r="I34" s="6" t="s">
        <v>515</v>
      </c>
      <c r="J34" s="6" t="s">
        <v>516</v>
      </c>
      <c r="K34" s="6" t="s">
        <v>517</v>
      </c>
      <c r="L34" s="6" t="s">
        <v>101</v>
      </c>
      <c r="M34" s="6" t="s">
        <v>647</v>
      </c>
      <c r="N34" s="6" t="s">
        <v>103</v>
      </c>
      <c r="O34" s="6">
        <v>0</v>
      </c>
      <c r="P34" s="6">
        <v>0</v>
      </c>
      <c r="Q34" s="6" t="s">
        <v>115</v>
      </c>
      <c r="R34" s="6" t="s">
        <v>116</v>
      </c>
      <c r="S34" s="6" t="s">
        <v>118</v>
      </c>
      <c r="T34" s="6" t="s">
        <v>115</v>
      </c>
      <c r="U34" s="6" t="s">
        <v>116</v>
      </c>
      <c r="V34" s="6" t="s">
        <v>299</v>
      </c>
      <c r="W34" s="6" t="s">
        <v>826</v>
      </c>
      <c r="X34" s="3">
        <v>44636.291666666664</v>
      </c>
      <c r="Y34" s="3">
        <v>44636.416666666664</v>
      </c>
      <c r="Z34" s="6">
        <v>27</v>
      </c>
      <c r="AA34" s="4">
        <v>675</v>
      </c>
      <c r="AB34" s="4">
        <v>307.66000000000003</v>
      </c>
      <c r="AC34" s="3">
        <v>44658.291666666664</v>
      </c>
      <c r="AD34" s="5" t="s">
        <v>910</v>
      </c>
      <c r="AE34" s="6">
        <v>27</v>
      </c>
      <c r="AF34" s="8" t="s">
        <v>1227</v>
      </c>
      <c r="AG34" s="6" t="s">
        <v>120</v>
      </c>
      <c r="AH34" s="3">
        <v>44658.144444444442</v>
      </c>
      <c r="AI34" s="3">
        <v>44658.144444444442</v>
      </c>
    </row>
    <row r="35" spans="1:35" s="6" customFormat="1" x14ac:dyDescent="0.25">
      <c r="A35" s="6">
        <v>2022</v>
      </c>
      <c r="B35" s="3">
        <v>44621</v>
      </c>
      <c r="C35" s="3">
        <v>44742</v>
      </c>
      <c r="D35" s="6" t="s">
        <v>92</v>
      </c>
      <c r="E35" s="6">
        <v>600</v>
      </c>
      <c r="F35" s="6" t="s">
        <v>444</v>
      </c>
      <c r="G35" s="6" t="s">
        <v>444</v>
      </c>
      <c r="H35" s="6" t="s">
        <v>114</v>
      </c>
      <c r="I35" s="6" t="s">
        <v>167</v>
      </c>
      <c r="J35" s="6" t="s">
        <v>168</v>
      </c>
      <c r="K35" s="6" t="s">
        <v>157</v>
      </c>
      <c r="L35" s="6" t="s">
        <v>101</v>
      </c>
      <c r="M35" s="6" t="s">
        <v>261</v>
      </c>
      <c r="N35" s="6" t="s">
        <v>103</v>
      </c>
      <c r="O35" s="6">
        <v>0</v>
      </c>
      <c r="P35" s="6">
        <v>0</v>
      </c>
      <c r="Q35" s="6" t="s">
        <v>115</v>
      </c>
      <c r="R35" s="6" t="s">
        <v>116</v>
      </c>
      <c r="S35" s="6" t="s">
        <v>117</v>
      </c>
      <c r="T35" s="6" t="s">
        <v>115</v>
      </c>
      <c r="U35" s="6" t="s">
        <v>116</v>
      </c>
      <c r="V35" s="6" t="s">
        <v>299</v>
      </c>
      <c r="W35" s="6" t="s">
        <v>306</v>
      </c>
      <c r="X35" s="3">
        <v>44636.291666666664</v>
      </c>
      <c r="Y35" s="3">
        <v>44636.290277777778</v>
      </c>
      <c r="Z35" s="6">
        <v>28</v>
      </c>
      <c r="AA35" s="4">
        <v>700</v>
      </c>
      <c r="AB35" s="4">
        <v>0</v>
      </c>
      <c r="AC35" s="3">
        <v>44642.291666666664</v>
      </c>
      <c r="AD35" s="5" t="s">
        <v>343</v>
      </c>
      <c r="AE35" s="6">
        <v>28</v>
      </c>
      <c r="AF35" s="8" t="s">
        <v>1227</v>
      </c>
      <c r="AG35" s="6" t="s">
        <v>120</v>
      </c>
      <c r="AH35" s="3">
        <v>44642.290277777778</v>
      </c>
      <c r="AI35" s="3">
        <v>44642.290277777778</v>
      </c>
    </row>
    <row r="36" spans="1:35" s="6" customFormat="1" x14ac:dyDescent="0.25">
      <c r="A36" s="6">
        <v>2022</v>
      </c>
      <c r="B36" s="3">
        <v>44621</v>
      </c>
      <c r="C36" s="3">
        <v>44742</v>
      </c>
      <c r="D36" s="6" t="s">
        <v>92</v>
      </c>
      <c r="E36" s="6">
        <v>100</v>
      </c>
      <c r="F36" s="6" t="s">
        <v>447</v>
      </c>
      <c r="G36" s="6" t="s">
        <v>448</v>
      </c>
      <c r="H36" s="6" t="s">
        <v>114</v>
      </c>
      <c r="I36" s="6" t="s">
        <v>177</v>
      </c>
      <c r="J36" s="6" t="s">
        <v>178</v>
      </c>
      <c r="K36" s="6" t="s">
        <v>179</v>
      </c>
      <c r="L36" s="6" t="s">
        <v>101</v>
      </c>
      <c r="M36" s="6" t="s">
        <v>267</v>
      </c>
      <c r="N36" s="6" t="s">
        <v>103</v>
      </c>
      <c r="O36" s="6">
        <v>0</v>
      </c>
      <c r="P36" s="6">
        <v>0</v>
      </c>
      <c r="Q36" s="6" t="s">
        <v>115</v>
      </c>
      <c r="R36" s="6" t="s">
        <v>116</v>
      </c>
      <c r="S36" s="6" t="s">
        <v>117</v>
      </c>
      <c r="T36" s="6" t="s">
        <v>115</v>
      </c>
      <c r="U36" s="6" t="s">
        <v>116</v>
      </c>
      <c r="V36" s="6" t="s">
        <v>299</v>
      </c>
      <c r="W36" s="6" t="s">
        <v>304</v>
      </c>
      <c r="X36" s="3">
        <v>44636.291666666664</v>
      </c>
      <c r="Y36" s="3">
        <v>44636.416666666664</v>
      </c>
      <c r="Z36" s="6">
        <v>29</v>
      </c>
      <c r="AA36" s="4">
        <v>3700</v>
      </c>
      <c r="AB36" s="4">
        <v>311</v>
      </c>
      <c r="AC36" s="3">
        <v>44637.291666666664</v>
      </c>
      <c r="AD36" s="5" t="s">
        <v>349</v>
      </c>
      <c r="AE36" s="6">
        <v>29</v>
      </c>
      <c r="AF36" s="8" t="s">
        <v>1227</v>
      </c>
      <c r="AG36" s="6" t="s">
        <v>120</v>
      </c>
      <c r="AH36" s="3">
        <v>44638.476388888892</v>
      </c>
      <c r="AI36" s="3">
        <v>44637.476388888892</v>
      </c>
    </row>
    <row r="37" spans="1:35" s="6" customFormat="1" x14ac:dyDescent="0.25">
      <c r="A37" s="6">
        <v>2022</v>
      </c>
      <c r="B37" s="3">
        <v>44621</v>
      </c>
      <c r="C37" s="3">
        <v>44742</v>
      </c>
      <c r="D37" s="6" t="s">
        <v>92</v>
      </c>
      <c r="E37" s="6">
        <v>509</v>
      </c>
      <c r="F37" s="6" t="s">
        <v>459</v>
      </c>
      <c r="G37" s="6" t="s">
        <v>460</v>
      </c>
      <c r="H37" s="6" t="s">
        <v>114</v>
      </c>
      <c r="I37" s="6" t="s">
        <v>208</v>
      </c>
      <c r="J37" s="6" t="s">
        <v>209</v>
      </c>
      <c r="K37" s="6" t="s">
        <v>210</v>
      </c>
      <c r="L37" s="6" t="s">
        <v>101</v>
      </c>
      <c r="M37" s="6" t="s">
        <v>279</v>
      </c>
      <c r="N37" s="6" t="s">
        <v>103</v>
      </c>
      <c r="O37" s="6">
        <v>0</v>
      </c>
      <c r="P37" s="6">
        <v>0</v>
      </c>
      <c r="Q37" s="6" t="s">
        <v>115</v>
      </c>
      <c r="R37" s="6" t="s">
        <v>116</v>
      </c>
      <c r="S37" s="6" t="s">
        <v>117</v>
      </c>
      <c r="T37" s="6" t="s">
        <v>115</v>
      </c>
      <c r="U37" s="6" t="s">
        <v>116</v>
      </c>
      <c r="V37" s="6" t="s">
        <v>291</v>
      </c>
      <c r="W37" s="6" t="s">
        <v>279</v>
      </c>
      <c r="X37" s="3">
        <v>44637.09097222222</v>
      </c>
      <c r="Y37" s="3">
        <v>44639.09097222222</v>
      </c>
      <c r="Z37" s="6">
        <v>30</v>
      </c>
      <c r="AA37" s="4">
        <v>8277.5</v>
      </c>
      <c r="AB37" s="4">
        <v>4363.9799999999996</v>
      </c>
      <c r="AC37" s="3">
        <v>44643.291666666664</v>
      </c>
      <c r="AD37" s="5" t="s">
        <v>363</v>
      </c>
      <c r="AE37" s="6">
        <v>30</v>
      </c>
      <c r="AF37" s="8" t="s">
        <v>1227</v>
      </c>
      <c r="AG37" s="6" t="s">
        <v>120</v>
      </c>
      <c r="AH37" s="3">
        <v>44643.09097222222</v>
      </c>
      <c r="AI37" s="3">
        <v>44643.09097222222</v>
      </c>
    </row>
    <row r="38" spans="1:35" s="6" customFormat="1" x14ac:dyDescent="0.25">
      <c r="A38" s="6">
        <v>2022</v>
      </c>
      <c r="B38" s="3">
        <v>44621</v>
      </c>
      <c r="C38" s="3">
        <v>44742</v>
      </c>
      <c r="D38" s="6" t="s">
        <v>92</v>
      </c>
      <c r="E38" s="6">
        <v>600</v>
      </c>
      <c r="F38" s="6" t="s">
        <v>449</v>
      </c>
      <c r="G38" s="6" t="s">
        <v>444</v>
      </c>
      <c r="H38" s="6" t="s">
        <v>114</v>
      </c>
      <c r="I38" s="6" t="s">
        <v>180</v>
      </c>
      <c r="J38" s="6" t="s">
        <v>181</v>
      </c>
      <c r="K38" s="6" t="s">
        <v>182</v>
      </c>
      <c r="L38" s="6" t="s">
        <v>101</v>
      </c>
      <c r="M38" s="6" t="s">
        <v>268</v>
      </c>
      <c r="N38" s="6" t="s">
        <v>103</v>
      </c>
      <c r="O38" s="6">
        <v>0</v>
      </c>
      <c r="P38" s="6">
        <v>0</v>
      </c>
      <c r="Q38" s="6" t="s">
        <v>115</v>
      </c>
      <c r="R38" s="6" t="s">
        <v>116</v>
      </c>
      <c r="S38" s="6" t="s">
        <v>292</v>
      </c>
      <c r="T38" s="6" t="s">
        <v>115</v>
      </c>
      <c r="U38" s="6" t="s">
        <v>116</v>
      </c>
      <c r="V38" s="6" t="s">
        <v>291</v>
      </c>
      <c r="W38" s="6" t="s">
        <v>268</v>
      </c>
      <c r="X38" s="3">
        <v>44637.293749999997</v>
      </c>
      <c r="Y38" s="3">
        <v>44637.210416666669</v>
      </c>
      <c r="Z38" s="6">
        <v>31</v>
      </c>
      <c r="AA38" s="4">
        <v>1300</v>
      </c>
      <c r="AB38" s="4">
        <v>451</v>
      </c>
      <c r="AC38" s="3">
        <v>44648.291666666664</v>
      </c>
      <c r="AD38" s="5" t="s">
        <v>350</v>
      </c>
      <c r="AE38" s="6">
        <v>31</v>
      </c>
      <c r="AF38" s="8" t="s">
        <v>1227</v>
      </c>
      <c r="AG38" s="6" t="s">
        <v>120</v>
      </c>
      <c r="AH38" s="3">
        <v>44648.501388888886</v>
      </c>
      <c r="AI38" s="3">
        <v>44648.501388888886</v>
      </c>
    </row>
    <row r="39" spans="1:35" s="6" customFormat="1" x14ac:dyDescent="0.25">
      <c r="A39" s="6">
        <v>2022</v>
      </c>
      <c r="B39" s="3">
        <v>44621</v>
      </c>
      <c r="C39" s="3">
        <v>44742</v>
      </c>
      <c r="D39" s="6" t="s">
        <v>92</v>
      </c>
      <c r="E39" s="6">
        <v>600</v>
      </c>
      <c r="F39" s="6" t="s">
        <v>482</v>
      </c>
      <c r="G39" s="6" t="s">
        <v>483</v>
      </c>
      <c r="H39" s="6" t="s">
        <v>114</v>
      </c>
      <c r="I39" s="6" t="s">
        <v>214</v>
      </c>
      <c r="J39" s="6" t="s">
        <v>215</v>
      </c>
      <c r="K39" s="6" t="s">
        <v>216</v>
      </c>
      <c r="L39" s="6" t="s">
        <v>101</v>
      </c>
      <c r="M39" s="6" t="s">
        <v>281</v>
      </c>
      <c r="N39" s="6" t="s">
        <v>103</v>
      </c>
      <c r="O39" s="6">
        <v>0</v>
      </c>
      <c r="P39" s="6">
        <v>0</v>
      </c>
      <c r="Q39" s="6" t="s">
        <v>115</v>
      </c>
      <c r="R39" s="6" t="s">
        <v>116</v>
      </c>
      <c r="S39" s="6" t="s">
        <v>293</v>
      </c>
      <c r="T39" s="6" t="s">
        <v>115</v>
      </c>
      <c r="U39" s="6" t="s">
        <v>116</v>
      </c>
      <c r="V39" s="6" t="s">
        <v>291</v>
      </c>
      <c r="W39" s="6" t="s">
        <v>281</v>
      </c>
      <c r="X39" s="3">
        <v>44637.333333333336</v>
      </c>
      <c r="Y39" s="3">
        <v>44637.291666666664</v>
      </c>
      <c r="Z39" s="6">
        <v>32</v>
      </c>
      <c r="AA39" s="4">
        <v>700</v>
      </c>
      <c r="AB39" s="4">
        <v>10</v>
      </c>
      <c r="AC39" s="3">
        <v>44644.291666666664</v>
      </c>
      <c r="AD39" s="5" t="s">
        <v>365</v>
      </c>
      <c r="AE39" s="6">
        <v>32</v>
      </c>
      <c r="AF39" s="8" t="s">
        <v>1227</v>
      </c>
      <c r="AG39" s="6" t="s">
        <v>120</v>
      </c>
      <c r="AH39" s="3">
        <v>44644.213888888888</v>
      </c>
      <c r="AI39" s="3">
        <v>44644.213888888888</v>
      </c>
    </row>
    <row r="40" spans="1:35" s="6" customFormat="1" x14ac:dyDescent="0.25">
      <c r="A40" s="6">
        <v>2022</v>
      </c>
      <c r="B40" s="3">
        <v>44621</v>
      </c>
      <c r="C40" s="3">
        <v>44742</v>
      </c>
      <c r="D40" s="6" t="s">
        <v>92</v>
      </c>
      <c r="E40" s="6">
        <v>600</v>
      </c>
      <c r="F40" s="6" t="s">
        <v>482</v>
      </c>
      <c r="G40" s="6" t="s">
        <v>483</v>
      </c>
      <c r="H40" s="6" t="s">
        <v>114</v>
      </c>
      <c r="I40" s="6" t="s">
        <v>214</v>
      </c>
      <c r="J40" s="6" t="s">
        <v>215</v>
      </c>
      <c r="K40" s="6" t="s">
        <v>216</v>
      </c>
      <c r="L40" s="6" t="s">
        <v>101</v>
      </c>
      <c r="M40" s="6" t="s">
        <v>282</v>
      </c>
      <c r="N40" s="6" t="s">
        <v>103</v>
      </c>
      <c r="O40" s="6">
        <v>0</v>
      </c>
      <c r="P40" s="6">
        <v>0</v>
      </c>
      <c r="Q40" s="6" t="s">
        <v>115</v>
      </c>
      <c r="R40" s="6" t="s">
        <v>116</v>
      </c>
      <c r="S40" s="6" t="s">
        <v>293</v>
      </c>
      <c r="T40" s="6" t="s">
        <v>115</v>
      </c>
      <c r="U40" s="6" t="s">
        <v>116</v>
      </c>
      <c r="V40" s="6" t="s">
        <v>291</v>
      </c>
      <c r="W40" s="6" t="s">
        <v>315</v>
      </c>
      <c r="X40" s="3">
        <v>44637.333333333336</v>
      </c>
      <c r="Y40" s="3">
        <v>44637.244444444441</v>
      </c>
      <c r="Z40" s="6">
        <v>33</v>
      </c>
      <c r="AA40" s="4">
        <v>500</v>
      </c>
      <c r="AB40" s="4">
        <v>330</v>
      </c>
      <c r="AC40" s="3">
        <v>44644.291666666664</v>
      </c>
      <c r="AD40" s="5" t="s">
        <v>366</v>
      </c>
      <c r="AE40" s="6">
        <v>33</v>
      </c>
      <c r="AF40" s="8" t="s">
        <v>1227</v>
      </c>
      <c r="AG40" s="6" t="s">
        <v>120</v>
      </c>
      <c r="AH40" s="3">
        <v>44644.202777777777</v>
      </c>
      <c r="AI40" s="3">
        <v>44644.202777777777</v>
      </c>
    </row>
    <row r="41" spans="1:35" s="6" customFormat="1" x14ac:dyDescent="0.25">
      <c r="A41" s="6">
        <v>2022</v>
      </c>
      <c r="B41" s="3">
        <v>44621</v>
      </c>
      <c r="C41" s="3">
        <v>44742</v>
      </c>
      <c r="D41" s="6" t="s">
        <v>92</v>
      </c>
      <c r="E41" s="6">
        <v>500</v>
      </c>
      <c r="F41" s="6" t="s">
        <v>440</v>
      </c>
      <c r="G41" s="6" t="s">
        <v>441</v>
      </c>
      <c r="H41" s="6" t="s">
        <v>114</v>
      </c>
      <c r="I41" s="6" t="s">
        <v>159</v>
      </c>
      <c r="J41" s="6" t="s">
        <v>160</v>
      </c>
      <c r="K41" s="6" t="s">
        <v>161</v>
      </c>
      <c r="L41" s="6" t="s">
        <v>101</v>
      </c>
      <c r="M41" s="6" t="s">
        <v>258</v>
      </c>
      <c r="N41" s="6" t="s">
        <v>103</v>
      </c>
      <c r="O41" s="6">
        <v>0</v>
      </c>
      <c r="P41" s="6">
        <v>0</v>
      </c>
      <c r="Q41" s="6" t="s">
        <v>115</v>
      </c>
      <c r="R41" s="6" t="s">
        <v>116</v>
      </c>
      <c r="S41" s="6" t="s">
        <v>791</v>
      </c>
      <c r="T41" s="6" t="s">
        <v>115</v>
      </c>
      <c r="U41" s="6" t="s">
        <v>116</v>
      </c>
      <c r="V41" s="6" t="s">
        <v>291</v>
      </c>
      <c r="W41" s="6" t="s">
        <v>258</v>
      </c>
      <c r="X41" s="3">
        <v>44637.393055555556</v>
      </c>
      <c r="Y41" s="3">
        <v>44637.1875</v>
      </c>
      <c r="Z41" s="6">
        <v>34</v>
      </c>
      <c r="AA41" s="4">
        <v>870</v>
      </c>
      <c r="AB41" s="4">
        <v>0</v>
      </c>
      <c r="AC41" s="3">
        <v>44642.291666666664</v>
      </c>
      <c r="AD41" s="5" t="s">
        <v>339</v>
      </c>
      <c r="AE41" s="6">
        <v>34</v>
      </c>
      <c r="AF41" s="8" t="s">
        <v>1227</v>
      </c>
      <c r="AG41" s="6" t="s">
        <v>120</v>
      </c>
      <c r="AH41" s="3">
        <v>44642.43472222222</v>
      </c>
      <c r="AI41" s="3">
        <v>44642.43472222222</v>
      </c>
    </row>
    <row r="42" spans="1:35" s="6" customFormat="1" x14ac:dyDescent="0.25">
      <c r="A42" s="6">
        <v>2022</v>
      </c>
      <c r="B42" s="3">
        <v>44621</v>
      </c>
      <c r="C42" s="3">
        <v>44742</v>
      </c>
      <c r="D42" s="6" t="s">
        <v>92</v>
      </c>
      <c r="E42" s="6">
        <v>600</v>
      </c>
      <c r="F42" s="6" t="s">
        <v>474</v>
      </c>
      <c r="G42" s="6" t="s">
        <v>474</v>
      </c>
      <c r="H42" s="6" t="s">
        <v>114</v>
      </c>
      <c r="I42" s="6" t="s">
        <v>174</v>
      </c>
      <c r="J42" s="6" t="s">
        <v>175</v>
      </c>
      <c r="K42" s="6" t="s">
        <v>176</v>
      </c>
      <c r="L42" s="6" t="s">
        <v>101</v>
      </c>
      <c r="M42" s="6" t="s">
        <v>266</v>
      </c>
      <c r="N42" s="6" t="s">
        <v>103</v>
      </c>
      <c r="O42" s="6">
        <v>0</v>
      </c>
      <c r="P42" s="6">
        <v>0</v>
      </c>
      <c r="Q42" s="6" t="s">
        <v>115</v>
      </c>
      <c r="R42" s="6" t="s">
        <v>116</v>
      </c>
      <c r="S42" s="6" t="s">
        <v>117</v>
      </c>
      <c r="T42" s="6" t="s">
        <v>115</v>
      </c>
      <c r="U42" s="6" t="s">
        <v>116</v>
      </c>
      <c r="V42" s="6" t="s">
        <v>291</v>
      </c>
      <c r="W42" s="6" t="s">
        <v>266</v>
      </c>
      <c r="X42" s="3">
        <v>44637.503472222219</v>
      </c>
      <c r="Y42" s="3">
        <v>44638.503472222219</v>
      </c>
      <c r="Z42" s="6">
        <v>35</v>
      </c>
      <c r="AA42" s="4">
        <v>4881</v>
      </c>
      <c r="AB42" s="4">
        <v>1015.91</v>
      </c>
      <c r="AC42" s="3">
        <v>44651.291666666664</v>
      </c>
      <c r="AD42" s="5" t="s">
        <v>348</v>
      </c>
      <c r="AE42" s="6">
        <v>35</v>
      </c>
      <c r="AF42" s="8" t="s">
        <v>1227</v>
      </c>
      <c r="AG42" s="6" t="s">
        <v>120</v>
      </c>
      <c r="AH42" s="3">
        <v>44651.503472222219</v>
      </c>
      <c r="AI42" s="3">
        <v>44651.503472222219</v>
      </c>
    </row>
    <row r="43" spans="1:35" s="6" customFormat="1" x14ac:dyDescent="0.25">
      <c r="A43" s="6">
        <v>2022</v>
      </c>
      <c r="B43" s="3">
        <v>44621</v>
      </c>
      <c r="C43" s="3">
        <v>44742</v>
      </c>
      <c r="D43" s="6" t="s">
        <v>92</v>
      </c>
      <c r="E43" s="6">
        <v>600</v>
      </c>
      <c r="F43" s="6" t="s">
        <v>474</v>
      </c>
      <c r="G43" s="6" t="s">
        <v>474</v>
      </c>
      <c r="H43" s="6" t="s">
        <v>114</v>
      </c>
      <c r="I43" s="6" t="s">
        <v>153</v>
      </c>
      <c r="J43" s="6" t="s">
        <v>154</v>
      </c>
      <c r="K43" s="6" t="s">
        <v>155</v>
      </c>
      <c r="L43" s="6" t="s">
        <v>101</v>
      </c>
      <c r="M43" s="6" t="s">
        <v>255</v>
      </c>
      <c r="N43" s="6" t="s">
        <v>103</v>
      </c>
      <c r="O43" s="6">
        <v>0</v>
      </c>
      <c r="P43" s="6">
        <v>0</v>
      </c>
      <c r="Q43" s="6" t="s">
        <v>115</v>
      </c>
      <c r="R43" s="6" t="s">
        <v>116</v>
      </c>
      <c r="S43" s="6" t="s">
        <v>117</v>
      </c>
      <c r="T43" s="6" t="s">
        <v>115</v>
      </c>
      <c r="U43" s="6" t="s">
        <v>116</v>
      </c>
      <c r="V43" s="6" t="s">
        <v>293</v>
      </c>
      <c r="W43" s="6" t="s">
        <v>255</v>
      </c>
      <c r="X43" s="3">
        <v>44638.166666666664</v>
      </c>
      <c r="Y43" s="3">
        <v>44639.416666666664</v>
      </c>
      <c r="Z43" s="6">
        <v>36</v>
      </c>
      <c r="AA43" s="4">
        <v>2385</v>
      </c>
      <c r="AB43" s="4">
        <v>851</v>
      </c>
      <c r="AC43" s="3">
        <v>44645.291666666664</v>
      </c>
      <c r="AD43" s="5" t="s">
        <v>336</v>
      </c>
      <c r="AE43" s="6">
        <v>36</v>
      </c>
      <c r="AF43" s="8" t="s">
        <v>1227</v>
      </c>
      <c r="AG43" s="6" t="s">
        <v>120</v>
      </c>
      <c r="AH43" s="3">
        <v>44645.532638888886</v>
      </c>
      <c r="AI43" s="3">
        <v>44645.532638888886</v>
      </c>
    </row>
    <row r="44" spans="1:35" s="6" customFormat="1" x14ac:dyDescent="0.25">
      <c r="A44" s="6">
        <v>2022</v>
      </c>
      <c r="B44" s="3">
        <v>44621</v>
      </c>
      <c r="C44" s="3">
        <v>44742</v>
      </c>
      <c r="D44" s="6" t="s">
        <v>92</v>
      </c>
      <c r="E44" s="6">
        <v>600</v>
      </c>
      <c r="F44" s="6" t="s">
        <v>431</v>
      </c>
      <c r="G44" s="6" t="s">
        <v>431</v>
      </c>
      <c r="H44" s="6" t="s">
        <v>114</v>
      </c>
      <c r="I44" s="6" t="s">
        <v>133</v>
      </c>
      <c r="J44" s="6" t="s">
        <v>134</v>
      </c>
      <c r="K44" s="6" t="s">
        <v>135</v>
      </c>
      <c r="L44" s="6" t="s">
        <v>101</v>
      </c>
      <c r="M44" s="6" t="s">
        <v>248</v>
      </c>
      <c r="N44" s="6" t="s">
        <v>103</v>
      </c>
      <c r="O44" s="6">
        <v>0</v>
      </c>
      <c r="P44" s="6">
        <v>0</v>
      </c>
      <c r="Q44" s="6" t="s">
        <v>115</v>
      </c>
      <c r="R44" s="6" t="s">
        <v>116</v>
      </c>
      <c r="S44" s="6" t="s">
        <v>117</v>
      </c>
      <c r="T44" s="6" t="s">
        <v>115</v>
      </c>
      <c r="U44" s="6" t="s">
        <v>116</v>
      </c>
      <c r="V44" s="6" t="s">
        <v>118</v>
      </c>
      <c r="W44" s="6" t="s">
        <v>248</v>
      </c>
      <c r="X44" s="3">
        <v>44638.196527777778</v>
      </c>
      <c r="Y44" s="3">
        <v>44639.196527777778</v>
      </c>
      <c r="Z44" s="6">
        <v>37</v>
      </c>
      <c r="AA44" s="4">
        <v>2385</v>
      </c>
      <c r="AB44" s="4">
        <v>0</v>
      </c>
      <c r="AC44" s="3">
        <v>44645.291666666664</v>
      </c>
      <c r="AD44" s="5" t="s">
        <v>328</v>
      </c>
      <c r="AE44" s="6">
        <v>37</v>
      </c>
      <c r="AF44" s="8" t="s">
        <v>1227</v>
      </c>
      <c r="AG44" s="6" t="s">
        <v>120</v>
      </c>
      <c r="AH44" s="3">
        <v>44645.196527777778</v>
      </c>
      <c r="AI44" s="3">
        <v>44645.196527777778</v>
      </c>
    </row>
    <row r="45" spans="1:35" s="6" customFormat="1" x14ac:dyDescent="0.25">
      <c r="A45" s="6">
        <v>2022</v>
      </c>
      <c r="B45" s="3">
        <v>44621</v>
      </c>
      <c r="C45" s="3">
        <v>44742</v>
      </c>
      <c r="D45" s="6" t="s">
        <v>92</v>
      </c>
      <c r="E45" s="6">
        <v>200</v>
      </c>
      <c r="F45" s="6" t="s">
        <v>476</v>
      </c>
      <c r="G45" s="6" t="s">
        <v>477</v>
      </c>
      <c r="H45" s="6" t="s">
        <v>114</v>
      </c>
      <c r="I45" s="6" t="s">
        <v>518</v>
      </c>
      <c r="J45" s="6" t="s">
        <v>519</v>
      </c>
      <c r="K45" s="6" t="s">
        <v>141</v>
      </c>
      <c r="L45" s="6" t="s">
        <v>101</v>
      </c>
      <c r="M45" s="6" t="s">
        <v>648</v>
      </c>
      <c r="N45" s="6" t="s">
        <v>103</v>
      </c>
      <c r="O45" s="6">
        <v>0</v>
      </c>
      <c r="P45" s="6">
        <v>0</v>
      </c>
      <c r="Q45" s="6" t="s">
        <v>115</v>
      </c>
      <c r="R45" s="6" t="s">
        <v>116</v>
      </c>
      <c r="S45" s="6" t="s">
        <v>118</v>
      </c>
      <c r="T45" s="6" t="s">
        <v>115</v>
      </c>
      <c r="U45" s="6" t="s">
        <v>116</v>
      </c>
      <c r="V45" s="6" t="s">
        <v>293</v>
      </c>
      <c r="W45" s="6" t="s">
        <v>823</v>
      </c>
      <c r="X45" s="3">
        <v>44638.333333333336</v>
      </c>
      <c r="Y45" s="3">
        <v>44639.25</v>
      </c>
      <c r="Z45" s="6">
        <v>38</v>
      </c>
      <c r="AA45" s="4">
        <v>2318.36</v>
      </c>
      <c r="AB45" s="4">
        <v>81.64</v>
      </c>
      <c r="AC45" s="3">
        <v>44696.291666666664</v>
      </c>
      <c r="AD45" s="5" t="s">
        <v>911</v>
      </c>
      <c r="AE45" s="6">
        <v>38</v>
      </c>
      <c r="AF45" s="8" t="s">
        <v>1227</v>
      </c>
      <c r="AG45" s="6" t="s">
        <v>120</v>
      </c>
      <c r="AH45" s="3">
        <v>44696.094444444447</v>
      </c>
      <c r="AI45" s="3">
        <v>44696.094444444447</v>
      </c>
    </row>
    <row r="46" spans="1:35" s="6" customFormat="1" x14ac:dyDescent="0.25">
      <c r="A46" s="6">
        <v>2022</v>
      </c>
      <c r="B46" s="3">
        <v>44621</v>
      </c>
      <c r="C46" s="3">
        <v>44742</v>
      </c>
      <c r="D46" s="6" t="s">
        <v>92</v>
      </c>
      <c r="E46" s="6">
        <v>104</v>
      </c>
      <c r="F46" s="6" t="s">
        <v>432</v>
      </c>
      <c r="G46" s="6" t="s">
        <v>433</v>
      </c>
      <c r="H46" s="6" t="s">
        <v>114</v>
      </c>
      <c r="I46" s="6" t="s">
        <v>136</v>
      </c>
      <c r="J46" s="6" t="s">
        <v>137</v>
      </c>
      <c r="K46" s="6" t="s">
        <v>138</v>
      </c>
      <c r="L46" s="6" t="s">
        <v>101</v>
      </c>
      <c r="M46" s="6" t="s">
        <v>251</v>
      </c>
      <c r="N46" s="6" t="s">
        <v>103</v>
      </c>
      <c r="O46" s="6">
        <v>0</v>
      </c>
      <c r="P46" s="6">
        <v>0</v>
      </c>
      <c r="Q46" s="6" t="s">
        <v>115</v>
      </c>
      <c r="R46" s="6" t="s">
        <v>116</v>
      </c>
      <c r="S46" s="6" t="s">
        <v>118</v>
      </c>
      <c r="T46" s="6" t="s">
        <v>115</v>
      </c>
      <c r="U46" s="6" t="s">
        <v>116</v>
      </c>
      <c r="V46" s="6" t="s">
        <v>293</v>
      </c>
      <c r="W46" s="6" t="s">
        <v>251</v>
      </c>
      <c r="X46" s="3">
        <v>44639.42083333333</v>
      </c>
      <c r="Y46" s="3">
        <v>44639.208333333336</v>
      </c>
      <c r="Z46" s="6">
        <v>39</v>
      </c>
      <c r="AA46" s="4">
        <v>1000</v>
      </c>
      <c r="AB46" s="4">
        <v>0</v>
      </c>
      <c r="AC46" s="3">
        <v>44643.291666666664</v>
      </c>
      <c r="AD46" s="5" t="s">
        <v>331</v>
      </c>
      <c r="AE46" s="6">
        <v>39</v>
      </c>
      <c r="AF46" s="8" t="s">
        <v>1227</v>
      </c>
      <c r="AG46" s="6" t="s">
        <v>120</v>
      </c>
      <c r="AH46" s="3">
        <v>44643.379166666666</v>
      </c>
      <c r="AI46" s="3">
        <v>44643.379166666666</v>
      </c>
    </row>
    <row r="47" spans="1:35" s="6" customFormat="1" x14ac:dyDescent="0.25">
      <c r="A47" s="6">
        <v>2022</v>
      </c>
      <c r="B47" s="3">
        <v>44621</v>
      </c>
      <c r="C47" s="3">
        <v>44742</v>
      </c>
      <c r="D47" s="6" t="s">
        <v>92</v>
      </c>
      <c r="E47" s="6">
        <v>600</v>
      </c>
      <c r="F47" s="6" t="s">
        <v>474</v>
      </c>
      <c r="G47" s="6" t="s">
        <v>474</v>
      </c>
      <c r="H47" s="6" t="s">
        <v>114</v>
      </c>
      <c r="I47" s="6" t="s">
        <v>174</v>
      </c>
      <c r="J47" s="6" t="s">
        <v>175</v>
      </c>
      <c r="K47" s="6" t="s">
        <v>176</v>
      </c>
      <c r="L47" s="6" t="s">
        <v>101</v>
      </c>
      <c r="M47" s="6" t="s">
        <v>265</v>
      </c>
      <c r="N47" s="6" t="s">
        <v>103</v>
      </c>
      <c r="O47" s="6">
        <v>0</v>
      </c>
      <c r="P47" s="6">
        <v>0</v>
      </c>
      <c r="Q47" s="6" t="s">
        <v>115</v>
      </c>
      <c r="R47" s="6" t="s">
        <v>116</v>
      </c>
      <c r="S47" s="6" t="s">
        <v>117</v>
      </c>
      <c r="T47" s="6" t="s">
        <v>115</v>
      </c>
      <c r="U47" s="6" t="s">
        <v>116</v>
      </c>
      <c r="V47" s="6" t="s">
        <v>291</v>
      </c>
      <c r="W47" s="6" t="s">
        <v>265</v>
      </c>
      <c r="X47" s="3">
        <v>44640.058333333334</v>
      </c>
      <c r="Y47" s="3">
        <v>44648.058333333334</v>
      </c>
      <c r="Z47" s="6">
        <v>40</v>
      </c>
      <c r="AA47" s="4">
        <v>8910</v>
      </c>
      <c r="AB47" s="4">
        <v>1281.77</v>
      </c>
      <c r="AC47" s="3">
        <v>44651.291666666664</v>
      </c>
      <c r="AD47" s="5" t="s">
        <v>347</v>
      </c>
      <c r="AE47" s="6">
        <v>40</v>
      </c>
      <c r="AF47" s="8" t="s">
        <v>1227</v>
      </c>
      <c r="AG47" s="6" t="s">
        <v>120</v>
      </c>
      <c r="AH47" s="3">
        <v>44651.058333333334</v>
      </c>
      <c r="AI47" s="3">
        <v>44651.058333333334</v>
      </c>
    </row>
    <row r="48" spans="1:35" s="6" customFormat="1" x14ac:dyDescent="0.25">
      <c r="A48" s="6">
        <v>2022</v>
      </c>
      <c r="B48" s="3">
        <v>44621</v>
      </c>
      <c r="C48" s="3">
        <v>44742</v>
      </c>
      <c r="D48" s="6" t="s">
        <v>92</v>
      </c>
      <c r="E48" s="6">
        <v>506</v>
      </c>
      <c r="F48" s="6" t="s">
        <v>456</v>
      </c>
      <c r="G48" s="6" t="s">
        <v>457</v>
      </c>
      <c r="H48" s="6" t="s">
        <v>114</v>
      </c>
      <c r="I48" s="6" t="s">
        <v>200</v>
      </c>
      <c r="J48" s="6" t="s">
        <v>201</v>
      </c>
      <c r="K48" s="6" t="s">
        <v>202</v>
      </c>
      <c r="L48" s="6" t="s">
        <v>101</v>
      </c>
      <c r="M48" s="6" t="s">
        <v>275</v>
      </c>
      <c r="N48" s="6" t="s">
        <v>103</v>
      </c>
      <c r="O48" s="6">
        <v>0</v>
      </c>
      <c r="P48" s="6">
        <v>0</v>
      </c>
      <c r="Q48" s="6" t="s">
        <v>115</v>
      </c>
      <c r="R48" s="6" t="s">
        <v>116</v>
      </c>
      <c r="S48" s="6" t="s">
        <v>117</v>
      </c>
      <c r="T48" s="6" t="s">
        <v>115</v>
      </c>
      <c r="U48" s="6" t="s">
        <v>116</v>
      </c>
      <c r="V48" s="6" t="s">
        <v>291</v>
      </c>
      <c r="W48" s="6" t="s">
        <v>312</v>
      </c>
      <c r="X48" s="3">
        <v>44642.375</v>
      </c>
      <c r="Y48" s="3">
        <v>44643.461805555555</v>
      </c>
      <c r="Z48" s="6">
        <v>41</v>
      </c>
      <c r="AA48" s="4">
        <v>4191</v>
      </c>
      <c r="AB48" s="4">
        <v>18</v>
      </c>
      <c r="AC48" s="3">
        <v>44649.291666666664</v>
      </c>
      <c r="AD48" s="5" t="s">
        <v>358</v>
      </c>
      <c r="AE48" s="6">
        <v>41</v>
      </c>
      <c r="AF48" s="8" t="s">
        <v>1227</v>
      </c>
      <c r="AG48" s="6" t="s">
        <v>120</v>
      </c>
      <c r="AH48" s="3">
        <v>44649.09375</v>
      </c>
      <c r="AI48" s="3">
        <v>44649.09375</v>
      </c>
    </row>
    <row r="49" spans="1:35" s="6" customFormat="1" x14ac:dyDescent="0.25">
      <c r="A49" s="6">
        <v>2022</v>
      </c>
      <c r="B49" s="3">
        <v>44621</v>
      </c>
      <c r="C49" s="3">
        <v>44742</v>
      </c>
      <c r="D49" s="6" t="s">
        <v>92</v>
      </c>
      <c r="E49" s="6">
        <v>200</v>
      </c>
      <c r="F49" s="6" t="s">
        <v>465</v>
      </c>
      <c r="G49" s="6" t="s">
        <v>465</v>
      </c>
      <c r="H49" s="6" t="s">
        <v>114</v>
      </c>
      <c r="I49" s="6" t="s">
        <v>229</v>
      </c>
      <c r="J49" s="6" t="s">
        <v>230</v>
      </c>
      <c r="K49" s="6" t="s">
        <v>231</v>
      </c>
      <c r="L49" s="6" t="s">
        <v>101</v>
      </c>
      <c r="M49" s="6" t="s">
        <v>286</v>
      </c>
      <c r="N49" s="6" t="s">
        <v>103</v>
      </c>
      <c r="O49" s="6">
        <v>0</v>
      </c>
      <c r="P49" s="6">
        <v>0</v>
      </c>
      <c r="Q49" s="6" t="s">
        <v>115</v>
      </c>
      <c r="R49" s="6" t="s">
        <v>116</v>
      </c>
      <c r="S49" s="6" t="s">
        <v>117</v>
      </c>
      <c r="T49" s="6" t="s">
        <v>115</v>
      </c>
      <c r="U49" s="6" t="s">
        <v>116</v>
      </c>
      <c r="V49" s="6" t="s">
        <v>118</v>
      </c>
      <c r="W49" s="6" t="s">
        <v>318</v>
      </c>
      <c r="X49" s="3">
        <v>44642.490277777775</v>
      </c>
      <c r="Y49" s="3">
        <v>44643.490277777775</v>
      </c>
      <c r="Z49" s="6">
        <v>42</v>
      </c>
      <c r="AA49" s="4">
        <v>7748.05</v>
      </c>
      <c r="AB49" s="4">
        <v>1494.57</v>
      </c>
      <c r="AC49" s="3">
        <v>44648.291666666664</v>
      </c>
      <c r="AD49" s="5" t="s">
        <v>371</v>
      </c>
      <c r="AE49" s="6">
        <v>42</v>
      </c>
      <c r="AF49" s="8" t="s">
        <v>1227</v>
      </c>
      <c r="AG49" s="6" t="s">
        <v>120</v>
      </c>
      <c r="AH49" s="3">
        <v>44648.490277777775</v>
      </c>
      <c r="AI49" s="3">
        <v>44648.490277777775</v>
      </c>
    </row>
    <row r="50" spans="1:35" s="6" customFormat="1" x14ac:dyDescent="0.25">
      <c r="A50" s="6">
        <v>2022</v>
      </c>
      <c r="B50" s="3">
        <v>44621</v>
      </c>
      <c r="C50" s="3">
        <v>44742</v>
      </c>
      <c r="D50" s="6" t="s">
        <v>92</v>
      </c>
      <c r="E50" s="6">
        <v>600</v>
      </c>
      <c r="F50" s="6" t="s">
        <v>431</v>
      </c>
      <c r="G50" s="6" t="s">
        <v>431</v>
      </c>
      <c r="H50" s="6" t="s">
        <v>114</v>
      </c>
      <c r="I50" s="6" t="s">
        <v>130</v>
      </c>
      <c r="J50" s="6" t="s">
        <v>131</v>
      </c>
      <c r="K50" s="6" t="s">
        <v>132</v>
      </c>
      <c r="L50" s="6" t="s">
        <v>101</v>
      </c>
      <c r="M50" s="6" t="s">
        <v>247</v>
      </c>
      <c r="N50" s="6" t="s">
        <v>103</v>
      </c>
      <c r="O50" s="6">
        <v>0</v>
      </c>
      <c r="P50" s="6">
        <v>0</v>
      </c>
      <c r="Q50" s="6" t="s">
        <v>115</v>
      </c>
      <c r="R50" s="6" t="s">
        <v>116</v>
      </c>
      <c r="S50" s="6" t="s">
        <v>117</v>
      </c>
      <c r="T50" s="6" t="s">
        <v>115</v>
      </c>
      <c r="U50" s="6" t="s">
        <v>294</v>
      </c>
      <c r="V50" s="6" t="s">
        <v>294</v>
      </c>
      <c r="W50" s="6" t="s">
        <v>302</v>
      </c>
      <c r="X50" s="3">
        <v>44642.499305555553</v>
      </c>
      <c r="Y50" s="3">
        <v>44647.319444444445</v>
      </c>
      <c r="Z50" s="6">
        <v>43</v>
      </c>
      <c r="AA50" s="4">
        <v>6246</v>
      </c>
      <c r="AB50" s="4">
        <v>2499.48</v>
      </c>
      <c r="AC50" s="3">
        <v>44657.291666666664</v>
      </c>
      <c r="AD50" s="5" t="s">
        <v>325</v>
      </c>
      <c r="AE50" s="6">
        <v>43</v>
      </c>
      <c r="AF50" s="8" t="s">
        <v>1227</v>
      </c>
      <c r="AG50" s="6" t="s">
        <v>120</v>
      </c>
      <c r="AH50" s="3">
        <v>44651.063888888886</v>
      </c>
      <c r="AI50" s="3">
        <v>44651.063888888886</v>
      </c>
    </row>
    <row r="51" spans="1:35" s="6" customFormat="1" x14ac:dyDescent="0.25">
      <c r="A51" s="6">
        <v>2022</v>
      </c>
      <c r="B51" s="3">
        <v>44621</v>
      </c>
      <c r="C51" s="3">
        <v>44742</v>
      </c>
      <c r="D51" s="6" t="s">
        <v>92</v>
      </c>
      <c r="E51" s="6">
        <v>300</v>
      </c>
      <c r="F51" s="6" t="s">
        <v>438</v>
      </c>
      <c r="G51" s="6" t="s">
        <v>439</v>
      </c>
      <c r="H51" s="6" t="s">
        <v>114</v>
      </c>
      <c r="I51" s="6" t="s">
        <v>147</v>
      </c>
      <c r="J51" s="6" t="s">
        <v>148</v>
      </c>
      <c r="K51" s="6" t="s">
        <v>149</v>
      </c>
      <c r="L51" s="6" t="s">
        <v>101</v>
      </c>
      <c r="M51" s="6" t="s">
        <v>253</v>
      </c>
      <c r="N51" s="6" t="s">
        <v>103</v>
      </c>
      <c r="O51" s="6">
        <v>0</v>
      </c>
      <c r="P51" s="6">
        <v>0</v>
      </c>
      <c r="Q51" s="6" t="s">
        <v>115</v>
      </c>
      <c r="R51" s="6" t="s">
        <v>116</v>
      </c>
      <c r="S51" s="6" t="s">
        <v>117</v>
      </c>
      <c r="T51" s="6" t="s">
        <v>115</v>
      </c>
      <c r="U51" s="6" t="s">
        <v>296</v>
      </c>
      <c r="V51" s="6" t="s">
        <v>298</v>
      </c>
      <c r="W51" s="6" t="s">
        <v>303</v>
      </c>
      <c r="X51" s="3">
        <v>44643.041666666664</v>
      </c>
      <c r="Y51" s="3">
        <v>44645.375</v>
      </c>
      <c r="Z51" s="6">
        <v>44</v>
      </c>
      <c r="AA51" s="4">
        <v>7932.57</v>
      </c>
      <c r="AB51" s="4">
        <v>0</v>
      </c>
      <c r="AC51" s="3">
        <v>44652.291666666664</v>
      </c>
      <c r="AD51" s="5" t="s">
        <v>334</v>
      </c>
      <c r="AE51" s="6">
        <v>44</v>
      </c>
      <c r="AF51" s="8" t="s">
        <v>1227</v>
      </c>
      <c r="AG51" s="6" t="s">
        <v>120</v>
      </c>
      <c r="AH51" s="3">
        <v>44652.375694444447</v>
      </c>
      <c r="AI51" s="3">
        <v>44651.042361111111</v>
      </c>
    </row>
    <row r="52" spans="1:35" s="6" customFormat="1" x14ac:dyDescent="0.25">
      <c r="A52" s="6">
        <v>2022</v>
      </c>
      <c r="B52" s="3">
        <v>44621</v>
      </c>
      <c r="C52" s="3">
        <v>44742</v>
      </c>
      <c r="D52" s="6" t="s">
        <v>92</v>
      </c>
      <c r="E52" s="6">
        <v>600</v>
      </c>
      <c r="F52" s="6" t="s">
        <v>462</v>
      </c>
      <c r="G52" s="6" t="s">
        <v>462</v>
      </c>
      <c r="H52" s="6" t="s">
        <v>114</v>
      </c>
      <c r="I52" s="6" t="s">
        <v>220</v>
      </c>
      <c r="J52" s="6" t="s">
        <v>221</v>
      </c>
      <c r="K52" s="6" t="s">
        <v>222</v>
      </c>
      <c r="L52" s="6" t="s">
        <v>101</v>
      </c>
      <c r="M52" s="6" t="s">
        <v>284</v>
      </c>
      <c r="N52" s="6" t="s">
        <v>103</v>
      </c>
      <c r="O52" s="6">
        <v>0</v>
      </c>
      <c r="P52" s="6">
        <v>0</v>
      </c>
      <c r="Q52" s="6" t="s">
        <v>115</v>
      </c>
      <c r="R52" s="6" t="s">
        <v>116</v>
      </c>
      <c r="S52" s="6" t="s">
        <v>117</v>
      </c>
      <c r="T52" s="6" t="s">
        <v>115</v>
      </c>
      <c r="U52" s="6" t="s">
        <v>296</v>
      </c>
      <c r="V52" s="6" t="s">
        <v>298</v>
      </c>
      <c r="W52" s="6" t="s">
        <v>316</v>
      </c>
      <c r="X52" s="3">
        <v>44643.041666666664</v>
      </c>
      <c r="Y52" s="3">
        <v>44645.375</v>
      </c>
      <c r="Z52" s="6">
        <v>45</v>
      </c>
      <c r="AA52" s="4">
        <v>4900</v>
      </c>
      <c r="AB52" s="4">
        <v>2168.84</v>
      </c>
      <c r="AC52" s="3">
        <v>44657.291666666664</v>
      </c>
      <c r="AD52" s="5" t="s">
        <v>368</v>
      </c>
      <c r="AE52" s="6">
        <v>45</v>
      </c>
      <c r="AF52" s="8" t="s">
        <v>1227</v>
      </c>
      <c r="AG52" s="6" t="s">
        <v>120</v>
      </c>
      <c r="AH52" s="3">
        <v>44657.500694444447</v>
      </c>
      <c r="AI52" s="3">
        <v>44657.500694444447</v>
      </c>
    </row>
    <row r="53" spans="1:35" s="6" customFormat="1" x14ac:dyDescent="0.25">
      <c r="A53" s="6">
        <v>2022</v>
      </c>
      <c r="B53" s="3">
        <v>44621</v>
      </c>
      <c r="C53" s="3">
        <v>44742</v>
      </c>
      <c r="D53" s="6" t="s">
        <v>92</v>
      </c>
      <c r="E53" s="6">
        <v>100</v>
      </c>
      <c r="F53" s="6" t="s">
        <v>453</v>
      </c>
      <c r="G53" s="6" t="s">
        <v>454</v>
      </c>
      <c r="H53" s="6" t="s">
        <v>114</v>
      </c>
      <c r="I53" s="6" t="s">
        <v>192</v>
      </c>
      <c r="J53" s="6" t="s">
        <v>193</v>
      </c>
      <c r="K53" s="6" t="s">
        <v>194</v>
      </c>
      <c r="L53" s="6" t="s">
        <v>101</v>
      </c>
      <c r="M53" s="6" t="s">
        <v>253</v>
      </c>
      <c r="N53" s="6" t="s">
        <v>103</v>
      </c>
      <c r="O53" s="6">
        <v>0</v>
      </c>
      <c r="P53" s="6">
        <v>0</v>
      </c>
      <c r="Q53" s="6" t="s">
        <v>115</v>
      </c>
      <c r="R53" s="6" t="s">
        <v>116</v>
      </c>
      <c r="S53" s="6" t="s">
        <v>117</v>
      </c>
      <c r="T53" s="6" t="s">
        <v>115</v>
      </c>
      <c r="U53" s="6" t="s">
        <v>296</v>
      </c>
      <c r="V53" s="6" t="s">
        <v>298</v>
      </c>
      <c r="W53" s="6" t="s">
        <v>303</v>
      </c>
      <c r="X53" s="3">
        <v>44643.080555555556</v>
      </c>
      <c r="Y53" s="3">
        <v>44645.413888888892</v>
      </c>
      <c r="Z53" s="6">
        <v>46</v>
      </c>
      <c r="AA53" s="4">
        <v>7000</v>
      </c>
      <c r="AB53" s="4">
        <v>4439</v>
      </c>
      <c r="AC53" s="3">
        <v>44657.291666666664</v>
      </c>
      <c r="AD53" s="5" t="s">
        <v>354</v>
      </c>
      <c r="AE53" s="6">
        <v>46</v>
      </c>
      <c r="AF53" s="8" t="s">
        <v>1227</v>
      </c>
      <c r="AG53" s="6" t="s">
        <v>120</v>
      </c>
      <c r="AH53" s="3">
        <v>44657.413888888892</v>
      </c>
      <c r="AI53" s="3">
        <v>44657.413888888892</v>
      </c>
    </row>
    <row r="54" spans="1:35" s="6" customFormat="1" x14ac:dyDescent="0.25">
      <c r="A54" s="6">
        <v>2022</v>
      </c>
      <c r="B54" s="3">
        <v>44621</v>
      </c>
      <c r="C54" s="3">
        <v>44742</v>
      </c>
      <c r="D54" s="6" t="s">
        <v>92</v>
      </c>
      <c r="E54" s="6">
        <v>200</v>
      </c>
      <c r="F54" s="6" t="s">
        <v>430</v>
      </c>
      <c r="G54" s="6" t="s">
        <v>455</v>
      </c>
      <c r="H54" s="6" t="s">
        <v>114</v>
      </c>
      <c r="I54" s="6" t="s">
        <v>195</v>
      </c>
      <c r="J54" s="6" t="s">
        <v>196</v>
      </c>
      <c r="K54" s="6" t="s">
        <v>197</v>
      </c>
      <c r="L54" s="6" t="s">
        <v>101</v>
      </c>
      <c r="M54" s="6" t="s">
        <v>272</v>
      </c>
      <c r="N54" s="6" t="s">
        <v>103</v>
      </c>
      <c r="O54" s="6">
        <v>0</v>
      </c>
      <c r="P54" s="6">
        <v>0</v>
      </c>
      <c r="Q54" s="6" t="s">
        <v>115</v>
      </c>
      <c r="R54" s="6" t="s">
        <v>116</v>
      </c>
      <c r="S54" s="6" t="s">
        <v>117</v>
      </c>
      <c r="T54" s="6" t="s">
        <v>115</v>
      </c>
      <c r="U54" s="6" t="s">
        <v>296</v>
      </c>
      <c r="V54" s="6" t="s">
        <v>298</v>
      </c>
      <c r="W54" s="6" t="s">
        <v>310</v>
      </c>
      <c r="X54" s="3">
        <v>44643.458333333336</v>
      </c>
      <c r="Y54" s="3">
        <v>44646.041666666664</v>
      </c>
      <c r="Z54" s="6">
        <v>47</v>
      </c>
      <c r="AA54" s="4">
        <v>5600</v>
      </c>
      <c r="AB54" s="4">
        <v>0</v>
      </c>
      <c r="AC54" s="3">
        <v>44649.291666666664</v>
      </c>
      <c r="AD54" s="5" t="s">
        <v>355</v>
      </c>
      <c r="AE54" s="6">
        <v>47</v>
      </c>
      <c r="AF54" s="8" t="s">
        <v>1227</v>
      </c>
      <c r="AG54" s="6" t="s">
        <v>120</v>
      </c>
      <c r="AH54" s="3">
        <v>44649.467361111114</v>
      </c>
      <c r="AI54" s="3">
        <v>44649.467361111114</v>
      </c>
    </row>
    <row r="55" spans="1:35" s="6" customFormat="1" x14ac:dyDescent="0.25">
      <c r="A55" s="6">
        <v>2022</v>
      </c>
      <c r="B55" s="3">
        <v>44621</v>
      </c>
      <c r="C55" s="3">
        <v>44742</v>
      </c>
      <c r="D55" s="6" t="s">
        <v>92</v>
      </c>
      <c r="E55" s="6">
        <v>500</v>
      </c>
      <c r="F55" s="6" t="s">
        <v>458</v>
      </c>
      <c r="G55" s="6" t="s">
        <v>484</v>
      </c>
      <c r="H55" s="6" t="s">
        <v>114</v>
      </c>
      <c r="I55" s="6" t="s">
        <v>198</v>
      </c>
      <c r="J55" s="6" t="s">
        <v>199</v>
      </c>
      <c r="K55" s="6" t="s">
        <v>160</v>
      </c>
      <c r="L55" s="6" t="s">
        <v>101</v>
      </c>
      <c r="M55" s="6" t="s">
        <v>273</v>
      </c>
      <c r="N55" s="6" t="s">
        <v>103</v>
      </c>
      <c r="O55" s="6">
        <v>0</v>
      </c>
      <c r="P55" s="6">
        <v>0</v>
      </c>
      <c r="Q55" s="6" t="s">
        <v>115</v>
      </c>
      <c r="R55" s="6" t="s">
        <v>116</v>
      </c>
      <c r="S55" s="6" t="s">
        <v>117</v>
      </c>
      <c r="T55" s="6" t="s">
        <v>115</v>
      </c>
      <c r="U55" s="6" t="s">
        <v>116</v>
      </c>
      <c r="V55" s="6" t="s">
        <v>118</v>
      </c>
      <c r="W55" s="6" t="s">
        <v>311</v>
      </c>
      <c r="X55" s="3">
        <v>44644.208333333336</v>
      </c>
      <c r="Y55" s="3">
        <v>44645.479166666664</v>
      </c>
      <c r="Z55" s="6">
        <v>48</v>
      </c>
      <c r="AA55" s="4">
        <v>2525</v>
      </c>
      <c r="AB55" s="4">
        <v>200</v>
      </c>
      <c r="AC55" s="3">
        <v>44649.291666666664</v>
      </c>
      <c r="AD55" s="5" t="s">
        <v>356</v>
      </c>
      <c r="AE55" s="6">
        <v>48</v>
      </c>
      <c r="AF55" s="8" t="s">
        <v>1227</v>
      </c>
      <c r="AG55" s="6" t="s">
        <v>120</v>
      </c>
      <c r="AH55" s="3">
        <v>44649.513194444444</v>
      </c>
      <c r="AI55" s="3">
        <v>44649.513194444444</v>
      </c>
    </row>
    <row r="56" spans="1:35" s="6" customFormat="1" x14ac:dyDescent="0.25">
      <c r="A56" s="6">
        <v>2022</v>
      </c>
      <c r="B56" s="3">
        <v>44621</v>
      </c>
      <c r="C56" s="3">
        <v>44742</v>
      </c>
      <c r="D56" s="6" t="s">
        <v>92</v>
      </c>
      <c r="E56" s="6">
        <v>200</v>
      </c>
      <c r="F56" s="6" t="s">
        <v>430</v>
      </c>
      <c r="G56" s="6" t="s">
        <v>485</v>
      </c>
      <c r="H56" s="6" t="s">
        <v>114</v>
      </c>
      <c r="I56" s="6" t="s">
        <v>124</v>
      </c>
      <c r="J56" s="6" t="s">
        <v>125</v>
      </c>
      <c r="K56" s="6" t="s">
        <v>126</v>
      </c>
      <c r="L56" s="6" t="s">
        <v>101</v>
      </c>
      <c r="M56" s="6" t="s">
        <v>245</v>
      </c>
      <c r="N56" s="6" t="s">
        <v>103</v>
      </c>
      <c r="O56" s="6">
        <v>0</v>
      </c>
      <c r="P56" s="6">
        <v>0</v>
      </c>
      <c r="Q56" s="6" t="s">
        <v>115</v>
      </c>
      <c r="R56" s="6" t="s">
        <v>116</v>
      </c>
      <c r="S56" s="6" t="s">
        <v>117</v>
      </c>
      <c r="T56" s="6" t="s">
        <v>115</v>
      </c>
      <c r="U56" s="6" t="s">
        <v>116</v>
      </c>
      <c r="V56" s="6" t="s">
        <v>118</v>
      </c>
      <c r="W56" s="6" t="s">
        <v>301</v>
      </c>
      <c r="X56" s="3">
        <v>44644.25</v>
      </c>
      <c r="Y56" s="3">
        <v>44645.208333333336</v>
      </c>
      <c r="Z56" s="6">
        <v>49</v>
      </c>
      <c r="AA56" s="4">
        <v>5875</v>
      </c>
      <c r="AB56" s="4">
        <v>457.01</v>
      </c>
      <c r="AC56" s="3">
        <v>44649.291666666664</v>
      </c>
      <c r="AD56" s="5" t="s">
        <v>323</v>
      </c>
      <c r="AE56" s="6">
        <v>49</v>
      </c>
      <c r="AF56" s="8" t="s">
        <v>1227</v>
      </c>
      <c r="AG56" s="6" t="s">
        <v>120</v>
      </c>
      <c r="AH56" s="3">
        <v>44649.379861111112</v>
      </c>
      <c r="AI56" s="3">
        <v>44649.379861111112</v>
      </c>
    </row>
    <row r="57" spans="1:35" s="6" customFormat="1" x14ac:dyDescent="0.25">
      <c r="A57" s="6">
        <v>2022</v>
      </c>
      <c r="B57" s="3">
        <v>44621</v>
      </c>
      <c r="C57" s="3">
        <v>44742</v>
      </c>
      <c r="D57" s="6" t="s">
        <v>92</v>
      </c>
      <c r="E57" s="6">
        <v>500</v>
      </c>
      <c r="F57" s="6" t="s">
        <v>461</v>
      </c>
      <c r="G57" s="6" t="s">
        <v>461</v>
      </c>
      <c r="H57" s="6" t="s">
        <v>114</v>
      </c>
      <c r="I57" s="6" t="s">
        <v>211</v>
      </c>
      <c r="J57" s="6" t="s">
        <v>212</v>
      </c>
      <c r="K57" s="6" t="s">
        <v>213</v>
      </c>
      <c r="L57" s="6" t="s">
        <v>101</v>
      </c>
      <c r="M57" s="6" t="s">
        <v>280</v>
      </c>
      <c r="N57" s="6" t="s">
        <v>103</v>
      </c>
      <c r="O57" s="6">
        <v>0</v>
      </c>
      <c r="P57" s="6">
        <v>0</v>
      </c>
      <c r="Q57" s="6" t="s">
        <v>115</v>
      </c>
      <c r="R57" s="6" t="s">
        <v>116</v>
      </c>
      <c r="S57" s="6" t="s">
        <v>117</v>
      </c>
      <c r="T57" s="6" t="s">
        <v>115</v>
      </c>
      <c r="U57" s="6" t="s">
        <v>116</v>
      </c>
      <c r="V57" s="6" t="s">
        <v>118</v>
      </c>
      <c r="W57" s="6" t="s">
        <v>314</v>
      </c>
      <c r="X57" s="3">
        <v>44644.25</v>
      </c>
      <c r="Y57" s="3">
        <v>44645.208333333336</v>
      </c>
      <c r="Z57" s="6">
        <v>50</v>
      </c>
      <c r="AA57" s="4">
        <v>2525</v>
      </c>
      <c r="AB57" s="4">
        <v>200</v>
      </c>
      <c r="AC57" s="3">
        <v>44648.291666666664</v>
      </c>
      <c r="AD57" s="5" t="s">
        <v>364</v>
      </c>
      <c r="AE57" s="6">
        <v>50</v>
      </c>
      <c r="AF57" s="8" t="s">
        <v>1227</v>
      </c>
      <c r="AG57" s="6" t="s">
        <v>120</v>
      </c>
      <c r="AH57" s="3">
        <v>44648.529861111114</v>
      </c>
      <c r="AI57" s="3">
        <v>44648.395833333336</v>
      </c>
    </row>
    <row r="58" spans="1:35" s="6" customFormat="1" x14ac:dyDescent="0.25">
      <c r="A58" s="6">
        <v>2022</v>
      </c>
      <c r="B58" s="3">
        <v>44621</v>
      </c>
      <c r="C58" s="3">
        <v>44742</v>
      </c>
      <c r="D58" s="6" t="s">
        <v>92</v>
      </c>
      <c r="E58" s="6">
        <v>100</v>
      </c>
      <c r="F58" s="6" t="s">
        <v>466</v>
      </c>
      <c r="G58" s="6" t="s">
        <v>467</v>
      </c>
      <c r="H58" s="6" t="s">
        <v>114</v>
      </c>
      <c r="I58" s="6" t="s">
        <v>232</v>
      </c>
      <c r="J58" s="6" t="s">
        <v>233</v>
      </c>
      <c r="K58" s="6" t="s">
        <v>234</v>
      </c>
      <c r="L58" s="6" t="s">
        <v>101</v>
      </c>
      <c r="M58" s="6" t="s">
        <v>287</v>
      </c>
      <c r="N58" s="6" t="s">
        <v>103</v>
      </c>
      <c r="O58" s="6">
        <v>0</v>
      </c>
      <c r="P58" s="6">
        <v>0</v>
      </c>
      <c r="Q58" s="6" t="s">
        <v>115</v>
      </c>
      <c r="R58" s="6" t="s">
        <v>116</v>
      </c>
      <c r="S58" s="6" t="s">
        <v>795</v>
      </c>
      <c r="T58" s="6" t="s">
        <v>115</v>
      </c>
      <c r="U58" s="6" t="s">
        <v>116</v>
      </c>
      <c r="V58" s="6" t="s">
        <v>293</v>
      </c>
      <c r="W58" s="6" t="s">
        <v>319</v>
      </c>
      <c r="X58" s="3">
        <v>44644.291666666664</v>
      </c>
      <c r="Y58" s="3">
        <v>44645.5</v>
      </c>
      <c r="Z58" s="6">
        <v>51</v>
      </c>
      <c r="AA58" s="4">
        <v>5720</v>
      </c>
      <c r="AB58" s="4">
        <v>167.94</v>
      </c>
      <c r="AC58" s="3">
        <v>44649.291666666664</v>
      </c>
      <c r="AD58" s="5" t="s">
        <v>372</v>
      </c>
      <c r="AE58" s="6">
        <v>51</v>
      </c>
      <c r="AF58" s="8" t="s">
        <v>1227</v>
      </c>
      <c r="AG58" s="6" t="s">
        <v>120</v>
      </c>
      <c r="AH58" s="3">
        <v>44649.148611111108</v>
      </c>
      <c r="AI58" s="3">
        <v>44649.148611111108</v>
      </c>
    </row>
    <row r="59" spans="1:35" s="6" customFormat="1" x14ac:dyDescent="0.25">
      <c r="A59" s="6">
        <v>2022</v>
      </c>
      <c r="B59" s="3">
        <v>44621</v>
      </c>
      <c r="C59" s="3">
        <v>44742</v>
      </c>
      <c r="D59" s="6" t="s">
        <v>92</v>
      </c>
      <c r="E59" s="6">
        <v>600</v>
      </c>
      <c r="F59" s="6" t="s">
        <v>474</v>
      </c>
      <c r="G59" s="6" t="s">
        <v>474</v>
      </c>
      <c r="H59" s="6" t="s">
        <v>114</v>
      </c>
      <c r="I59" s="6" t="s">
        <v>150</v>
      </c>
      <c r="J59" s="6" t="s">
        <v>151</v>
      </c>
      <c r="K59" s="6" t="s">
        <v>152</v>
      </c>
      <c r="L59" s="6" t="s">
        <v>101</v>
      </c>
      <c r="M59" s="6" t="s">
        <v>254</v>
      </c>
      <c r="N59" s="6" t="s">
        <v>103</v>
      </c>
      <c r="O59" s="6">
        <v>0</v>
      </c>
      <c r="P59" s="6">
        <v>0</v>
      </c>
      <c r="Q59" s="6" t="s">
        <v>115</v>
      </c>
      <c r="R59" s="6" t="s">
        <v>116</v>
      </c>
      <c r="S59" s="6" t="s">
        <v>291</v>
      </c>
      <c r="T59" s="6" t="s">
        <v>115</v>
      </c>
      <c r="U59" s="6" t="s">
        <v>116</v>
      </c>
      <c r="V59" s="6" t="s">
        <v>293</v>
      </c>
      <c r="W59" s="6" t="s">
        <v>254</v>
      </c>
      <c r="X59" s="3">
        <v>44645.291666666664</v>
      </c>
      <c r="Y59" s="3">
        <v>44645.416666666664</v>
      </c>
      <c r="Z59" s="6">
        <v>52</v>
      </c>
      <c r="AA59" s="4">
        <v>1300</v>
      </c>
      <c r="AB59" s="4">
        <v>52</v>
      </c>
      <c r="AC59" s="3">
        <v>44650.291666666664</v>
      </c>
      <c r="AD59" s="5" t="s">
        <v>335</v>
      </c>
      <c r="AE59" s="6">
        <v>52</v>
      </c>
      <c r="AF59" s="8" t="s">
        <v>1227</v>
      </c>
      <c r="AG59" s="6" t="s">
        <v>120</v>
      </c>
      <c r="AH59" s="3">
        <v>44650.188194444447</v>
      </c>
      <c r="AI59" s="3">
        <v>44650.188194444447</v>
      </c>
    </row>
    <row r="60" spans="1:35" s="6" customFormat="1" x14ac:dyDescent="0.25">
      <c r="A60" s="6">
        <v>2022</v>
      </c>
      <c r="B60" s="3">
        <v>44621</v>
      </c>
      <c r="C60" s="3">
        <v>44742</v>
      </c>
      <c r="D60" s="6" t="s">
        <v>92</v>
      </c>
      <c r="E60" s="6">
        <v>506</v>
      </c>
      <c r="F60" s="6" t="s">
        <v>456</v>
      </c>
      <c r="G60" s="6" t="s">
        <v>457</v>
      </c>
      <c r="H60" s="6" t="s">
        <v>114</v>
      </c>
      <c r="I60" s="6" t="s">
        <v>200</v>
      </c>
      <c r="J60" s="6" t="s">
        <v>201</v>
      </c>
      <c r="K60" s="6" t="s">
        <v>202</v>
      </c>
      <c r="L60" s="6" t="s">
        <v>101</v>
      </c>
      <c r="M60" s="6" t="s">
        <v>274</v>
      </c>
      <c r="N60" s="6" t="s">
        <v>103</v>
      </c>
      <c r="O60" s="6">
        <v>0</v>
      </c>
      <c r="P60" s="6">
        <v>0</v>
      </c>
      <c r="Q60" s="6" t="s">
        <v>115</v>
      </c>
      <c r="R60" s="6" t="s">
        <v>116</v>
      </c>
      <c r="S60" s="6" t="s">
        <v>117</v>
      </c>
      <c r="T60" s="6" t="s">
        <v>115</v>
      </c>
      <c r="U60" s="6" t="s">
        <v>116</v>
      </c>
      <c r="V60" s="6" t="s">
        <v>291</v>
      </c>
      <c r="W60" s="6" t="s">
        <v>312</v>
      </c>
      <c r="X60" s="3">
        <v>44648.416666666664</v>
      </c>
      <c r="Y60" s="3">
        <v>44649.447916666664</v>
      </c>
      <c r="Z60" s="6">
        <v>53</v>
      </c>
      <c r="AA60" s="4">
        <v>4191.43</v>
      </c>
      <c r="AB60" s="4">
        <v>61.43</v>
      </c>
      <c r="AC60" s="3">
        <v>44651.291666666664</v>
      </c>
      <c r="AD60" s="5" t="s">
        <v>357</v>
      </c>
      <c r="AE60" s="6">
        <v>53</v>
      </c>
      <c r="AF60" s="8" t="s">
        <v>1227</v>
      </c>
      <c r="AG60" s="6" t="s">
        <v>120</v>
      </c>
      <c r="AH60" s="3">
        <v>44651.130555555559</v>
      </c>
      <c r="AI60" s="3">
        <v>44651.130555555559</v>
      </c>
    </row>
    <row r="61" spans="1:35" s="6" customFormat="1" x14ac:dyDescent="0.25">
      <c r="A61" s="6">
        <v>2022</v>
      </c>
      <c r="B61" s="3">
        <v>44621</v>
      </c>
      <c r="C61" s="3">
        <v>44742</v>
      </c>
      <c r="D61" s="6" t="s">
        <v>92</v>
      </c>
      <c r="E61" s="6">
        <v>600</v>
      </c>
      <c r="F61" s="6" t="s">
        <v>431</v>
      </c>
      <c r="G61" s="6" t="s">
        <v>431</v>
      </c>
      <c r="H61" s="6" t="s">
        <v>114</v>
      </c>
      <c r="I61" s="6" t="s">
        <v>127</v>
      </c>
      <c r="J61" s="6" t="s">
        <v>128</v>
      </c>
      <c r="K61" s="6" t="s">
        <v>129</v>
      </c>
      <c r="L61" s="6" t="s">
        <v>101</v>
      </c>
      <c r="M61" s="6" t="s">
        <v>246</v>
      </c>
      <c r="N61" s="6" t="s">
        <v>103</v>
      </c>
      <c r="O61" s="6">
        <v>0</v>
      </c>
      <c r="P61" s="6">
        <v>0</v>
      </c>
      <c r="Q61" s="6" t="s">
        <v>115</v>
      </c>
      <c r="R61" s="6" t="s">
        <v>116</v>
      </c>
      <c r="S61" s="6" t="s">
        <v>117</v>
      </c>
      <c r="T61" s="6" t="s">
        <v>115</v>
      </c>
      <c r="U61" s="6" t="s">
        <v>116</v>
      </c>
      <c r="V61" s="6" t="s">
        <v>293</v>
      </c>
      <c r="W61" s="6" t="s">
        <v>246</v>
      </c>
      <c r="X61" s="3">
        <v>44649.333333333336</v>
      </c>
      <c r="Y61" s="3">
        <v>44651.416666666664</v>
      </c>
      <c r="Z61" s="6">
        <v>54</v>
      </c>
      <c r="AA61" s="4">
        <v>3305.57</v>
      </c>
      <c r="AB61" s="4">
        <v>1194.43</v>
      </c>
      <c r="AC61" s="3">
        <v>44655.291666666664</v>
      </c>
      <c r="AD61" s="5" t="s">
        <v>324</v>
      </c>
      <c r="AE61" s="6">
        <v>54</v>
      </c>
      <c r="AF61" s="8" t="s">
        <v>1227</v>
      </c>
      <c r="AG61" s="6" t="s">
        <v>120</v>
      </c>
      <c r="AH61" s="3">
        <v>44655.406944444447</v>
      </c>
      <c r="AI61" s="3">
        <v>44655.406944444447</v>
      </c>
    </row>
    <row r="62" spans="1:35" s="6" customFormat="1" x14ac:dyDescent="0.25">
      <c r="A62" s="6">
        <v>2022</v>
      </c>
      <c r="B62" s="3">
        <v>44621</v>
      </c>
      <c r="C62" s="3">
        <v>44742</v>
      </c>
      <c r="D62" s="6" t="s">
        <v>92</v>
      </c>
      <c r="E62" s="6">
        <v>500</v>
      </c>
      <c r="F62" s="6" t="s">
        <v>440</v>
      </c>
      <c r="G62" s="6" t="s">
        <v>441</v>
      </c>
      <c r="H62" s="6" t="s">
        <v>114</v>
      </c>
      <c r="I62" s="6" t="s">
        <v>159</v>
      </c>
      <c r="J62" s="6" t="s">
        <v>160</v>
      </c>
      <c r="K62" s="6" t="s">
        <v>161</v>
      </c>
      <c r="L62" s="6" t="s">
        <v>101</v>
      </c>
      <c r="M62" s="6" t="s">
        <v>257</v>
      </c>
      <c r="N62" s="6" t="s">
        <v>103</v>
      </c>
      <c r="O62" s="6">
        <v>0</v>
      </c>
      <c r="P62" s="6">
        <v>0</v>
      </c>
      <c r="Q62" s="6" t="s">
        <v>115</v>
      </c>
      <c r="R62" s="6" t="s">
        <v>116</v>
      </c>
      <c r="S62" s="6" t="s">
        <v>791</v>
      </c>
      <c r="T62" s="6" t="s">
        <v>115</v>
      </c>
      <c r="U62" s="6" t="s">
        <v>116</v>
      </c>
      <c r="V62" s="6" t="s">
        <v>291</v>
      </c>
      <c r="W62" s="6" t="s">
        <v>257</v>
      </c>
      <c r="X62" s="3">
        <v>44649.375</v>
      </c>
      <c r="Y62" s="3">
        <v>44649.198611111111</v>
      </c>
      <c r="Z62" s="6">
        <v>55</v>
      </c>
      <c r="AA62" s="4">
        <v>400</v>
      </c>
      <c r="AB62" s="4">
        <v>0.01</v>
      </c>
      <c r="AC62" s="3">
        <v>44650.291666666664</v>
      </c>
      <c r="AD62" s="5" t="s">
        <v>338</v>
      </c>
      <c r="AE62" s="6">
        <v>55</v>
      </c>
      <c r="AF62" s="8" t="s">
        <v>1227</v>
      </c>
      <c r="AG62" s="6" t="s">
        <v>120</v>
      </c>
      <c r="AH62" s="3">
        <v>44650.531944444447</v>
      </c>
      <c r="AI62" s="3">
        <v>44650.531944444447</v>
      </c>
    </row>
    <row r="63" spans="1:35" s="6" customFormat="1" x14ac:dyDescent="0.25">
      <c r="A63" s="6">
        <v>2022</v>
      </c>
      <c r="B63" s="3">
        <v>44621</v>
      </c>
      <c r="C63" s="3">
        <v>44742</v>
      </c>
      <c r="D63" s="6" t="s">
        <v>92</v>
      </c>
      <c r="E63" s="6">
        <v>500</v>
      </c>
      <c r="F63" s="6" t="s">
        <v>459</v>
      </c>
      <c r="G63" s="6" t="s">
        <v>458</v>
      </c>
      <c r="H63" s="6" t="s">
        <v>114</v>
      </c>
      <c r="I63" s="6" t="s">
        <v>206</v>
      </c>
      <c r="J63" s="6" t="s">
        <v>207</v>
      </c>
      <c r="K63" s="6" t="s">
        <v>145</v>
      </c>
      <c r="L63" s="6" t="s">
        <v>101</v>
      </c>
      <c r="M63" s="6" t="s">
        <v>257</v>
      </c>
      <c r="N63" s="6" t="s">
        <v>103</v>
      </c>
      <c r="O63" s="6">
        <v>0</v>
      </c>
      <c r="P63" s="6">
        <v>0</v>
      </c>
      <c r="Q63" s="6" t="s">
        <v>115</v>
      </c>
      <c r="R63" s="6" t="s">
        <v>116</v>
      </c>
      <c r="S63" s="6" t="s">
        <v>791</v>
      </c>
      <c r="T63" s="6" t="s">
        <v>115</v>
      </c>
      <c r="U63" s="6" t="s">
        <v>116</v>
      </c>
      <c r="V63" s="6" t="s">
        <v>291</v>
      </c>
      <c r="W63" s="6" t="s">
        <v>257</v>
      </c>
      <c r="X63" s="3">
        <v>44649.375694444447</v>
      </c>
      <c r="Y63" s="3">
        <v>44649.1875</v>
      </c>
      <c r="Z63" s="6">
        <v>56</v>
      </c>
      <c r="AA63" s="4">
        <v>1000</v>
      </c>
      <c r="AB63" s="4">
        <v>0</v>
      </c>
      <c r="AC63" s="3">
        <v>44650.291666666664</v>
      </c>
      <c r="AD63" s="5" t="s">
        <v>361</v>
      </c>
      <c r="AE63" s="6">
        <v>56</v>
      </c>
      <c r="AF63" s="8" t="s">
        <v>1227</v>
      </c>
      <c r="AG63" s="6" t="s">
        <v>120</v>
      </c>
      <c r="AH63" s="3">
        <v>44650.057638888888</v>
      </c>
      <c r="AI63" s="3">
        <v>44650.057638888888</v>
      </c>
    </row>
    <row r="64" spans="1:35" s="6" customFormat="1" x14ac:dyDescent="0.25">
      <c r="A64" s="6">
        <v>2022</v>
      </c>
      <c r="B64" s="3">
        <v>44621</v>
      </c>
      <c r="C64" s="3">
        <v>44742</v>
      </c>
      <c r="D64" s="6" t="s">
        <v>92</v>
      </c>
      <c r="E64" s="6">
        <v>200</v>
      </c>
      <c r="F64" s="6" t="s">
        <v>430</v>
      </c>
      <c r="G64" s="6" t="s">
        <v>486</v>
      </c>
      <c r="H64" s="6" t="s">
        <v>114</v>
      </c>
      <c r="I64" s="6" t="s">
        <v>121</v>
      </c>
      <c r="J64" s="6" t="s">
        <v>122</v>
      </c>
      <c r="K64" s="6" t="s">
        <v>123</v>
      </c>
      <c r="L64" s="6" t="s">
        <v>101</v>
      </c>
      <c r="M64" s="6" t="s">
        <v>244</v>
      </c>
      <c r="N64" s="6" t="s">
        <v>103</v>
      </c>
      <c r="O64" s="6">
        <v>0</v>
      </c>
      <c r="P64" s="6">
        <v>0</v>
      </c>
      <c r="Q64" s="6" t="s">
        <v>115</v>
      </c>
      <c r="R64" s="6" t="s">
        <v>116</v>
      </c>
      <c r="S64" s="6" t="s">
        <v>117</v>
      </c>
      <c r="T64" s="6" t="s">
        <v>115</v>
      </c>
      <c r="U64" s="6" t="s">
        <v>116</v>
      </c>
      <c r="V64" s="6" t="s">
        <v>291</v>
      </c>
      <c r="W64" s="6" t="s">
        <v>300</v>
      </c>
      <c r="X64" s="3">
        <v>44650.166666666664</v>
      </c>
      <c r="Y64" s="3">
        <v>44651.333333333336</v>
      </c>
      <c r="Z64" s="6">
        <v>57</v>
      </c>
      <c r="AA64" s="4">
        <v>3600</v>
      </c>
      <c r="AB64" s="4">
        <v>900</v>
      </c>
      <c r="AC64" s="3">
        <v>44657.291666666664</v>
      </c>
      <c r="AD64" s="5" t="s">
        <v>322</v>
      </c>
      <c r="AE64" s="6">
        <v>57</v>
      </c>
      <c r="AF64" s="8" t="s">
        <v>1227</v>
      </c>
      <c r="AG64" s="6" t="s">
        <v>120</v>
      </c>
      <c r="AH64" s="3">
        <v>44657.074999999997</v>
      </c>
      <c r="AI64" s="3">
        <v>44657.074999999997</v>
      </c>
    </row>
    <row r="65" spans="1:35" s="6" customFormat="1" x14ac:dyDescent="0.25">
      <c r="A65" s="6">
        <v>2022</v>
      </c>
      <c r="B65" s="3">
        <v>44621</v>
      </c>
      <c r="C65" s="3">
        <v>44742</v>
      </c>
      <c r="D65" s="6" t="s">
        <v>92</v>
      </c>
      <c r="E65" s="6">
        <v>200</v>
      </c>
      <c r="F65" s="6" t="s">
        <v>430</v>
      </c>
      <c r="G65" s="6" t="s">
        <v>436</v>
      </c>
      <c r="H65" s="6" t="s">
        <v>114</v>
      </c>
      <c r="I65" s="6" t="s">
        <v>142</v>
      </c>
      <c r="J65" s="6" t="s">
        <v>143</v>
      </c>
      <c r="K65" s="6" t="s">
        <v>144</v>
      </c>
      <c r="L65" s="6" t="s">
        <v>101</v>
      </c>
      <c r="M65" s="6" t="s">
        <v>244</v>
      </c>
      <c r="N65" s="6" t="s">
        <v>103</v>
      </c>
      <c r="O65" s="6">
        <v>0</v>
      </c>
      <c r="P65" s="6">
        <v>0</v>
      </c>
      <c r="Q65" s="6" t="s">
        <v>115</v>
      </c>
      <c r="R65" s="6" t="s">
        <v>116</v>
      </c>
      <c r="S65" s="6" t="s">
        <v>117</v>
      </c>
      <c r="T65" s="6" t="s">
        <v>115</v>
      </c>
      <c r="U65" s="6" t="s">
        <v>116</v>
      </c>
      <c r="V65" s="6" t="s">
        <v>291</v>
      </c>
      <c r="W65" s="6" t="s">
        <v>300</v>
      </c>
      <c r="X65" s="3">
        <v>44650.166666666664</v>
      </c>
      <c r="Y65" s="3">
        <v>44651.333333333336</v>
      </c>
      <c r="Z65" s="6">
        <v>58</v>
      </c>
      <c r="AA65" s="4">
        <v>2400</v>
      </c>
      <c r="AB65" s="4">
        <v>0</v>
      </c>
      <c r="AC65" s="3">
        <v>44656.291666666664</v>
      </c>
      <c r="AD65" s="5" t="s">
        <v>333</v>
      </c>
      <c r="AE65" s="6">
        <v>58</v>
      </c>
      <c r="AF65" s="8" t="s">
        <v>1227</v>
      </c>
      <c r="AG65" s="6" t="s">
        <v>120</v>
      </c>
      <c r="AH65" s="3">
        <v>44656.114583333336</v>
      </c>
      <c r="AI65" s="3">
        <v>44656.114583333336</v>
      </c>
    </row>
    <row r="66" spans="1:35" s="6" customFormat="1" x14ac:dyDescent="0.25">
      <c r="A66" s="6">
        <v>2022</v>
      </c>
      <c r="B66" s="3">
        <v>44621</v>
      </c>
      <c r="C66" s="3">
        <v>44742</v>
      </c>
      <c r="D66" s="6" t="s">
        <v>92</v>
      </c>
      <c r="E66" s="6">
        <v>500</v>
      </c>
      <c r="F66" s="6" t="s">
        <v>463</v>
      </c>
      <c r="G66" s="6" t="s">
        <v>464</v>
      </c>
      <c r="H66" s="6" t="s">
        <v>114</v>
      </c>
      <c r="I66" s="6" t="s">
        <v>223</v>
      </c>
      <c r="J66" s="6" t="s">
        <v>224</v>
      </c>
      <c r="K66" s="6" t="s">
        <v>225</v>
      </c>
      <c r="L66" s="6" t="s">
        <v>101</v>
      </c>
      <c r="M66" s="6" t="s">
        <v>244</v>
      </c>
      <c r="N66" s="6" t="s">
        <v>103</v>
      </c>
      <c r="O66" s="6">
        <v>0</v>
      </c>
      <c r="P66" s="6">
        <v>0</v>
      </c>
      <c r="Q66" s="6" t="s">
        <v>115</v>
      </c>
      <c r="R66" s="6" t="s">
        <v>116</v>
      </c>
      <c r="S66" s="6" t="s">
        <v>117</v>
      </c>
      <c r="T66" s="6" t="s">
        <v>115</v>
      </c>
      <c r="U66" s="6" t="s">
        <v>116</v>
      </c>
      <c r="V66" s="6" t="s">
        <v>291</v>
      </c>
      <c r="W66" s="6" t="s">
        <v>300</v>
      </c>
      <c r="X66" s="3">
        <v>44650.166666666664</v>
      </c>
      <c r="Y66" s="3">
        <v>44651.333333333336</v>
      </c>
      <c r="Z66" s="6">
        <v>59</v>
      </c>
      <c r="AA66" s="4">
        <v>3600</v>
      </c>
      <c r="AB66" s="4">
        <v>900</v>
      </c>
      <c r="AC66" s="3">
        <v>44657.291666666664</v>
      </c>
      <c r="AD66" s="5" t="s">
        <v>369</v>
      </c>
      <c r="AE66" s="6">
        <v>59</v>
      </c>
      <c r="AF66" s="8" t="s">
        <v>1227</v>
      </c>
      <c r="AG66" s="6" t="s">
        <v>120</v>
      </c>
      <c r="AH66" s="3">
        <v>44657.490972222222</v>
      </c>
      <c r="AI66" s="3">
        <v>44657.490972222222</v>
      </c>
    </row>
    <row r="67" spans="1:35" s="6" customFormat="1" x14ac:dyDescent="0.25">
      <c r="A67" s="6">
        <v>2022</v>
      </c>
      <c r="B67" s="3">
        <v>44621</v>
      </c>
      <c r="C67" s="3">
        <v>44742</v>
      </c>
      <c r="D67" s="6" t="s">
        <v>92</v>
      </c>
      <c r="E67" s="6">
        <v>100</v>
      </c>
      <c r="F67" s="6" t="s">
        <v>487</v>
      </c>
      <c r="G67" s="6" t="s">
        <v>488</v>
      </c>
      <c r="H67" s="6" t="s">
        <v>114</v>
      </c>
      <c r="I67" s="6" t="s">
        <v>522</v>
      </c>
      <c r="J67" s="6" t="s">
        <v>146</v>
      </c>
      <c r="K67" s="6" t="s">
        <v>523</v>
      </c>
      <c r="L67" s="6" t="s">
        <v>101</v>
      </c>
      <c r="M67" s="6" t="s">
        <v>244</v>
      </c>
      <c r="N67" s="6" t="s">
        <v>103</v>
      </c>
      <c r="O67" s="6">
        <v>0</v>
      </c>
      <c r="P67" s="6">
        <v>0</v>
      </c>
      <c r="Q67" s="6" t="s">
        <v>115</v>
      </c>
      <c r="R67" s="6" t="s">
        <v>116</v>
      </c>
      <c r="S67" s="6" t="s">
        <v>117</v>
      </c>
      <c r="T67" s="6" t="s">
        <v>115</v>
      </c>
      <c r="U67" s="6" t="s">
        <v>116</v>
      </c>
      <c r="V67" s="6" t="s">
        <v>291</v>
      </c>
      <c r="W67" s="6" t="s">
        <v>300</v>
      </c>
      <c r="X67" s="3">
        <v>44650.208333333336</v>
      </c>
      <c r="Y67" s="3">
        <v>44651.416666666664</v>
      </c>
      <c r="Z67" s="6">
        <v>60</v>
      </c>
      <c r="AA67" s="4">
        <v>8800</v>
      </c>
      <c r="AB67" s="4">
        <v>3509.64</v>
      </c>
      <c r="AC67" s="3">
        <v>44658.291666666664</v>
      </c>
      <c r="AD67" s="5" t="s">
        <v>912</v>
      </c>
      <c r="AE67" s="6">
        <v>60</v>
      </c>
      <c r="AF67" s="8" t="s">
        <v>1227</v>
      </c>
      <c r="AG67" s="6" t="s">
        <v>120</v>
      </c>
      <c r="AH67" s="3">
        <v>44658.115972222222</v>
      </c>
      <c r="AI67" s="3">
        <v>44658.115972222222</v>
      </c>
    </row>
    <row r="68" spans="1:35" s="6" customFormat="1" x14ac:dyDescent="0.25">
      <c r="A68" s="6">
        <v>2022</v>
      </c>
      <c r="B68" s="3">
        <v>44621</v>
      </c>
      <c r="C68" s="3">
        <v>44742</v>
      </c>
      <c r="D68" s="6" t="s">
        <v>92</v>
      </c>
      <c r="E68" s="6">
        <v>200</v>
      </c>
      <c r="F68" s="6" t="s">
        <v>489</v>
      </c>
      <c r="G68" s="6" t="s">
        <v>490</v>
      </c>
      <c r="H68" s="6" t="s">
        <v>114</v>
      </c>
      <c r="I68" s="6" t="s">
        <v>524</v>
      </c>
      <c r="J68" s="6" t="s">
        <v>525</v>
      </c>
      <c r="K68" s="6" t="s">
        <v>526</v>
      </c>
      <c r="L68" s="6" t="s">
        <v>101</v>
      </c>
      <c r="M68" s="6" t="s">
        <v>649</v>
      </c>
      <c r="N68" s="6" t="s">
        <v>103</v>
      </c>
      <c r="O68" s="6">
        <v>0</v>
      </c>
      <c r="P68" s="6">
        <v>0</v>
      </c>
      <c r="Q68" s="6" t="s">
        <v>115</v>
      </c>
      <c r="R68" s="6" t="s">
        <v>116</v>
      </c>
      <c r="S68" s="6" t="s">
        <v>117</v>
      </c>
      <c r="T68" s="6" t="s">
        <v>115</v>
      </c>
      <c r="U68" s="6" t="s">
        <v>116</v>
      </c>
      <c r="V68" s="6" t="s">
        <v>291</v>
      </c>
      <c r="W68" s="6" t="s">
        <v>300</v>
      </c>
      <c r="X68" s="3">
        <v>44650.208333333336</v>
      </c>
      <c r="Y68" s="3">
        <v>44651.458333333336</v>
      </c>
      <c r="Z68" s="6">
        <v>61</v>
      </c>
      <c r="AA68" s="4">
        <v>3600</v>
      </c>
      <c r="AB68" s="4">
        <v>900</v>
      </c>
      <c r="AC68" s="3">
        <v>44657.291666666664</v>
      </c>
      <c r="AD68" s="5" t="s">
        <v>913</v>
      </c>
      <c r="AE68" s="6">
        <v>61</v>
      </c>
      <c r="AF68" s="8" t="s">
        <v>1227</v>
      </c>
      <c r="AG68" s="6" t="s">
        <v>120</v>
      </c>
      <c r="AH68" s="3">
        <v>44657.525694444441</v>
      </c>
      <c r="AI68" s="3">
        <v>44657.525694444441</v>
      </c>
    </row>
    <row r="69" spans="1:35" s="6" customFormat="1" x14ac:dyDescent="0.25">
      <c r="A69" s="6">
        <v>2022</v>
      </c>
      <c r="B69" s="3">
        <v>44621</v>
      </c>
      <c r="C69" s="3">
        <v>44742</v>
      </c>
      <c r="D69" s="6" t="s">
        <v>92</v>
      </c>
      <c r="E69" s="6">
        <v>603</v>
      </c>
      <c r="F69" s="6" t="s">
        <v>472</v>
      </c>
      <c r="G69" s="6" t="s">
        <v>473</v>
      </c>
      <c r="H69" s="6" t="s">
        <v>114</v>
      </c>
      <c r="I69" s="6" t="s">
        <v>241</v>
      </c>
      <c r="J69" s="6" t="s">
        <v>242</v>
      </c>
      <c r="K69" s="6" t="s">
        <v>243</v>
      </c>
      <c r="L69" s="6" t="s">
        <v>101</v>
      </c>
      <c r="M69" s="6" t="s">
        <v>289</v>
      </c>
      <c r="N69" s="6" t="s">
        <v>103</v>
      </c>
      <c r="O69" s="6">
        <v>0</v>
      </c>
      <c r="P69" s="6">
        <v>0</v>
      </c>
      <c r="Q69" s="6" t="s">
        <v>115</v>
      </c>
      <c r="R69" s="6" t="s">
        <v>116</v>
      </c>
      <c r="S69" s="6" t="s">
        <v>117</v>
      </c>
      <c r="T69" s="6" t="s">
        <v>115</v>
      </c>
      <c r="U69" s="6" t="s">
        <v>116</v>
      </c>
      <c r="V69" s="6" t="s">
        <v>291</v>
      </c>
      <c r="W69" s="6" t="s">
        <v>321</v>
      </c>
      <c r="X69" s="3">
        <v>44650.25</v>
      </c>
      <c r="Y69" s="3">
        <v>44651.125</v>
      </c>
      <c r="Z69" s="6">
        <v>62</v>
      </c>
      <c r="AA69" s="4">
        <v>2000</v>
      </c>
      <c r="AB69" s="4">
        <v>0</v>
      </c>
      <c r="AC69" s="3">
        <v>44652.291666666664</v>
      </c>
      <c r="AD69" s="5" t="s">
        <v>374</v>
      </c>
      <c r="AE69" s="6">
        <v>62</v>
      </c>
      <c r="AF69" s="8" t="s">
        <v>1227</v>
      </c>
      <c r="AG69" s="6" t="s">
        <v>120</v>
      </c>
      <c r="AH69" s="3">
        <v>44652.080555555556</v>
      </c>
      <c r="AI69" s="3">
        <v>44652.080555555556</v>
      </c>
    </row>
    <row r="70" spans="1:35" s="6" customFormat="1" x14ac:dyDescent="0.25">
      <c r="A70" s="6">
        <v>2022</v>
      </c>
      <c r="B70" s="3">
        <v>44621</v>
      </c>
      <c r="C70" s="3">
        <v>44742</v>
      </c>
      <c r="D70" s="6" t="s">
        <v>92</v>
      </c>
      <c r="E70" s="6">
        <v>102</v>
      </c>
      <c r="F70" s="6" t="s">
        <v>470</v>
      </c>
      <c r="G70" s="6" t="s">
        <v>471</v>
      </c>
      <c r="H70" s="6" t="s">
        <v>114</v>
      </c>
      <c r="I70" s="6" t="s">
        <v>238</v>
      </c>
      <c r="J70" s="6" t="s">
        <v>239</v>
      </c>
      <c r="K70" s="6" t="s">
        <v>240</v>
      </c>
      <c r="L70" s="6" t="s">
        <v>101</v>
      </c>
      <c r="M70" s="6" t="s">
        <v>288</v>
      </c>
      <c r="N70" s="6" t="s">
        <v>103</v>
      </c>
      <c r="O70" s="6">
        <v>0</v>
      </c>
      <c r="P70" s="6">
        <v>0</v>
      </c>
      <c r="Q70" s="6" t="s">
        <v>115</v>
      </c>
      <c r="R70" s="6" t="s">
        <v>116</v>
      </c>
      <c r="S70" s="6" t="s">
        <v>117</v>
      </c>
      <c r="T70" s="6" t="s">
        <v>115</v>
      </c>
      <c r="U70" s="6" t="s">
        <v>116</v>
      </c>
      <c r="V70" s="6" t="s">
        <v>291</v>
      </c>
      <c r="W70" s="6" t="s">
        <v>320</v>
      </c>
      <c r="X70" s="3">
        <v>44650.269444444442</v>
      </c>
      <c r="Y70" s="3">
        <v>44651.352777777778</v>
      </c>
      <c r="Z70" s="6">
        <v>63</v>
      </c>
      <c r="AA70" s="4">
        <v>3000</v>
      </c>
      <c r="AB70" s="4">
        <v>816.12</v>
      </c>
      <c r="AC70" s="3">
        <v>44656.291666666664</v>
      </c>
      <c r="AD70" s="5" t="s">
        <v>373</v>
      </c>
      <c r="AE70" s="6">
        <v>63</v>
      </c>
      <c r="AF70" s="8" t="s">
        <v>1227</v>
      </c>
      <c r="AG70" s="6" t="s">
        <v>120</v>
      </c>
      <c r="AH70" s="3">
        <v>44656.436111111114</v>
      </c>
      <c r="AI70" s="3">
        <v>44656.436111111114</v>
      </c>
    </row>
    <row r="71" spans="1:35" s="6" customFormat="1" x14ac:dyDescent="0.25">
      <c r="A71" s="6">
        <v>2022</v>
      </c>
      <c r="B71" s="3">
        <v>44621</v>
      </c>
      <c r="C71" s="3">
        <v>44742</v>
      </c>
      <c r="D71" s="6" t="s">
        <v>92</v>
      </c>
      <c r="E71" s="6">
        <v>104</v>
      </c>
      <c r="F71" s="6" t="s">
        <v>432</v>
      </c>
      <c r="G71" s="6" t="s">
        <v>433</v>
      </c>
      <c r="H71" s="6" t="s">
        <v>114</v>
      </c>
      <c r="I71" s="6" t="s">
        <v>136</v>
      </c>
      <c r="J71" s="6" t="s">
        <v>137</v>
      </c>
      <c r="K71" s="6" t="s">
        <v>138</v>
      </c>
      <c r="L71" s="6" t="s">
        <v>101</v>
      </c>
      <c r="M71" s="6" t="s">
        <v>250</v>
      </c>
      <c r="N71" s="6" t="s">
        <v>103</v>
      </c>
      <c r="O71" s="6">
        <v>0</v>
      </c>
      <c r="P71" s="6">
        <v>0</v>
      </c>
      <c r="Q71" s="6" t="s">
        <v>115</v>
      </c>
      <c r="R71" s="6" t="s">
        <v>116</v>
      </c>
      <c r="S71" s="6" t="s">
        <v>118</v>
      </c>
      <c r="T71" s="6" t="s">
        <v>115</v>
      </c>
      <c r="U71" s="6" t="s">
        <v>116</v>
      </c>
      <c r="V71" s="6" t="s">
        <v>291</v>
      </c>
      <c r="W71" s="6" t="s">
        <v>250</v>
      </c>
      <c r="X71" s="3">
        <v>44650.336111111108</v>
      </c>
      <c r="Y71" s="3">
        <v>44651.32708333333</v>
      </c>
      <c r="Z71" s="6">
        <v>64</v>
      </c>
      <c r="AA71" s="4">
        <v>1900</v>
      </c>
      <c r="AB71" s="4">
        <v>825.88</v>
      </c>
      <c r="AC71" s="3">
        <v>44652.291666666664</v>
      </c>
      <c r="AD71" s="5" t="s">
        <v>330</v>
      </c>
      <c r="AE71" s="6">
        <v>64</v>
      </c>
      <c r="AF71" s="8" t="s">
        <v>1227</v>
      </c>
      <c r="AG71" s="6" t="s">
        <v>120</v>
      </c>
      <c r="AH71" s="3">
        <v>44652.415972222225</v>
      </c>
      <c r="AI71" s="3">
        <v>44652.415972222225</v>
      </c>
    </row>
    <row r="72" spans="1:35" s="6" customFormat="1" x14ac:dyDescent="0.25">
      <c r="A72" s="6">
        <v>2022</v>
      </c>
      <c r="B72" s="3">
        <v>44621</v>
      </c>
      <c r="C72" s="3">
        <v>44742</v>
      </c>
      <c r="D72" s="6" t="s">
        <v>92</v>
      </c>
      <c r="E72" s="6">
        <v>600</v>
      </c>
      <c r="F72" s="6" t="s">
        <v>474</v>
      </c>
      <c r="G72" s="6" t="s">
        <v>474</v>
      </c>
      <c r="H72" s="6" t="s">
        <v>114</v>
      </c>
      <c r="I72" s="6" t="s">
        <v>527</v>
      </c>
      <c r="J72" s="6" t="s">
        <v>528</v>
      </c>
      <c r="K72" s="6" t="s">
        <v>529</v>
      </c>
      <c r="L72" s="6" t="s">
        <v>101</v>
      </c>
      <c r="M72" s="6" t="s">
        <v>650</v>
      </c>
      <c r="N72" s="6" t="s">
        <v>103</v>
      </c>
      <c r="O72" s="6">
        <v>0</v>
      </c>
      <c r="P72" s="6">
        <v>0</v>
      </c>
      <c r="Q72" s="6" t="s">
        <v>115</v>
      </c>
      <c r="R72" s="6" t="s">
        <v>116</v>
      </c>
      <c r="S72" s="6" t="s">
        <v>117</v>
      </c>
      <c r="T72" s="6" t="s">
        <v>115</v>
      </c>
      <c r="U72" s="6" t="s">
        <v>295</v>
      </c>
      <c r="V72" s="6" t="s">
        <v>295</v>
      </c>
      <c r="W72" s="6" t="s">
        <v>827</v>
      </c>
      <c r="X72" s="3">
        <v>44650.375</v>
      </c>
      <c r="Y72" s="3">
        <v>44653.499305555553</v>
      </c>
      <c r="Z72" s="6">
        <v>65</v>
      </c>
      <c r="AA72" s="4">
        <v>5900</v>
      </c>
      <c r="AB72" s="4">
        <v>730</v>
      </c>
      <c r="AC72" s="3">
        <v>44715.291666666664</v>
      </c>
      <c r="AD72" s="5" t="s">
        <v>914</v>
      </c>
      <c r="AE72" s="6">
        <v>65</v>
      </c>
      <c r="AF72" s="8" t="s">
        <v>1227</v>
      </c>
      <c r="AG72" s="6" t="s">
        <v>120</v>
      </c>
      <c r="AH72" s="3">
        <v>44715.499305555553</v>
      </c>
      <c r="AI72" s="3">
        <v>44715.499305555553</v>
      </c>
    </row>
    <row r="73" spans="1:35" s="6" customFormat="1" x14ac:dyDescent="0.25">
      <c r="A73" s="6">
        <v>2022</v>
      </c>
      <c r="B73" s="3">
        <v>44621</v>
      </c>
      <c r="C73" s="3">
        <v>44742</v>
      </c>
      <c r="D73" s="6" t="s">
        <v>92</v>
      </c>
      <c r="E73" s="6">
        <v>100</v>
      </c>
      <c r="F73" s="6" t="s">
        <v>451</v>
      </c>
      <c r="G73" s="6" t="s">
        <v>452</v>
      </c>
      <c r="H73" s="6" t="s">
        <v>114</v>
      </c>
      <c r="I73" s="6" t="s">
        <v>189</v>
      </c>
      <c r="J73" s="6" t="s">
        <v>190</v>
      </c>
      <c r="K73" s="6" t="s">
        <v>191</v>
      </c>
      <c r="L73" s="6" t="s">
        <v>101</v>
      </c>
      <c r="M73" s="6" t="s">
        <v>271</v>
      </c>
      <c r="N73" s="6" t="s">
        <v>103</v>
      </c>
      <c r="O73" s="6">
        <v>0</v>
      </c>
      <c r="P73" s="6">
        <v>0</v>
      </c>
      <c r="Q73" s="6" t="s">
        <v>115</v>
      </c>
      <c r="R73" s="6" t="s">
        <v>116</v>
      </c>
      <c r="S73" s="6" t="s">
        <v>117</v>
      </c>
      <c r="T73" s="6" t="s">
        <v>115</v>
      </c>
      <c r="U73" s="6" t="s">
        <v>295</v>
      </c>
      <c r="V73" s="6" t="s">
        <v>295</v>
      </c>
      <c r="W73" s="6" t="s">
        <v>271</v>
      </c>
      <c r="X73" s="3">
        <v>44650.474999999999</v>
      </c>
      <c r="Y73" s="3">
        <v>44653.224999999999</v>
      </c>
      <c r="Z73" s="6">
        <v>66</v>
      </c>
      <c r="AA73" s="4">
        <v>7000</v>
      </c>
      <c r="AB73" s="4">
        <v>0</v>
      </c>
      <c r="AC73" s="3">
        <v>44655.291666666664</v>
      </c>
      <c r="AD73" s="5" t="s">
        <v>353</v>
      </c>
      <c r="AE73" s="6">
        <v>66</v>
      </c>
      <c r="AF73" s="8" t="s">
        <v>1227</v>
      </c>
      <c r="AG73" s="6" t="s">
        <v>120</v>
      </c>
      <c r="AH73" s="3">
        <v>44655.224999999999</v>
      </c>
      <c r="AI73" s="3">
        <v>44655.224999999999</v>
      </c>
    </row>
    <row r="74" spans="1:35" s="6" customFormat="1" x14ac:dyDescent="0.25">
      <c r="A74" s="6">
        <v>2022</v>
      </c>
      <c r="B74" s="3">
        <v>44621</v>
      </c>
      <c r="C74" s="3">
        <v>44742</v>
      </c>
      <c r="D74" s="6" t="s">
        <v>92</v>
      </c>
      <c r="E74" s="6">
        <v>600</v>
      </c>
      <c r="F74" s="6" t="s">
        <v>482</v>
      </c>
      <c r="G74" s="6" t="s">
        <v>483</v>
      </c>
      <c r="H74" s="6" t="s">
        <v>114</v>
      </c>
      <c r="I74" s="6" t="s">
        <v>530</v>
      </c>
      <c r="J74" s="6" t="s">
        <v>531</v>
      </c>
      <c r="K74" s="6" t="s">
        <v>532</v>
      </c>
      <c r="L74" s="6" t="s">
        <v>101</v>
      </c>
      <c r="M74" s="6" t="s">
        <v>651</v>
      </c>
      <c r="N74" s="6" t="s">
        <v>103</v>
      </c>
      <c r="O74" s="6">
        <v>0</v>
      </c>
      <c r="P74" s="6">
        <v>0</v>
      </c>
      <c r="Q74" s="6" t="s">
        <v>115</v>
      </c>
      <c r="R74" s="6" t="s">
        <v>116</v>
      </c>
      <c r="S74" s="6" t="s">
        <v>117</v>
      </c>
      <c r="T74" s="6" t="s">
        <v>115</v>
      </c>
      <c r="U74" s="6" t="s">
        <v>116</v>
      </c>
      <c r="V74" s="6" t="s">
        <v>291</v>
      </c>
      <c r="W74" s="6" t="s">
        <v>828</v>
      </c>
      <c r="X74" s="3">
        <v>44651.1875</v>
      </c>
      <c r="Y74" s="3">
        <v>44653.24722222222</v>
      </c>
      <c r="Z74" s="6">
        <v>67</v>
      </c>
      <c r="AA74" s="4">
        <v>3240</v>
      </c>
      <c r="AB74" s="4">
        <v>0</v>
      </c>
      <c r="AC74" s="3">
        <v>44659.291666666664</v>
      </c>
      <c r="AD74" s="5" t="s">
        <v>915</v>
      </c>
      <c r="AE74" s="6">
        <v>67</v>
      </c>
      <c r="AF74" s="8" t="s">
        <v>1227</v>
      </c>
      <c r="AG74" s="6" t="s">
        <v>120</v>
      </c>
      <c r="AH74" s="3">
        <v>44659.470833333333</v>
      </c>
      <c r="AI74" s="3">
        <v>44659.470833333333</v>
      </c>
    </row>
    <row r="75" spans="1:35" s="6" customFormat="1" x14ac:dyDescent="0.25">
      <c r="A75" s="6">
        <v>2022</v>
      </c>
      <c r="B75" s="3">
        <v>44621</v>
      </c>
      <c r="C75" s="3">
        <v>44742</v>
      </c>
      <c r="D75" s="6" t="s">
        <v>92</v>
      </c>
      <c r="E75" s="6">
        <v>600</v>
      </c>
      <c r="F75" s="6" t="s">
        <v>482</v>
      </c>
      <c r="G75" s="6" t="s">
        <v>483</v>
      </c>
      <c r="H75" s="6" t="s">
        <v>114</v>
      </c>
      <c r="I75" s="6" t="s">
        <v>214</v>
      </c>
      <c r="J75" s="6" t="s">
        <v>216</v>
      </c>
      <c r="K75" s="6" t="s">
        <v>533</v>
      </c>
      <c r="L75" s="6" t="s">
        <v>101</v>
      </c>
      <c r="M75" s="6" t="s">
        <v>652</v>
      </c>
      <c r="N75" s="6" t="s">
        <v>103</v>
      </c>
      <c r="O75" s="6">
        <v>0</v>
      </c>
      <c r="P75" s="6">
        <v>0</v>
      </c>
      <c r="Q75" s="6" t="s">
        <v>115</v>
      </c>
      <c r="R75" s="6" t="s">
        <v>116</v>
      </c>
      <c r="S75" s="6" t="s">
        <v>293</v>
      </c>
      <c r="T75" s="6" t="s">
        <v>115</v>
      </c>
      <c r="U75" s="6" t="s">
        <v>116</v>
      </c>
      <c r="V75" s="6" t="s">
        <v>291</v>
      </c>
      <c r="W75" s="6" t="s">
        <v>652</v>
      </c>
      <c r="X75" s="3">
        <v>44651.291666666664</v>
      </c>
      <c r="Y75" s="3">
        <v>44653.375</v>
      </c>
      <c r="Z75" s="6">
        <v>68</v>
      </c>
      <c r="AA75" s="4">
        <v>2474</v>
      </c>
      <c r="AB75" s="4">
        <v>0</v>
      </c>
      <c r="AC75" s="3">
        <v>44657.291666666664</v>
      </c>
      <c r="AD75" s="5" t="s">
        <v>916</v>
      </c>
      <c r="AE75" s="6">
        <v>68</v>
      </c>
      <c r="AF75" s="8" t="s">
        <v>1227</v>
      </c>
      <c r="AG75" s="6" t="s">
        <v>120</v>
      </c>
      <c r="AH75" s="3">
        <v>44657.511805555558</v>
      </c>
      <c r="AI75" s="3">
        <v>44657.511805555558</v>
      </c>
    </row>
    <row r="76" spans="1:35" s="6" customFormat="1" x14ac:dyDescent="0.25">
      <c r="A76" s="6">
        <v>2022</v>
      </c>
      <c r="B76" s="3">
        <v>44621</v>
      </c>
      <c r="C76" s="3">
        <v>44742</v>
      </c>
      <c r="D76" s="6" t="s">
        <v>92</v>
      </c>
      <c r="E76" s="6">
        <v>614</v>
      </c>
      <c r="F76" s="6" t="s">
        <v>491</v>
      </c>
      <c r="G76" s="6" t="s">
        <v>492</v>
      </c>
      <c r="H76" s="6" t="s">
        <v>114</v>
      </c>
      <c r="I76" s="6" t="s">
        <v>534</v>
      </c>
      <c r="J76" s="6" t="s">
        <v>535</v>
      </c>
      <c r="K76" s="6" t="s">
        <v>536</v>
      </c>
      <c r="L76" s="6" t="s">
        <v>101</v>
      </c>
      <c r="M76" s="6" t="s">
        <v>653</v>
      </c>
      <c r="N76" s="6" t="s">
        <v>103</v>
      </c>
      <c r="O76" s="6">
        <v>0</v>
      </c>
      <c r="P76" s="6">
        <v>0</v>
      </c>
      <c r="Q76" s="6" t="s">
        <v>115</v>
      </c>
      <c r="R76" s="6" t="s">
        <v>116</v>
      </c>
      <c r="S76" s="6" t="s">
        <v>117</v>
      </c>
      <c r="T76" s="6" t="s">
        <v>115</v>
      </c>
      <c r="U76" s="6" t="s">
        <v>116</v>
      </c>
      <c r="V76" s="6" t="s">
        <v>118</v>
      </c>
      <c r="W76" s="6" t="s">
        <v>653</v>
      </c>
      <c r="X76" s="3">
        <v>44652.229166666664</v>
      </c>
      <c r="Y76" s="3">
        <v>44652.409722222219</v>
      </c>
      <c r="Z76" s="6">
        <v>69</v>
      </c>
      <c r="AA76" s="4">
        <v>3190.93</v>
      </c>
      <c r="AB76" s="4">
        <v>1077.01</v>
      </c>
      <c r="AC76" s="3">
        <v>44655.291666666664</v>
      </c>
      <c r="AD76" s="5" t="s">
        <v>917</v>
      </c>
      <c r="AE76" s="6">
        <v>69</v>
      </c>
      <c r="AF76" s="8" t="s">
        <v>1227</v>
      </c>
      <c r="AG76" s="6" t="s">
        <v>120</v>
      </c>
      <c r="AH76" s="3">
        <v>44653.127083333333</v>
      </c>
      <c r="AI76" s="3">
        <v>44653.127083333333</v>
      </c>
    </row>
    <row r="77" spans="1:35" s="6" customFormat="1" x14ac:dyDescent="0.25">
      <c r="A77" s="6">
        <v>2022</v>
      </c>
      <c r="B77" s="3">
        <v>44621</v>
      </c>
      <c r="C77" s="3">
        <v>44742</v>
      </c>
      <c r="D77" s="6" t="s">
        <v>92</v>
      </c>
      <c r="E77" s="6">
        <v>1000</v>
      </c>
      <c r="F77" s="6" t="s">
        <v>461</v>
      </c>
      <c r="H77" s="6" t="s">
        <v>114</v>
      </c>
      <c r="I77" s="6" t="s">
        <v>211</v>
      </c>
      <c r="J77" s="6" t="s">
        <v>212</v>
      </c>
      <c r="K77" s="6" t="s">
        <v>213</v>
      </c>
      <c r="L77" s="6" t="s">
        <v>101</v>
      </c>
      <c r="M77" s="6" t="s">
        <v>654</v>
      </c>
      <c r="N77" s="6" t="s">
        <v>103</v>
      </c>
      <c r="O77" s="6">
        <v>0</v>
      </c>
      <c r="P77" s="6">
        <v>0</v>
      </c>
      <c r="Q77" s="6" t="s">
        <v>115</v>
      </c>
      <c r="R77" s="6" t="s">
        <v>116</v>
      </c>
      <c r="S77" s="6" t="s">
        <v>117</v>
      </c>
      <c r="T77" s="6" t="s">
        <v>115</v>
      </c>
      <c r="U77" s="6" t="s">
        <v>116</v>
      </c>
      <c r="V77" s="6" t="s">
        <v>118</v>
      </c>
      <c r="W77" s="6" t="s">
        <v>829</v>
      </c>
      <c r="X77" s="3">
        <v>44652.25</v>
      </c>
      <c r="Y77" s="3">
        <v>44653.291666666664</v>
      </c>
      <c r="Z77" s="6">
        <v>70</v>
      </c>
      <c r="AA77" s="4">
        <v>6161.36</v>
      </c>
      <c r="AB77" s="4">
        <v>286.39999999999998</v>
      </c>
      <c r="AC77" s="3">
        <v>44655.291666666664</v>
      </c>
      <c r="AD77" s="5" t="s">
        <v>918</v>
      </c>
      <c r="AE77" s="6">
        <v>70</v>
      </c>
      <c r="AF77" s="8" t="s">
        <v>1227</v>
      </c>
      <c r="AG77" s="6" t="s">
        <v>120</v>
      </c>
      <c r="AH77" s="3">
        <v>44655.09097222222</v>
      </c>
      <c r="AI77" s="3">
        <v>44655.09097222222</v>
      </c>
    </row>
    <row r="78" spans="1:35" s="6" customFormat="1" x14ac:dyDescent="0.25">
      <c r="A78" s="6">
        <v>2022</v>
      </c>
      <c r="B78" s="3">
        <v>44621</v>
      </c>
      <c r="C78" s="3">
        <v>44742</v>
      </c>
      <c r="D78" s="6" t="s">
        <v>92</v>
      </c>
      <c r="E78" s="6">
        <v>200</v>
      </c>
      <c r="F78" s="6" t="s">
        <v>476</v>
      </c>
      <c r="G78" s="6" t="s">
        <v>477</v>
      </c>
      <c r="H78" s="6" t="s">
        <v>114</v>
      </c>
      <c r="I78" s="6" t="s">
        <v>518</v>
      </c>
      <c r="J78" s="6" t="s">
        <v>519</v>
      </c>
      <c r="K78" s="6" t="s">
        <v>141</v>
      </c>
      <c r="L78" s="6" t="s">
        <v>101</v>
      </c>
      <c r="M78" s="6" t="s">
        <v>655</v>
      </c>
      <c r="N78" s="6" t="s">
        <v>103</v>
      </c>
      <c r="O78" s="6">
        <v>0</v>
      </c>
      <c r="P78" s="6">
        <v>0</v>
      </c>
      <c r="Q78" s="6" t="s">
        <v>115</v>
      </c>
      <c r="R78" s="6" t="s">
        <v>116</v>
      </c>
      <c r="S78" s="6" t="s">
        <v>118</v>
      </c>
      <c r="T78" s="6" t="s">
        <v>115</v>
      </c>
      <c r="U78" s="6" t="s">
        <v>116</v>
      </c>
      <c r="V78" s="6" t="s">
        <v>291</v>
      </c>
      <c r="W78" s="6" t="s">
        <v>830</v>
      </c>
      <c r="X78" s="3">
        <v>44652.375</v>
      </c>
      <c r="Y78" s="3">
        <v>44652.208333333336</v>
      </c>
      <c r="Z78" s="6">
        <v>71</v>
      </c>
      <c r="AA78" s="4">
        <v>733</v>
      </c>
      <c r="AB78" s="4">
        <v>67</v>
      </c>
      <c r="AC78" s="3">
        <v>44658.291666666664</v>
      </c>
      <c r="AD78" s="5" t="s">
        <v>919</v>
      </c>
      <c r="AE78" s="6">
        <v>71</v>
      </c>
      <c r="AF78" s="8" t="s">
        <v>1227</v>
      </c>
      <c r="AG78" s="6" t="s">
        <v>120</v>
      </c>
      <c r="AH78" s="3">
        <v>44658.540972222225</v>
      </c>
      <c r="AI78" s="3">
        <v>44658.540972222225</v>
      </c>
    </row>
    <row r="79" spans="1:35" s="6" customFormat="1" x14ac:dyDescent="0.25">
      <c r="A79" s="6">
        <v>2022</v>
      </c>
      <c r="B79" s="3">
        <v>44621</v>
      </c>
      <c r="C79" s="3">
        <v>44742</v>
      </c>
      <c r="D79" s="6" t="s">
        <v>92</v>
      </c>
      <c r="E79" s="6">
        <v>600</v>
      </c>
      <c r="F79" s="6" t="s">
        <v>474</v>
      </c>
      <c r="G79" s="6" t="s">
        <v>474</v>
      </c>
      <c r="H79" s="6" t="s">
        <v>114</v>
      </c>
      <c r="I79" s="6" t="s">
        <v>537</v>
      </c>
      <c r="J79" s="6" t="s">
        <v>538</v>
      </c>
      <c r="K79" s="6" t="s">
        <v>216</v>
      </c>
      <c r="L79" s="6" t="s">
        <v>101</v>
      </c>
      <c r="M79" s="6" t="s">
        <v>656</v>
      </c>
      <c r="N79" s="6" t="s">
        <v>103</v>
      </c>
      <c r="O79" s="6">
        <v>0</v>
      </c>
      <c r="P79" s="6">
        <v>0</v>
      </c>
      <c r="Q79" s="6" t="s">
        <v>115</v>
      </c>
      <c r="R79" s="6" t="s">
        <v>116</v>
      </c>
      <c r="S79" s="6" t="s">
        <v>293</v>
      </c>
      <c r="T79" s="6" t="s">
        <v>115</v>
      </c>
      <c r="U79" s="6" t="s">
        <v>796</v>
      </c>
      <c r="V79" s="6" t="s">
        <v>295</v>
      </c>
      <c r="W79" s="6" t="s">
        <v>656</v>
      </c>
      <c r="X79" s="3">
        <v>44654.250694444447</v>
      </c>
      <c r="Y79" s="3">
        <v>44657.250694444447</v>
      </c>
      <c r="Z79" s="6">
        <v>72</v>
      </c>
      <c r="AA79" s="4">
        <v>5600</v>
      </c>
      <c r="AB79" s="4">
        <v>210</v>
      </c>
      <c r="AC79" s="3">
        <v>44677.291666666664</v>
      </c>
      <c r="AD79" s="5" t="s">
        <v>920</v>
      </c>
      <c r="AE79" s="6">
        <v>72</v>
      </c>
      <c r="AF79" s="8" t="s">
        <v>1227</v>
      </c>
      <c r="AG79" s="6" t="s">
        <v>120</v>
      </c>
      <c r="AH79" s="3">
        <v>44677.250694444447</v>
      </c>
      <c r="AI79" s="3">
        <v>44677.250694444447</v>
      </c>
    </row>
    <row r="80" spans="1:35" s="6" customFormat="1" x14ac:dyDescent="0.25">
      <c r="A80" s="6">
        <v>2022</v>
      </c>
      <c r="B80" s="3">
        <v>44621</v>
      </c>
      <c r="C80" s="3">
        <v>44742</v>
      </c>
      <c r="D80" s="6" t="s">
        <v>92</v>
      </c>
      <c r="E80" s="6">
        <v>100</v>
      </c>
      <c r="F80" s="6" t="s">
        <v>466</v>
      </c>
      <c r="G80" s="6" t="s">
        <v>467</v>
      </c>
      <c r="H80" s="6" t="s">
        <v>114</v>
      </c>
      <c r="I80" s="6" t="s">
        <v>232</v>
      </c>
      <c r="J80" s="6" t="s">
        <v>233</v>
      </c>
      <c r="K80" s="6" t="s">
        <v>234</v>
      </c>
      <c r="L80" s="6" t="s">
        <v>101</v>
      </c>
      <c r="M80" s="6" t="s">
        <v>657</v>
      </c>
      <c r="N80" s="6" t="s">
        <v>103</v>
      </c>
      <c r="O80" s="6">
        <v>0</v>
      </c>
      <c r="P80" s="6">
        <v>0</v>
      </c>
      <c r="Q80" s="6" t="s">
        <v>115</v>
      </c>
      <c r="R80" s="6" t="s">
        <v>116</v>
      </c>
      <c r="S80" s="6" t="s">
        <v>795</v>
      </c>
      <c r="T80" s="6" t="s">
        <v>115</v>
      </c>
      <c r="U80" s="6" t="s">
        <v>116</v>
      </c>
      <c r="V80" s="6" t="s">
        <v>117</v>
      </c>
      <c r="W80" s="6" t="s">
        <v>657</v>
      </c>
      <c r="X80" s="3">
        <v>44655.291666666664</v>
      </c>
      <c r="Y80" s="3">
        <v>44658.5</v>
      </c>
      <c r="Z80" s="6">
        <v>73</v>
      </c>
      <c r="AA80" s="4">
        <v>6550</v>
      </c>
      <c r="AB80" s="4">
        <v>1193.48</v>
      </c>
      <c r="AC80" s="3">
        <v>44676.291666666664</v>
      </c>
      <c r="AD80" s="5" t="s">
        <v>921</v>
      </c>
      <c r="AE80" s="6">
        <v>73</v>
      </c>
      <c r="AF80" s="8" t="s">
        <v>1227</v>
      </c>
      <c r="AG80" s="6" t="s">
        <v>120</v>
      </c>
      <c r="AH80" s="3">
        <v>44676.538888888892</v>
      </c>
      <c r="AI80" s="3">
        <v>44676.538888888892</v>
      </c>
    </row>
    <row r="81" spans="1:35" s="6" customFormat="1" x14ac:dyDescent="0.25">
      <c r="A81" s="6">
        <v>2022</v>
      </c>
      <c r="B81" s="3">
        <v>44621</v>
      </c>
      <c r="C81" s="3">
        <v>44742</v>
      </c>
      <c r="D81" s="6" t="s">
        <v>92</v>
      </c>
      <c r="E81" s="6">
        <v>506</v>
      </c>
      <c r="F81" s="6" t="s">
        <v>456</v>
      </c>
      <c r="G81" s="6" t="s">
        <v>457</v>
      </c>
      <c r="H81" s="6" t="s">
        <v>114</v>
      </c>
      <c r="I81" s="6" t="s">
        <v>200</v>
      </c>
      <c r="J81" s="6" t="s">
        <v>201</v>
      </c>
      <c r="K81" s="6" t="s">
        <v>202</v>
      </c>
      <c r="L81" s="6" t="s">
        <v>101</v>
      </c>
      <c r="M81" s="6" t="s">
        <v>275</v>
      </c>
      <c r="N81" s="6" t="s">
        <v>103</v>
      </c>
      <c r="O81" s="6">
        <v>0</v>
      </c>
      <c r="P81" s="6">
        <v>0</v>
      </c>
      <c r="Q81" s="6" t="s">
        <v>115</v>
      </c>
      <c r="R81" s="6" t="s">
        <v>116</v>
      </c>
      <c r="S81" s="6" t="s">
        <v>117</v>
      </c>
      <c r="T81" s="6" t="s">
        <v>115</v>
      </c>
      <c r="U81" s="6" t="s">
        <v>116</v>
      </c>
      <c r="V81" s="6" t="s">
        <v>291</v>
      </c>
      <c r="W81" s="6" t="s">
        <v>312</v>
      </c>
      <c r="X81" s="3">
        <v>44655.375</v>
      </c>
      <c r="Y81" s="3">
        <v>44656.440972222219</v>
      </c>
      <c r="Z81" s="6">
        <v>74</v>
      </c>
      <c r="AA81" s="4">
        <v>4191.43</v>
      </c>
      <c r="AB81" s="4">
        <v>0</v>
      </c>
      <c r="AC81" s="3">
        <v>44658.291666666664</v>
      </c>
      <c r="AD81" s="5" t="s">
        <v>922</v>
      </c>
      <c r="AE81" s="6">
        <v>74</v>
      </c>
      <c r="AF81" s="8" t="s">
        <v>1227</v>
      </c>
      <c r="AG81" s="6" t="s">
        <v>120</v>
      </c>
      <c r="AH81" s="3">
        <v>44658.132638888892</v>
      </c>
      <c r="AI81" s="3">
        <v>44658.132638888892</v>
      </c>
    </row>
    <row r="82" spans="1:35" s="6" customFormat="1" x14ac:dyDescent="0.25">
      <c r="A82" s="6">
        <v>2022</v>
      </c>
      <c r="B82" s="3">
        <v>44621</v>
      </c>
      <c r="C82" s="3">
        <v>44742</v>
      </c>
      <c r="D82" s="6" t="s">
        <v>92</v>
      </c>
      <c r="E82" s="6">
        <v>600</v>
      </c>
      <c r="F82" s="6" t="s">
        <v>474</v>
      </c>
      <c r="G82" s="6" t="s">
        <v>474</v>
      </c>
      <c r="H82" s="6" t="s">
        <v>114</v>
      </c>
      <c r="I82" s="6" t="s">
        <v>174</v>
      </c>
      <c r="J82" s="6" t="s">
        <v>175</v>
      </c>
      <c r="K82" s="6" t="s">
        <v>176</v>
      </c>
      <c r="L82" s="6" t="s">
        <v>101</v>
      </c>
      <c r="M82" s="6" t="s">
        <v>658</v>
      </c>
      <c r="N82" s="6" t="s">
        <v>103</v>
      </c>
      <c r="O82" s="6">
        <v>0</v>
      </c>
      <c r="P82" s="6">
        <v>0</v>
      </c>
      <c r="Q82" s="6" t="s">
        <v>115</v>
      </c>
      <c r="R82" s="6" t="s">
        <v>116</v>
      </c>
      <c r="S82" s="6" t="s">
        <v>117</v>
      </c>
      <c r="T82" s="6" t="s">
        <v>115</v>
      </c>
      <c r="U82" s="6" t="s">
        <v>296</v>
      </c>
      <c r="V82" s="6" t="s">
        <v>797</v>
      </c>
      <c r="W82" s="6" t="s">
        <v>658</v>
      </c>
      <c r="X82" s="3">
        <v>44655.476388888892</v>
      </c>
      <c r="Y82" s="3">
        <v>44634.476388888892</v>
      </c>
      <c r="Z82" s="6">
        <v>75</v>
      </c>
      <c r="AA82" s="4">
        <v>3405</v>
      </c>
      <c r="AB82" s="4">
        <v>48</v>
      </c>
      <c r="AC82" s="3">
        <v>44651.291666666664</v>
      </c>
      <c r="AD82" s="5" t="s">
        <v>923</v>
      </c>
      <c r="AE82" s="6">
        <v>75</v>
      </c>
      <c r="AF82" s="8" t="s">
        <v>1227</v>
      </c>
      <c r="AG82" s="6" t="s">
        <v>120</v>
      </c>
      <c r="AH82" s="3">
        <v>44651.476388888892</v>
      </c>
      <c r="AI82" s="3">
        <v>44651.476388888892</v>
      </c>
    </row>
    <row r="83" spans="1:35" s="6" customFormat="1" x14ac:dyDescent="0.25">
      <c r="A83" s="6">
        <v>2022</v>
      </c>
      <c r="B83" s="3">
        <v>44621</v>
      </c>
      <c r="C83" s="3">
        <v>44742</v>
      </c>
      <c r="D83" s="6" t="s">
        <v>92</v>
      </c>
      <c r="E83" s="6">
        <v>100</v>
      </c>
      <c r="F83" s="6" t="s">
        <v>451</v>
      </c>
      <c r="G83" s="6" t="s">
        <v>452</v>
      </c>
      <c r="H83" s="6" t="s">
        <v>114</v>
      </c>
      <c r="I83" s="6" t="s">
        <v>189</v>
      </c>
      <c r="J83" s="6" t="s">
        <v>190</v>
      </c>
      <c r="K83" s="6" t="s">
        <v>191</v>
      </c>
      <c r="L83" s="6" t="s">
        <v>101</v>
      </c>
      <c r="M83" s="6" t="s">
        <v>659</v>
      </c>
      <c r="N83" s="6" t="s">
        <v>103</v>
      </c>
      <c r="O83" s="6">
        <v>0</v>
      </c>
      <c r="P83" s="6">
        <v>0</v>
      </c>
      <c r="Q83" s="6" t="s">
        <v>115</v>
      </c>
      <c r="R83" s="6" t="s">
        <v>116</v>
      </c>
      <c r="S83" s="6" t="s">
        <v>117</v>
      </c>
      <c r="T83" s="6" t="s">
        <v>115</v>
      </c>
      <c r="U83" s="6" t="s">
        <v>116</v>
      </c>
      <c r="V83" s="6" t="s">
        <v>293</v>
      </c>
      <c r="W83" s="6" t="s">
        <v>659</v>
      </c>
      <c r="X83" s="3">
        <v>44656.443749999999</v>
      </c>
      <c r="Y83" s="3">
        <v>44658.443749999999</v>
      </c>
      <c r="Z83" s="6">
        <v>76</v>
      </c>
      <c r="AA83" s="4">
        <v>8179.51</v>
      </c>
      <c r="AB83" s="4">
        <v>415</v>
      </c>
      <c r="AC83" s="3">
        <v>44677.291666666664</v>
      </c>
      <c r="AD83" s="5" t="s">
        <v>924</v>
      </c>
      <c r="AE83" s="6">
        <v>76</v>
      </c>
      <c r="AF83" s="8" t="s">
        <v>1227</v>
      </c>
      <c r="AG83" s="6" t="s">
        <v>120</v>
      </c>
      <c r="AH83" s="3">
        <v>44677.443749999999</v>
      </c>
      <c r="AI83" s="3">
        <v>44677.443749999999</v>
      </c>
    </row>
    <row r="84" spans="1:35" s="6" customFormat="1" x14ac:dyDescent="0.25">
      <c r="A84" s="6">
        <v>2022</v>
      </c>
      <c r="B84" s="3">
        <v>44621</v>
      </c>
      <c r="C84" s="3">
        <v>44742</v>
      </c>
      <c r="D84" s="6" t="s">
        <v>92</v>
      </c>
      <c r="E84" s="6">
        <v>104</v>
      </c>
      <c r="F84" s="6" t="s">
        <v>432</v>
      </c>
      <c r="G84" s="6" t="s">
        <v>433</v>
      </c>
      <c r="H84" s="6" t="s">
        <v>114</v>
      </c>
      <c r="I84" s="6" t="s">
        <v>136</v>
      </c>
      <c r="J84" s="6" t="s">
        <v>137</v>
      </c>
      <c r="K84" s="6" t="s">
        <v>138</v>
      </c>
      <c r="L84" s="6" t="s">
        <v>101</v>
      </c>
      <c r="M84" s="6" t="s">
        <v>660</v>
      </c>
      <c r="N84" s="6" t="s">
        <v>103</v>
      </c>
      <c r="O84" s="6">
        <v>0</v>
      </c>
      <c r="P84" s="6">
        <v>0</v>
      </c>
      <c r="Q84" s="6" t="s">
        <v>115</v>
      </c>
      <c r="R84" s="6" t="s">
        <v>116</v>
      </c>
      <c r="S84" s="6" t="s">
        <v>791</v>
      </c>
      <c r="T84" s="6" t="s">
        <v>115</v>
      </c>
      <c r="U84" s="6" t="s">
        <v>116</v>
      </c>
      <c r="V84" s="6" t="s">
        <v>117</v>
      </c>
      <c r="W84" s="6" t="s">
        <v>660</v>
      </c>
      <c r="X84" s="3">
        <v>44658.078472222223</v>
      </c>
      <c r="Y84" s="3">
        <v>44657.536805555559</v>
      </c>
      <c r="Z84" s="6">
        <v>77</v>
      </c>
      <c r="AA84" s="4">
        <v>7700</v>
      </c>
      <c r="AB84" s="4">
        <v>1539.98</v>
      </c>
      <c r="AC84" s="3">
        <v>44659.291666666664</v>
      </c>
      <c r="AD84" s="5" t="s">
        <v>925</v>
      </c>
      <c r="AE84" s="6">
        <v>77</v>
      </c>
      <c r="AF84" s="8" t="s">
        <v>1227</v>
      </c>
      <c r="AG84" s="6" t="s">
        <v>120</v>
      </c>
      <c r="AH84" s="3">
        <v>44659.453472222223</v>
      </c>
      <c r="AI84" s="3">
        <v>44659.453472222223</v>
      </c>
    </row>
    <row r="85" spans="1:35" s="6" customFormat="1" x14ac:dyDescent="0.25">
      <c r="A85" s="6">
        <v>2022</v>
      </c>
      <c r="B85" s="3">
        <v>44621</v>
      </c>
      <c r="C85" s="3">
        <v>44742</v>
      </c>
      <c r="D85" s="6" t="s">
        <v>92</v>
      </c>
      <c r="E85" s="6">
        <v>500</v>
      </c>
      <c r="F85" s="6" t="s">
        <v>458</v>
      </c>
      <c r="G85" s="6" t="s">
        <v>458</v>
      </c>
      <c r="H85" s="6" t="s">
        <v>114</v>
      </c>
      <c r="I85" s="6" t="s">
        <v>539</v>
      </c>
      <c r="J85" s="6" t="s">
        <v>540</v>
      </c>
      <c r="K85" s="6" t="s">
        <v>541</v>
      </c>
      <c r="L85" s="6" t="s">
        <v>101</v>
      </c>
      <c r="M85" s="6" t="s">
        <v>661</v>
      </c>
      <c r="N85" s="6" t="s">
        <v>103</v>
      </c>
      <c r="O85" s="6">
        <v>0</v>
      </c>
      <c r="P85" s="6">
        <v>0</v>
      </c>
      <c r="Q85" s="6" t="s">
        <v>115</v>
      </c>
      <c r="R85" s="6" t="s">
        <v>116</v>
      </c>
      <c r="S85" s="6" t="s">
        <v>117</v>
      </c>
      <c r="T85" s="6" t="s">
        <v>115</v>
      </c>
      <c r="U85" s="6" t="s">
        <v>116</v>
      </c>
      <c r="V85" s="6" t="s">
        <v>118</v>
      </c>
      <c r="W85" s="6" t="s">
        <v>831</v>
      </c>
      <c r="X85" s="3">
        <v>44658.333333333336</v>
      </c>
      <c r="Y85" s="3">
        <v>44658.499305555553</v>
      </c>
      <c r="Z85" s="6">
        <v>78</v>
      </c>
      <c r="AA85" s="4">
        <v>675</v>
      </c>
      <c r="AB85" s="4">
        <v>0</v>
      </c>
      <c r="AC85" s="3">
        <v>44659.291666666664</v>
      </c>
      <c r="AD85" s="5" t="s">
        <v>926</v>
      </c>
      <c r="AE85" s="6">
        <v>78</v>
      </c>
      <c r="AF85" s="8" t="s">
        <v>1227</v>
      </c>
      <c r="AG85" s="6" t="s">
        <v>120</v>
      </c>
      <c r="AH85" s="3">
        <v>44659.088194444441</v>
      </c>
      <c r="AI85" s="3">
        <v>44659.088194444441</v>
      </c>
    </row>
    <row r="86" spans="1:35" s="6" customFormat="1" x14ac:dyDescent="0.25">
      <c r="A86" s="6">
        <v>2022</v>
      </c>
      <c r="B86" s="3">
        <v>44621</v>
      </c>
      <c r="C86" s="3">
        <v>44742</v>
      </c>
      <c r="D86" s="6" t="s">
        <v>92</v>
      </c>
      <c r="E86" s="6">
        <v>500</v>
      </c>
      <c r="F86" s="6" t="s">
        <v>493</v>
      </c>
      <c r="G86" s="6" t="s">
        <v>494</v>
      </c>
      <c r="H86" s="6" t="s">
        <v>114</v>
      </c>
      <c r="I86" s="6" t="s">
        <v>542</v>
      </c>
      <c r="J86" s="6" t="s">
        <v>540</v>
      </c>
      <c r="K86" s="6" t="s">
        <v>543</v>
      </c>
      <c r="L86" s="6" t="s">
        <v>101</v>
      </c>
      <c r="M86" s="6" t="s">
        <v>662</v>
      </c>
      <c r="N86" s="6" t="s">
        <v>103</v>
      </c>
      <c r="O86" s="6">
        <v>0</v>
      </c>
      <c r="P86" s="6">
        <v>0</v>
      </c>
      <c r="Q86" s="6" t="s">
        <v>115</v>
      </c>
      <c r="R86" s="6" t="s">
        <v>116</v>
      </c>
      <c r="S86" s="6" t="s">
        <v>117</v>
      </c>
      <c r="T86" s="6" t="s">
        <v>115</v>
      </c>
      <c r="U86" s="6" t="s">
        <v>116</v>
      </c>
      <c r="V86" s="6" t="s">
        <v>118</v>
      </c>
      <c r="W86" s="6" t="s">
        <v>832</v>
      </c>
      <c r="X86" s="3">
        <v>44658.333333333336</v>
      </c>
      <c r="Y86" s="3">
        <v>44658.333333333336</v>
      </c>
      <c r="Z86" s="6">
        <v>79</v>
      </c>
      <c r="AA86" s="4">
        <v>675</v>
      </c>
      <c r="AB86" s="4">
        <v>0</v>
      </c>
      <c r="AC86" s="3">
        <v>44659.291666666664</v>
      </c>
      <c r="AD86" s="5" t="s">
        <v>927</v>
      </c>
      <c r="AE86" s="6">
        <v>79</v>
      </c>
      <c r="AF86" s="8" t="s">
        <v>1227</v>
      </c>
      <c r="AG86" s="6" t="s">
        <v>120</v>
      </c>
      <c r="AH86" s="3">
        <v>44659.199999999997</v>
      </c>
      <c r="AI86" s="3">
        <v>44659.199999999997</v>
      </c>
    </row>
    <row r="87" spans="1:35" s="6" customFormat="1" x14ac:dyDescent="0.25">
      <c r="A87" s="6">
        <v>2022</v>
      </c>
      <c r="B87" s="3">
        <v>44621</v>
      </c>
      <c r="C87" s="3">
        <v>44742</v>
      </c>
      <c r="D87" s="6" t="s">
        <v>92</v>
      </c>
      <c r="E87" s="6">
        <v>600</v>
      </c>
      <c r="F87" s="6" t="s">
        <v>474</v>
      </c>
      <c r="G87" s="6" t="s">
        <v>474</v>
      </c>
      <c r="H87" s="6" t="s">
        <v>114</v>
      </c>
      <c r="I87" s="6" t="s">
        <v>544</v>
      </c>
      <c r="J87" s="6" t="s">
        <v>545</v>
      </c>
      <c r="K87" s="6" t="s">
        <v>546</v>
      </c>
      <c r="L87" s="6" t="s">
        <v>101</v>
      </c>
      <c r="M87" s="6" t="s">
        <v>663</v>
      </c>
      <c r="N87" s="6" t="s">
        <v>103</v>
      </c>
      <c r="O87" s="6">
        <v>0</v>
      </c>
      <c r="P87" s="6">
        <v>0</v>
      </c>
      <c r="Q87" s="6" t="s">
        <v>115</v>
      </c>
      <c r="R87" s="6" t="s">
        <v>116</v>
      </c>
      <c r="S87" s="6" t="s">
        <v>117</v>
      </c>
      <c r="T87" s="6" t="s">
        <v>115</v>
      </c>
      <c r="U87" s="6" t="s">
        <v>296</v>
      </c>
      <c r="V87" s="6" t="s">
        <v>298</v>
      </c>
      <c r="W87" s="6" t="s">
        <v>833</v>
      </c>
      <c r="X87" s="3">
        <v>44658.48333333333</v>
      </c>
      <c r="Y87" s="3">
        <v>44660.48333333333</v>
      </c>
      <c r="Z87" s="6">
        <v>80</v>
      </c>
      <c r="AA87" s="4">
        <v>2003</v>
      </c>
      <c r="AB87" s="4">
        <v>3079</v>
      </c>
      <c r="AC87" s="3">
        <v>44677.291666666664</v>
      </c>
      <c r="AD87" s="5" t="s">
        <v>928</v>
      </c>
      <c r="AE87" s="6">
        <v>80</v>
      </c>
      <c r="AF87" s="8" t="s">
        <v>1227</v>
      </c>
      <c r="AG87" s="6" t="s">
        <v>120</v>
      </c>
      <c r="AH87" s="3">
        <v>44677.48333333333</v>
      </c>
      <c r="AI87" s="3">
        <v>44677.48333333333</v>
      </c>
    </row>
    <row r="88" spans="1:35" s="6" customFormat="1" x14ac:dyDescent="0.25">
      <c r="A88" s="6">
        <v>2022</v>
      </c>
      <c r="B88" s="3">
        <v>44621</v>
      </c>
      <c r="C88" s="3">
        <v>44742</v>
      </c>
      <c r="D88" s="6" t="s">
        <v>92</v>
      </c>
      <c r="E88" s="6">
        <v>509</v>
      </c>
      <c r="F88" s="6" t="s">
        <v>459</v>
      </c>
      <c r="G88" s="6" t="s">
        <v>460</v>
      </c>
      <c r="H88" s="6" t="s">
        <v>114</v>
      </c>
      <c r="I88" s="6" t="s">
        <v>208</v>
      </c>
      <c r="J88" s="6" t="s">
        <v>209</v>
      </c>
      <c r="K88" s="6" t="s">
        <v>210</v>
      </c>
      <c r="L88" s="6" t="s">
        <v>101</v>
      </c>
      <c r="M88" s="6" t="s">
        <v>664</v>
      </c>
      <c r="N88" s="6" t="s">
        <v>103</v>
      </c>
      <c r="O88" s="6">
        <v>0</v>
      </c>
      <c r="P88" s="6">
        <v>0</v>
      </c>
      <c r="Q88" s="6" t="s">
        <v>115</v>
      </c>
      <c r="R88" s="6" t="s">
        <v>116</v>
      </c>
      <c r="S88" s="6" t="s">
        <v>117</v>
      </c>
      <c r="T88" s="6" t="s">
        <v>115</v>
      </c>
      <c r="U88" s="6" t="s">
        <v>116</v>
      </c>
      <c r="V88" s="6" t="s">
        <v>291</v>
      </c>
      <c r="W88" s="6" t="s">
        <v>664</v>
      </c>
      <c r="X88" s="3">
        <v>44659.145138888889</v>
      </c>
      <c r="Y88" s="3">
        <v>44660.145138888889</v>
      </c>
      <c r="Z88" s="6">
        <v>81</v>
      </c>
      <c r="AA88" s="4">
        <v>4782.1400000000003</v>
      </c>
      <c r="AB88" s="4">
        <v>214.13</v>
      </c>
      <c r="AC88" s="3">
        <v>44677.291666666664</v>
      </c>
      <c r="AD88" s="5" t="s">
        <v>929</v>
      </c>
      <c r="AE88" s="6">
        <v>81</v>
      </c>
      <c r="AF88" s="8" t="s">
        <v>1227</v>
      </c>
      <c r="AG88" s="6" t="s">
        <v>120</v>
      </c>
      <c r="AH88" s="3">
        <v>44677.145138888889</v>
      </c>
      <c r="AI88" s="3">
        <v>44677.145138888889</v>
      </c>
    </row>
    <row r="89" spans="1:35" s="6" customFormat="1" x14ac:dyDescent="0.25">
      <c r="A89" s="6">
        <v>2022</v>
      </c>
      <c r="B89" s="3">
        <v>44621</v>
      </c>
      <c r="C89" s="3">
        <v>44742</v>
      </c>
      <c r="D89" s="6" t="s">
        <v>92</v>
      </c>
      <c r="E89" s="6">
        <v>600</v>
      </c>
      <c r="F89" s="6" t="s">
        <v>474</v>
      </c>
      <c r="G89" s="6" t="s">
        <v>474</v>
      </c>
      <c r="H89" s="6" t="s">
        <v>114</v>
      </c>
      <c r="I89" s="6" t="s">
        <v>153</v>
      </c>
      <c r="J89" s="6" t="s">
        <v>154</v>
      </c>
      <c r="K89" s="6" t="s">
        <v>155</v>
      </c>
      <c r="L89" s="6" t="s">
        <v>101</v>
      </c>
      <c r="M89" s="6" t="s">
        <v>665</v>
      </c>
      <c r="N89" s="6" t="s">
        <v>103</v>
      </c>
      <c r="O89" s="6">
        <v>0</v>
      </c>
      <c r="P89" s="6">
        <v>0</v>
      </c>
      <c r="Q89" s="6" t="s">
        <v>115</v>
      </c>
      <c r="R89" s="6" t="s">
        <v>116</v>
      </c>
      <c r="S89" s="6" t="s">
        <v>117</v>
      </c>
      <c r="T89" s="6" t="s">
        <v>115</v>
      </c>
      <c r="U89" s="6" t="s">
        <v>116</v>
      </c>
      <c r="V89" s="6" t="s">
        <v>798</v>
      </c>
      <c r="W89" s="6" t="s">
        <v>665</v>
      </c>
      <c r="X89" s="3">
        <v>44660.408333333333</v>
      </c>
      <c r="Y89" s="3">
        <v>44661.408333333333</v>
      </c>
      <c r="Z89" s="6">
        <v>82</v>
      </c>
      <c r="AA89" s="4">
        <v>2025</v>
      </c>
      <c r="AB89" s="4">
        <v>61</v>
      </c>
      <c r="AC89" s="3">
        <v>44677.291666666664</v>
      </c>
      <c r="AD89" s="5" t="s">
        <v>930</v>
      </c>
      <c r="AE89" s="6">
        <v>82</v>
      </c>
      <c r="AF89" s="8" t="s">
        <v>1227</v>
      </c>
      <c r="AG89" s="6" t="s">
        <v>120</v>
      </c>
      <c r="AH89" s="3">
        <v>44677.408333333333</v>
      </c>
      <c r="AI89" s="3">
        <v>44677.408333333333</v>
      </c>
    </row>
    <row r="90" spans="1:35" s="6" customFormat="1" x14ac:dyDescent="0.25">
      <c r="A90" s="6">
        <v>2022</v>
      </c>
      <c r="B90" s="3">
        <v>44621</v>
      </c>
      <c r="C90" s="3">
        <v>44742</v>
      </c>
      <c r="D90" s="6" t="s">
        <v>92</v>
      </c>
      <c r="E90" s="6">
        <v>1000</v>
      </c>
      <c r="F90" s="6" t="s">
        <v>446</v>
      </c>
      <c r="G90" s="6" t="s">
        <v>446</v>
      </c>
      <c r="H90" s="6" t="s">
        <v>114</v>
      </c>
      <c r="I90" s="6" t="s">
        <v>172</v>
      </c>
      <c r="J90" s="6" t="s">
        <v>173</v>
      </c>
      <c r="K90" s="6" t="s">
        <v>151</v>
      </c>
      <c r="L90" s="6" t="s">
        <v>101</v>
      </c>
      <c r="M90" s="6" t="s">
        <v>666</v>
      </c>
      <c r="N90" s="6" t="s">
        <v>103</v>
      </c>
      <c r="O90" s="6">
        <v>0</v>
      </c>
      <c r="P90" s="6">
        <v>0</v>
      </c>
      <c r="Q90" s="6" t="s">
        <v>115</v>
      </c>
      <c r="R90" s="6" t="s">
        <v>116</v>
      </c>
      <c r="S90" s="6" t="s">
        <v>117</v>
      </c>
      <c r="T90" s="6" t="s">
        <v>115</v>
      </c>
      <c r="U90" s="6" t="s">
        <v>116</v>
      </c>
      <c r="V90" s="6" t="s">
        <v>291</v>
      </c>
      <c r="W90" s="6" t="s">
        <v>834</v>
      </c>
      <c r="X90" s="3">
        <v>44660.416666666664</v>
      </c>
      <c r="Y90" s="3">
        <v>44661.416666666664</v>
      </c>
      <c r="Z90" s="6">
        <v>83</v>
      </c>
      <c r="AA90" s="4">
        <v>2025</v>
      </c>
      <c r="AB90" s="4">
        <v>0</v>
      </c>
      <c r="AC90" s="3">
        <v>44676.291666666664</v>
      </c>
      <c r="AD90" s="5" t="s">
        <v>931</v>
      </c>
      <c r="AE90" s="6">
        <v>83</v>
      </c>
      <c r="AF90" s="8" t="s">
        <v>1227</v>
      </c>
      <c r="AG90" s="6" t="s">
        <v>120</v>
      </c>
      <c r="AH90" s="3">
        <v>44676.419444444444</v>
      </c>
      <c r="AI90" s="3">
        <v>44676.419444444444</v>
      </c>
    </row>
    <row r="91" spans="1:35" s="6" customFormat="1" x14ac:dyDescent="0.25">
      <c r="A91" s="6">
        <v>2022</v>
      </c>
      <c r="B91" s="3">
        <v>44621</v>
      </c>
      <c r="C91" s="3">
        <v>44742</v>
      </c>
      <c r="D91" s="6" t="s">
        <v>92</v>
      </c>
      <c r="E91" s="6">
        <v>500</v>
      </c>
      <c r="F91" s="6" t="s">
        <v>445</v>
      </c>
      <c r="G91" s="6" t="s">
        <v>445</v>
      </c>
      <c r="H91" s="6" t="s">
        <v>114</v>
      </c>
      <c r="I91" s="6" t="s">
        <v>169</v>
      </c>
      <c r="J91" s="6" t="s">
        <v>170</v>
      </c>
      <c r="K91" s="6" t="s">
        <v>171</v>
      </c>
      <c r="L91" s="6" t="s">
        <v>101</v>
      </c>
      <c r="M91" s="6" t="s">
        <v>667</v>
      </c>
      <c r="N91" s="6" t="s">
        <v>103</v>
      </c>
      <c r="O91" s="6">
        <v>0</v>
      </c>
      <c r="P91" s="6">
        <v>0</v>
      </c>
      <c r="Q91" s="6" t="s">
        <v>115</v>
      </c>
      <c r="R91" s="6" t="s">
        <v>116</v>
      </c>
      <c r="S91" s="6" t="s">
        <v>117</v>
      </c>
      <c r="T91" s="6" t="s">
        <v>115</v>
      </c>
      <c r="U91" s="6" t="s">
        <v>116</v>
      </c>
      <c r="V91" s="6" t="s">
        <v>291</v>
      </c>
      <c r="W91" s="6" t="s">
        <v>835</v>
      </c>
      <c r="X91" s="3">
        <v>44660.42083333333</v>
      </c>
      <c r="Y91" s="3">
        <v>44661.42083333333</v>
      </c>
      <c r="Z91" s="6">
        <v>84</v>
      </c>
      <c r="AA91" s="4">
        <v>2025</v>
      </c>
      <c r="AB91" s="4">
        <v>137</v>
      </c>
      <c r="AC91" s="3">
        <v>44677.291666666664</v>
      </c>
      <c r="AD91" s="5" t="s">
        <v>932</v>
      </c>
      <c r="AE91" s="6">
        <v>84</v>
      </c>
      <c r="AF91" s="8" t="s">
        <v>1227</v>
      </c>
      <c r="AG91" s="6" t="s">
        <v>120</v>
      </c>
      <c r="AH91" s="3">
        <v>44677.42083333333</v>
      </c>
      <c r="AI91" s="3">
        <v>44677.42083333333</v>
      </c>
    </row>
    <row r="92" spans="1:35" s="6" customFormat="1" x14ac:dyDescent="0.25">
      <c r="A92" s="6">
        <v>2022</v>
      </c>
      <c r="B92" s="3">
        <v>44621</v>
      </c>
      <c r="C92" s="3">
        <v>44742</v>
      </c>
      <c r="D92" s="6" t="s">
        <v>92</v>
      </c>
      <c r="E92" s="6">
        <v>200</v>
      </c>
      <c r="F92" s="6" t="s">
        <v>476</v>
      </c>
      <c r="G92" s="6" t="s">
        <v>477</v>
      </c>
      <c r="H92" s="6" t="s">
        <v>114</v>
      </c>
      <c r="I92" s="6" t="s">
        <v>518</v>
      </c>
      <c r="J92" s="6" t="s">
        <v>519</v>
      </c>
      <c r="K92" s="6" t="s">
        <v>141</v>
      </c>
      <c r="L92" s="6" t="s">
        <v>101</v>
      </c>
      <c r="M92" s="6" t="s">
        <v>668</v>
      </c>
      <c r="N92" s="6" t="s">
        <v>103</v>
      </c>
      <c r="O92" s="6">
        <v>0</v>
      </c>
      <c r="P92" s="6">
        <v>0</v>
      </c>
      <c r="Q92" s="6" t="s">
        <v>115</v>
      </c>
      <c r="R92" s="6" t="s">
        <v>116</v>
      </c>
      <c r="S92" s="6" t="s">
        <v>118</v>
      </c>
      <c r="T92" s="6" t="s">
        <v>115</v>
      </c>
      <c r="U92" s="6" t="s">
        <v>116</v>
      </c>
      <c r="V92" s="6" t="s">
        <v>291</v>
      </c>
      <c r="W92" s="6" t="s">
        <v>836</v>
      </c>
      <c r="X92" s="3">
        <v>44660.5</v>
      </c>
      <c r="Y92" s="3">
        <v>44660.479166666664</v>
      </c>
      <c r="Z92" s="6">
        <v>85</v>
      </c>
      <c r="AA92" s="4">
        <v>1626</v>
      </c>
      <c r="AB92" s="4">
        <v>62</v>
      </c>
      <c r="AC92" s="3">
        <v>44680.291666666664</v>
      </c>
      <c r="AD92" s="5" t="s">
        <v>933</v>
      </c>
      <c r="AE92" s="6">
        <v>85</v>
      </c>
      <c r="AF92" s="8" t="s">
        <v>1227</v>
      </c>
      <c r="AG92" s="6" t="s">
        <v>120</v>
      </c>
      <c r="AH92" s="3">
        <v>44680.103472222225</v>
      </c>
      <c r="AI92" s="3">
        <v>44680.103472222225</v>
      </c>
    </row>
    <row r="93" spans="1:35" s="6" customFormat="1" x14ac:dyDescent="0.25">
      <c r="A93" s="6">
        <v>2022</v>
      </c>
      <c r="B93" s="3">
        <v>44621</v>
      </c>
      <c r="C93" s="3">
        <v>44742</v>
      </c>
      <c r="D93" s="6" t="s">
        <v>92</v>
      </c>
      <c r="E93" s="6">
        <v>600</v>
      </c>
      <c r="F93" s="6" t="s">
        <v>431</v>
      </c>
      <c r="G93" s="6" t="s">
        <v>431</v>
      </c>
      <c r="H93" s="6" t="s">
        <v>114</v>
      </c>
      <c r="I93" s="6" t="s">
        <v>547</v>
      </c>
      <c r="J93" s="6" t="s">
        <v>548</v>
      </c>
      <c r="K93" s="6" t="s">
        <v>549</v>
      </c>
      <c r="L93" s="6" t="s">
        <v>101</v>
      </c>
      <c r="M93" s="6" t="s">
        <v>669</v>
      </c>
      <c r="N93" s="6" t="s">
        <v>103</v>
      </c>
      <c r="O93" s="6">
        <v>0</v>
      </c>
      <c r="P93" s="6">
        <v>0</v>
      </c>
      <c r="Q93" s="6" t="s">
        <v>115</v>
      </c>
      <c r="R93" s="6" t="s">
        <v>116</v>
      </c>
      <c r="S93" s="6" t="s">
        <v>791</v>
      </c>
      <c r="T93" s="6" t="s">
        <v>115</v>
      </c>
      <c r="U93" s="6" t="s">
        <v>294</v>
      </c>
      <c r="V93" s="6" t="s">
        <v>294</v>
      </c>
      <c r="W93" s="6" t="s">
        <v>669</v>
      </c>
      <c r="X93" s="3">
        <v>44674.168749999997</v>
      </c>
      <c r="Y93" s="3">
        <v>44678.043749999997</v>
      </c>
      <c r="Z93" s="6">
        <v>86</v>
      </c>
      <c r="AA93" s="4">
        <v>19045</v>
      </c>
      <c r="AB93" s="4">
        <v>2483.48</v>
      </c>
      <c r="AC93" s="3">
        <v>44676.291666666664</v>
      </c>
      <c r="AD93" s="5" t="s">
        <v>934</v>
      </c>
      <c r="AE93" s="6">
        <v>86</v>
      </c>
      <c r="AF93" s="8" t="s">
        <v>1227</v>
      </c>
      <c r="AG93" s="6" t="s">
        <v>120</v>
      </c>
      <c r="AH93" s="3">
        <v>44676.168749999997</v>
      </c>
      <c r="AI93" s="3">
        <v>44676.168749999997</v>
      </c>
    </row>
    <row r="94" spans="1:35" s="6" customFormat="1" x14ac:dyDescent="0.25">
      <c r="A94" s="6">
        <v>2022</v>
      </c>
      <c r="B94" s="3">
        <v>44621</v>
      </c>
      <c r="C94" s="3">
        <v>44742</v>
      </c>
      <c r="D94" s="6" t="s">
        <v>92</v>
      </c>
      <c r="E94" s="6">
        <v>506</v>
      </c>
      <c r="F94" s="6" t="s">
        <v>456</v>
      </c>
      <c r="G94" s="6" t="s">
        <v>457</v>
      </c>
      <c r="H94" s="6" t="s">
        <v>114</v>
      </c>
      <c r="I94" s="6" t="s">
        <v>200</v>
      </c>
      <c r="J94" s="6" t="s">
        <v>201</v>
      </c>
      <c r="K94" s="6" t="s">
        <v>202</v>
      </c>
      <c r="L94" s="6" t="s">
        <v>101</v>
      </c>
      <c r="M94" s="6" t="s">
        <v>275</v>
      </c>
      <c r="N94" s="6" t="s">
        <v>103</v>
      </c>
      <c r="O94" s="6">
        <v>0</v>
      </c>
      <c r="P94" s="6">
        <v>0</v>
      </c>
      <c r="Q94" s="6" t="s">
        <v>115</v>
      </c>
      <c r="R94" s="6" t="s">
        <v>116</v>
      </c>
      <c r="S94" s="6" t="s">
        <v>117</v>
      </c>
      <c r="T94" s="6" t="s">
        <v>115</v>
      </c>
      <c r="U94" s="6" t="s">
        <v>116</v>
      </c>
      <c r="V94" s="6" t="s">
        <v>291</v>
      </c>
      <c r="W94" s="6" t="s">
        <v>312</v>
      </c>
      <c r="X94" s="3">
        <v>44676.041666666664</v>
      </c>
      <c r="Y94" s="3">
        <v>44677.479166666664</v>
      </c>
      <c r="Z94" s="6">
        <v>87</v>
      </c>
      <c r="AA94" s="4">
        <v>4191.43</v>
      </c>
      <c r="AB94" s="4">
        <v>1.5</v>
      </c>
      <c r="AC94" s="3">
        <v>44678.291666666664</v>
      </c>
      <c r="AD94" s="5" t="s">
        <v>935</v>
      </c>
      <c r="AE94" s="6">
        <v>87</v>
      </c>
      <c r="AF94" s="8" t="s">
        <v>1227</v>
      </c>
      <c r="AG94" s="6" t="s">
        <v>120</v>
      </c>
      <c r="AH94" s="3">
        <v>44678.079861111109</v>
      </c>
      <c r="AI94" s="3">
        <v>44678.079861111109</v>
      </c>
    </row>
    <row r="95" spans="1:35" s="6" customFormat="1" x14ac:dyDescent="0.25">
      <c r="A95" s="6">
        <v>2022</v>
      </c>
      <c r="B95" s="3">
        <v>44621</v>
      </c>
      <c r="C95" s="3">
        <v>44742</v>
      </c>
      <c r="D95" s="6" t="s">
        <v>92</v>
      </c>
      <c r="E95" s="6">
        <v>301</v>
      </c>
      <c r="F95" s="6" t="s">
        <v>494</v>
      </c>
      <c r="G95" s="6" t="s">
        <v>494</v>
      </c>
      <c r="H95" s="6" t="s">
        <v>114</v>
      </c>
      <c r="I95" s="6" t="s">
        <v>550</v>
      </c>
      <c r="J95" s="6" t="s">
        <v>551</v>
      </c>
      <c r="K95" s="6" t="s">
        <v>552</v>
      </c>
      <c r="L95" s="6" t="s">
        <v>101</v>
      </c>
      <c r="M95" s="6" t="s">
        <v>670</v>
      </c>
      <c r="N95" s="6" t="s">
        <v>103</v>
      </c>
      <c r="O95" s="6">
        <v>0</v>
      </c>
      <c r="P95" s="6">
        <v>0</v>
      </c>
      <c r="Q95" s="6" t="s">
        <v>115</v>
      </c>
      <c r="R95" s="6" t="s">
        <v>116</v>
      </c>
      <c r="S95" s="6" t="s">
        <v>117</v>
      </c>
      <c r="T95" s="6" t="s">
        <v>115</v>
      </c>
      <c r="U95" s="6" t="s">
        <v>116</v>
      </c>
      <c r="V95" s="6" t="s">
        <v>299</v>
      </c>
      <c r="W95" s="6" t="s">
        <v>837</v>
      </c>
      <c r="X95" s="3">
        <v>44676.291666666664</v>
      </c>
      <c r="Y95" s="3">
        <v>44678.204861111109</v>
      </c>
      <c r="Z95" s="6">
        <v>88</v>
      </c>
      <c r="AA95" s="4">
        <v>5653.13</v>
      </c>
      <c r="AB95" s="4">
        <v>0</v>
      </c>
      <c r="AC95" s="3">
        <v>44679.291666666664</v>
      </c>
      <c r="AD95" s="5" t="s">
        <v>936</v>
      </c>
      <c r="AE95" s="6">
        <v>88</v>
      </c>
      <c r="AF95" s="8" t="s">
        <v>1227</v>
      </c>
      <c r="AG95" s="6" t="s">
        <v>120</v>
      </c>
      <c r="AH95" s="3">
        <v>44679.101388888892</v>
      </c>
      <c r="AI95" s="3">
        <v>44679.101388888892</v>
      </c>
    </row>
    <row r="96" spans="1:35" s="6" customFormat="1" x14ac:dyDescent="0.25">
      <c r="A96" s="6">
        <v>2022</v>
      </c>
      <c r="B96" s="3">
        <v>44621</v>
      </c>
      <c r="C96" s="3">
        <v>44742</v>
      </c>
      <c r="D96" s="6" t="s">
        <v>92</v>
      </c>
      <c r="E96" s="6">
        <v>600</v>
      </c>
      <c r="F96" s="6" t="s">
        <v>449</v>
      </c>
      <c r="G96" s="6" t="s">
        <v>444</v>
      </c>
      <c r="H96" s="6" t="s">
        <v>114</v>
      </c>
      <c r="I96" s="6" t="s">
        <v>180</v>
      </c>
      <c r="J96" s="6" t="s">
        <v>181</v>
      </c>
      <c r="K96" s="6" t="s">
        <v>182</v>
      </c>
      <c r="L96" s="6" t="s">
        <v>101</v>
      </c>
      <c r="M96" s="6" t="s">
        <v>671</v>
      </c>
      <c r="N96" s="6" t="s">
        <v>103</v>
      </c>
      <c r="O96" s="6">
        <v>0</v>
      </c>
      <c r="P96" s="6">
        <v>0</v>
      </c>
      <c r="Q96" s="6" t="s">
        <v>115</v>
      </c>
      <c r="R96" s="6" t="s">
        <v>116</v>
      </c>
      <c r="S96" s="6" t="s">
        <v>293</v>
      </c>
      <c r="T96" s="6" t="s">
        <v>115</v>
      </c>
      <c r="U96" s="6" t="s">
        <v>116</v>
      </c>
      <c r="V96" s="6" t="s">
        <v>117</v>
      </c>
      <c r="W96" s="6" t="s">
        <v>671</v>
      </c>
      <c r="X96" s="3">
        <v>44676.415972222225</v>
      </c>
      <c r="Y96" s="3">
        <v>44679.083333333336</v>
      </c>
      <c r="Z96" s="6">
        <v>89</v>
      </c>
      <c r="AA96" s="4">
        <v>7450</v>
      </c>
      <c r="AB96" s="4">
        <v>96.05</v>
      </c>
      <c r="AC96" s="3">
        <v>44686.291666666664</v>
      </c>
      <c r="AD96" s="5" t="s">
        <v>937</v>
      </c>
      <c r="AE96" s="6">
        <v>89</v>
      </c>
      <c r="AF96" s="8" t="s">
        <v>1227</v>
      </c>
      <c r="AG96" s="6" t="s">
        <v>120</v>
      </c>
      <c r="AH96" s="3">
        <v>44686.415972222225</v>
      </c>
      <c r="AI96" s="3">
        <v>44686.415972222225</v>
      </c>
    </row>
    <row r="97" spans="1:35" s="6" customFormat="1" x14ac:dyDescent="0.25">
      <c r="A97" s="6">
        <v>2022</v>
      </c>
      <c r="B97" s="3">
        <v>44621</v>
      </c>
      <c r="C97" s="3">
        <v>44742</v>
      </c>
      <c r="D97" s="6" t="s">
        <v>92</v>
      </c>
      <c r="E97" s="6">
        <v>100</v>
      </c>
      <c r="F97" s="6" t="s">
        <v>466</v>
      </c>
      <c r="G97" s="6" t="s">
        <v>467</v>
      </c>
      <c r="H97" s="6" t="s">
        <v>114</v>
      </c>
      <c r="I97" s="6" t="s">
        <v>232</v>
      </c>
      <c r="J97" s="6" t="s">
        <v>233</v>
      </c>
      <c r="K97" s="6" t="s">
        <v>234</v>
      </c>
      <c r="L97" s="6" t="s">
        <v>101</v>
      </c>
      <c r="M97" s="6" t="s">
        <v>672</v>
      </c>
      <c r="N97" s="6" t="s">
        <v>103</v>
      </c>
      <c r="O97" s="6">
        <v>0</v>
      </c>
      <c r="P97" s="6">
        <v>0</v>
      </c>
      <c r="Q97" s="6" t="s">
        <v>115</v>
      </c>
      <c r="R97" s="6" t="s">
        <v>116</v>
      </c>
      <c r="S97" s="6" t="s">
        <v>795</v>
      </c>
      <c r="T97" s="6" t="s">
        <v>115</v>
      </c>
      <c r="U97" s="6" t="s">
        <v>116</v>
      </c>
      <c r="V97" s="6" t="s">
        <v>117</v>
      </c>
      <c r="W97" s="6" t="s">
        <v>838</v>
      </c>
      <c r="X97" s="3">
        <v>44678.291666666664</v>
      </c>
      <c r="Y97" s="3">
        <v>44681.479166666664</v>
      </c>
      <c r="Z97" s="6">
        <v>90</v>
      </c>
      <c r="AA97" s="4">
        <v>6550</v>
      </c>
      <c r="AB97" s="4">
        <v>1106.9100000000001</v>
      </c>
      <c r="AC97" s="3">
        <v>44685.291666666664</v>
      </c>
      <c r="AD97" s="5" t="s">
        <v>938</v>
      </c>
      <c r="AE97" s="6">
        <v>90</v>
      </c>
      <c r="AF97" s="8" t="s">
        <v>1227</v>
      </c>
      <c r="AG97" s="6" t="s">
        <v>120</v>
      </c>
      <c r="AH97" s="3">
        <v>44685.056944444441</v>
      </c>
      <c r="AI97" s="3">
        <v>44685.056944444441</v>
      </c>
    </row>
    <row r="98" spans="1:35" s="6" customFormat="1" x14ac:dyDescent="0.25">
      <c r="A98" s="6">
        <v>2022</v>
      </c>
      <c r="B98" s="3">
        <v>44621</v>
      </c>
      <c r="C98" s="3">
        <v>44742</v>
      </c>
      <c r="D98" s="6" t="s">
        <v>92</v>
      </c>
      <c r="E98" s="6">
        <v>500</v>
      </c>
      <c r="F98" s="6" t="s">
        <v>458</v>
      </c>
      <c r="G98" s="6" t="s">
        <v>457</v>
      </c>
      <c r="H98" s="6" t="s">
        <v>114</v>
      </c>
      <c r="I98" s="6" t="s">
        <v>553</v>
      </c>
      <c r="J98" s="6" t="s">
        <v>554</v>
      </c>
      <c r="K98" s="6" t="s">
        <v>555</v>
      </c>
      <c r="L98" s="6" t="s">
        <v>101</v>
      </c>
      <c r="M98" s="6" t="s">
        <v>673</v>
      </c>
      <c r="N98" s="6" t="s">
        <v>103</v>
      </c>
      <c r="O98" s="6">
        <v>0</v>
      </c>
      <c r="P98" s="6">
        <v>0</v>
      </c>
      <c r="Q98" s="6" t="s">
        <v>115</v>
      </c>
      <c r="R98" s="6" t="s">
        <v>116</v>
      </c>
      <c r="S98" s="6" t="s">
        <v>117</v>
      </c>
      <c r="T98" s="6" t="s">
        <v>115</v>
      </c>
      <c r="U98" s="6" t="s">
        <v>799</v>
      </c>
      <c r="V98" s="6" t="s">
        <v>800</v>
      </c>
      <c r="W98" s="6" t="s">
        <v>673</v>
      </c>
      <c r="X98" s="3">
        <v>44678.375</v>
      </c>
      <c r="Y98" s="3">
        <v>44680.041666666664</v>
      </c>
      <c r="Z98" s="6">
        <v>91</v>
      </c>
      <c r="AA98" s="4">
        <v>3973</v>
      </c>
      <c r="AB98" s="4">
        <v>1819.67</v>
      </c>
      <c r="AC98" s="3">
        <v>44687.291666666664</v>
      </c>
      <c r="AD98" s="5" t="s">
        <v>939</v>
      </c>
      <c r="AE98" s="6">
        <v>91</v>
      </c>
      <c r="AF98" s="8" t="s">
        <v>1227</v>
      </c>
      <c r="AG98" s="6" t="s">
        <v>120</v>
      </c>
      <c r="AH98" s="3">
        <v>44704.129861111112</v>
      </c>
      <c r="AI98" s="3">
        <v>44704.129861111112</v>
      </c>
    </row>
    <row r="99" spans="1:35" s="6" customFormat="1" x14ac:dyDescent="0.25">
      <c r="A99" s="6">
        <v>2022</v>
      </c>
      <c r="B99" s="3">
        <v>44621</v>
      </c>
      <c r="C99" s="3">
        <v>44742</v>
      </c>
      <c r="D99" s="6" t="s">
        <v>92</v>
      </c>
      <c r="E99" s="6">
        <v>600</v>
      </c>
      <c r="F99" s="6" t="s">
        <v>474</v>
      </c>
      <c r="G99" s="6" t="s">
        <v>474</v>
      </c>
      <c r="H99" s="6" t="s">
        <v>114</v>
      </c>
      <c r="I99" s="6" t="s">
        <v>544</v>
      </c>
      <c r="J99" s="6" t="s">
        <v>545</v>
      </c>
      <c r="K99" s="6" t="s">
        <v>546</v>
      </c>
      <c r="L99" s="6" t="s">
        <v>101</v>
      </c>
      <c r="M99" s="6" t="s">
        <v>674</v>
      </c>
      <c r="N99" s="6" t="s">
        <v>103</v>
      </c>
      <c r="O99" s="6">
        <v>0</v>
      </c>
      <c r="P99" s="6">
        <v>0</v>
      </c>
      <c r="Q99" s="6" t="s">
        <v>115</v>
      </c>
      <c r="R99" s="6" t="s">
        <v>116</v>
      </c>
      <c r="S99" s="6" t="s">
        <v>801</v>
      </c>
      <c r="T99" s="6" t="s">
        <v>115</v>
      </c>
      <c r="U99" s="6" t="s">
        <v>296</v>
      </c>
      <c r="V99" s="6" t="s">
        <v>298</v>
      </c>
      <c r="W99" s="6" t="s">
        <v>839</v>
      </c>
      <c r="X99" s="3">
        <v>44678.537499999999</v>
      </c>
      <c r="Y99" s="3">
        <v>44682.537499999999</v>
      </c>
      <c r="Z99" s="6">
        <v>92</v>
      </c>
      <c r="AA99" s="4">
        <v>18417.2</v>
      </c>
      <c r="AB99" s="4">
        <v>0</v>
      </c>
      <c r="AC99" s="3">
        <v>44690.291666666664</v>
      </c>
      <c r="AD99" s="5" t="s">
        <v>940</v>
      </c>
      <c r="AE99" s="6">
        <v>92</v>
      </c>
      <c r="AF99" s="8" t="s">
        <v>1227</v>
      </c>
      <c r="AG99" s="6" t="s">
        <v>120</v>
      </c>
      <c r="AH99" s="3">
        <v>44690.537499999999</v>
      </c>
      <c r="AI99" s="3">
        <v>44690.537499999999</v>
      </c>
    </row>
    <row r="100" spans="1:35" s="6" customFormat="1" x14ac:dyDescent="0.25">
      <c r="A100" s="6">
        <v>2022</v>
      </c>
      <c r="B100" s="3">
        <v>44621</v>
      </c>
      <c r="C100" s="3">
        <v>44742</v>
      </c>
      <c r="D100" s="6" t="s">
        <v>92</v>
      </c>
      <c r="E100" s="6">
        <v>600</v>
      </c>
      <c r="F100" s="6" t="s">
        <v>474</v>
      </c>
      <c r="G100" s="6" t="s">
        <v>474</v>
      </c>
      <c r="H100" s="6" t="s">
        <v>114</v>
      </c>
      <c r="I100" s="6" t="s">
        <v>556</v>
      </c>
      <c r="J100" s="6" t="s">
        <v>557</v>
      </c>
      <c r="K100" s="6" t="s">
        <v>557</v>
      </c>
      <c r="L100" s="6" t="s">
        <v>101</v>
      </c>
      <c r="M100" s="6" t="s">
        <v>675</v>
      </c>
      <c r="N100" s="6" t="s">
        <v>103</v>
      </c>
      <c r="O100" s="6">
        <v>0</v>
      </c>
      <c r="P100" s="6">
        <v>0</v>
      </c>
      <c r="Q100" s="6" t="s">
        <v>115</v>
      </c>
      <c r="R100" s="6" t="s">
        <v>116</v>
      </c>
      <c r="S100" s="6" t="s">
        <v>117</v>
      </c>
      <c r="T100" s="6" t="s">
        <v>115</v>
      </c>
      <c r="U100" s="6" t="s">
        <v>116</v>
      </c>
      <c r="V100" s="6" t="s">
        <v>299</v>
      </c>
      <c r="W100" s="6" t="s">
        <v>840</v>
      </c>
      <c r="X100" s="3">
        <v>44679.25</v>
      </c>
      <c r="Y100" s="3">
        <v>44680.416666666664</v>
      </c>
      <c r="Z100" s="6">
        <v>93</v>
      </c>
      <c r="AA100" s="4">
        <v>1350</v>
      </c>
      <c r="AB100" s="4">
        <v>0</v>
      </c>
      <c r="AC100" s="3">
        <v>44685.291666666664</v>
      </c>
      <c r="AD100" s="5" t="s">
        <v>941</v>
      </c>
      <c r="AE100" s="6">
        <v>93</v>
      </c>
      <c r="AF100" s="8" t="s">
        <v>1227</v>
      </c>
      <c r="AG100" s="6" t="s">
        <v>120</v>
      </c>
      <c r="AH100" s="3">
        <v>44685.527777777781</v>
      </c>
      <c r="AI100" s="3">
        <v>44685.527777777781</v>
      </c>
    </row>
    <row r="101" spans="1:35" s="6" customFormat="1" x14ac:dyDescent="0.25">
      <c r="A101" s="6">
        <v>2022</v>
      </c>
      <c r="B101" s="3">
        <v>44621</v>
      </c>
      <c r="C101" s="3">
        <v>44742</v>
      </c>
      <c r="D101" s="6" t="s">
        <v>92</v>
      </c>
      <c r="E101" s="6">
        <v>600</v>
      </c>
      <c r="F101" s="6" t="s">
        <v>474</v>
      </c>
      <c r="G101" s="6" t="s">
        <v>474</v>
      </c>
      <c r="H101" s="6" t="s">
        <v>114</v>
      </c>
      <c r="I101" s="6" t="s">
        <v>558</v>
      </c>
      <c r="J101" s="6" t="s">
        <v>559</v>
      </c>
      <c r="K101" s="6" t="s">
        <v>560</v>
      </c>
      <c r="L101" s="6" t="s">
        <v>101</v>
      </c>
      <c r="M101" s="6" t="s">
        <v>676</v>
      </c>
      <c r="N101" s="6" t="s">
        <v>103</v>
      </c>
      <c r="O101" s="6">
        <v>0</v>
      </c>
      <c r="P101" s="6">
        <v>0</v>
      </c>
      <c r="Q101" s="6" t="s">
        <v>115</v>
      </c>
      <c r="R101" s="6" t="s">
        <v>116</v>
      </c>
      <c r="S101" s="6" t="s">
        <v>117</v>
      </c>
      <c r="T101" s="6" t="s">
        <v>115</v>
      </c>
      <c r="U101" s="6" t="s">
        <v>116</v>
      </c>
      <c r="V101" s="6" t="s">
        <v>299</v>
      </c>
      <c r="W101" s="6" t="s">
        <v>676</v>
      </c>
      <c r="X101" s="3">
        <v>44679.357638888891</v>
      </c>
      <c r="Y101" s="3">
        <v>44680.375</v>
      </c>
      <c r="Z101" s="6">
        <v>94</v>
      </c>
      <c r="AA101" s="4">
        <v>1350</v>
      </c>
      <c r="AB101" s="4">
        <v>0</v>
      </c>
      <c r="AC101" s="3">
        <v>44685.291666666664</v>
      </c>
      <c r="AD101" s="5" t="s">
        <v>942</v>
      </c>
      <c r="AE101" s="6">
        <v>94</v>
      </c>
      <c r="AF101" s="8" t="s">
        <v>1227</v>
      </c>
      <c r="AG101" s="6" t="s">
        <v>120</v>
      </c>
      <c r="AH101" s="3">
        <v>44685.472222222219</v>
      </c>
      <c r="AI101" s="3">
        <v>44685.472222222219</v>
      </c>
    </row>
    <row r="102" spans="1:35" s="6" customFormat="1" x14ac:dyDescent="0.25">
      <c r="A102" s="6">
        <v>2022</v>
      </c>
      <c r="B102" s="3">
        <v>44621</v>
      </c>
      <c r="C102" s="3">
        <v>44742</v>
      </c>
      <c r="D102" s="6" t="s">
        <v>92</v>
      </c>
      <c r="E102" s="6">
        <v>600</v>
      </c>
      <c r="F102" s="6" t="s">
        <v>474</v>
      </c>
      <c r="G102" s="6" t="s">
        <v>474</v>
      </c>
      <c r="H102" s="6" t="s">
        <v>114</v>
      </c>
      <c r="I102" s="6" t="s">
        <v>561</v>
      </c>
      <c r="J102" s="6" t="s">
        <v>562</v>
      </c>
      <c r="K102" s="6" t="s">
        <v>563</v>
      </c>
      <c r="L102" s="6" t="s">
        <v>101</v>
      </c>
      <c r="M102" s="6" t="s">
        <v>677</v>
      </c>
      <c r="N102" s="6" t="s">
        <v>103</v>
      </c>
      <c r="O102" s="6">
        <v>0</v>
      </c>
      <c r="P102" s="6">
        <v>0</v>
      </c>
      <c r="Q102" s="6" t="s">
        <v>115</v>
      </c>
      <c r="R102" s="6" t="s">
        <v>116</v>
      </c>
      <c r="S102" s="6" t="s">
        <v>117</v>
      </c>
      <c r="T102" s="6" t="s">
        <v>115</v>
      </c>
      <c r="U102" s="6" t="s">
        <v>116</v>
      </c>
      <c r="V102" s="6" t="s">
        <v>291</v>
      </c>
      <c r="W102" s="6" t="s">
        <v>841</v>
      </c>
      <c r="X102" s="3">
        <v>44680.333333333336</v>
      </c>
      <c r="Y102" s="3">
        <v>44682.1875</v>
      </c>
      <c r="Z102" s="6">
        <v>95</v>
      </c>
      <c r="AA102" s="4">
        <v>2100</v>
      </c>
      <c r="AB102" s="4">
        <v>0</v>
      </c>
      <c r="AC102" s="3">
        <v>44692.291666666664</v>
      </c>
      <c r="AD102" s="5" t="s">
        <v>943</v>
      </c>
      <c r="AE102" s="6">
        <v>95</v>
      </c>
      <c r="AF102" s="8" t="s">
        <v>1227</v>
      </c>
      <c r="AG102" s="6" t="s">
        <v>120</v>
      </c>
      <c r="AH102" s="3">
        <v>44692.416666666664</v>
      </c>
      <c r="AI102" s="3">
        <v>44692.416666666664</v>
      </c>
    </row>
    <row r="103" spans="1:35" s="6" customFormat="1" x14ac:dyDescent="0.25">
      <c r="A103" s="6">
        <v>2022</v>
      </c>
      <c r="B103" s="3">
        <v>44621</v>
      </c>
      <c r="C103" s="3">
        <v>44742</v>
      </c>
      <c r="D103" s="6" t="s">
        <v>92</v>
      </c>
      <c r="E103" s="6">
        <v>102</v>
      </c>
      <c r="F103" s="6" t="s">
        <v>470</v>
      </c>
      <c r="G103" s="6" t="s">
        <v>471</v>
      </c>
      <c r="H103" s="6" t="s">
        <v>114</v>
      </c>
      <c r="I103" s="6" t="s">
        <v>238</v>
      </c>
      <c r="J103" s="6" t="s">
        <v>239</v>
      </c>
      <c r="K103" s="6" t="s">
        <v>240</v>
      </c>
      <c r="L103" s="6" t="s">
        <v>101</v>
      </c>
      <c r="M103" s="6" t="s">
        <v>678</v>
      </c>
      <c r="N103" s="6" t="s">
        <v>103</v>
      </c>
      <c r="O103" s="6">
        <v>0</v>
      </c>
      <c r="P103" s="6">
        <v>0</v>
      </c>
      <c r="Q103" s="6" t="s">
        <v>115</v>
      </c>
      <c r="R103" s="6" t="s">
        <v>116</v>
      </c>
      <c r="S103" s="6" t="s">
        <v>117</v>
      </c>
      <c r="T103" s="6" t="s">
        <v>115</v>
      </c>
      <c r="U103" s="6" t="s">
        <v>116</v>
      </c>
      <c r="V103" s="6" t="s">
        <v>291</v>
      </c>
      <c r="W103" s="6" t="s">
        <v>842</v>
      </c>
      <c r="X103" s="3">
        <v>44683.270833333336</v>
      </c>
      <c r="Y103" s="3">
        <v>44684.25</v>
      </c>
      <c r="Z103" s="6">
        <v>96</v>
      </c>
      <c r="AA103" s="4">
        <v>3000</v>
      </c>
      <c r="AB103" s="4">
        <v>315.14999999999998</v>
      </c>
      <c r="AC103" s="3">
        <v>44686.291666666664</v>
      </c>
      <c r="AD103" s="5" t="s">
        <v>944</v>
      </c>
      <c r="AE103" s="6">
        <v>96</v>
      </c>
      <c r="AF103" s="8" t="s">
        <v>1227</v>
      </c>
      <c r="AG103" s="6" t="s">
        <v>120</v>
      </c>
      <c r="AH103" s="3">
        <v>44690.457638888889</v>
      </c>
      <c r="AI103" s="3">
        <v>44690.457638888889</v>
      </c>
    </row>
    <row r="104" spans="1:35" s="6" customFormat="1" x14ac:dyDescent="0.25">
      <c r="A104" s="6">
        <v>2022</v>
      </c>
      <c r="B104" s="3">
        <v>44621</v>
      </c>
      <c r="C104" s="3">
        <v>44742</v>
      </c>
      <c r="D104" s="6" t="s">
        <v>92</v>
      </c>
      <c r="E104" s="6">
        <v>603</v>
      </c>
      <c r="F104" s="6" t="s">
        <v>472</v>
      </c>
      <c r="G104" s="6" t="s">
        <v>473</v>
      </c>
      <c r="H104" s="6" t="s">
        <v>114</v>
      </c>
      <c r="I104" s="6" t="s">
        <v>241</v>
      </c>
      <c r="J104" s="6" t="s">
        <v>242</v>
      </c>
      <c r="K104" s="6" t="s">
        <v>243</v>
      </c>
      <c r="L104" s="6" t="s">
        <v>101</v>
      </c>
      <c r="M104" s="6" t="s">
        <v>679</v>
      </c>
      <c r="N104" s="6" t="s">
        <v>103</v>
      </c>
      <c r="O104" s="6">
        <v>0</v>
      </c>
      <c r="P104" s="6">
        <v>0</v>
      </c>
      <c r="Q104" s="6" t="s">
        <v>115</v>
      </c>
      <c r="R104" s="6" t="s">
        <v>116</v>
      </c>
      <c r="S104" s="6" t="s">
        <v>117</v>
      </c>
      <c r="T104" s="6" t="s">
        <v>115</v>
      </c>
      <c r="U104" s="6" t="s">
        <v>116</v>
      </c>
      <c r="V104" s="6" t="s">
        <v>291</v>
      </c>
      <c r="W104" s="6" t="s">
        <v>321</v>
      </c>
      <c r="X104" s="3">
        <v>44683.270833333336</v>
      </c>
      <c r="Y104" s="3">
        <v>44684.166666666664</v>
      </c>
      <c r="Z104" s="6">
        <v>97</v>
      </c>
      <c r="AA104" s="4">
        <v>4031</v>
      </c>
      <c r="AB104" s="4">
        <v>0</v>
      </c>
      <c r="AC104" s="3">
        <v>44687.291666666664</v>
      </c>
      <c r="AD104" s="5" t="s">
        <v>945</v>
      </c>
      <c r="AE104" s="6">
        <v>97</v>
      </c>
      <c r="AF104" s="8" t="s">
        <v>1227</v>
      </c>
      <c r="AG104" s="6" t="s">
        <v>120</v>
      </c>
      <c r="AH104" s="3">
        <v>44687.455555555556</v>
      </c>
      <c r="AI104" s="3">
        <v>44687.455555555556</v>
      </c>
    </row>
    <row r="105" spans="1:35" s="6" customFormat="1" x14ac:dyDescent="0.25">
      <c r="A105" s="6">
        <v>2022</v>
      </c>
      <c r="B105" s="3">
        <v>44621</v>
      </c>
      <c r="C105" s="3">
        <v>44742</v>
      </c>
      <c r="D105" s="6" t="s">
        <v>92</v>
      </c>
      <c r="E105" s="6">
        <v>600</v>
      </c>
      <c r="F105" s="6" t="s">
        <v>474</v>
      </c>
      <c r="G105" s="6" t="s">
        <v>474</v>
      </c>
      <c r="H105" s="6" t="s">
        <v>114</v>
      </c>
      <c r="I105" s="6" t="s">
        <v>564</v>
      </c>
      <c r="J105" s="6" t="s">
        <v>565</v>
      </c>
      <c r="K105" s="6" t="s">
        <v>566</v>
      </c>
      <c r="L105" s="6" t="s">
        <v>101</v>
      </c>
      <c r="M105" s="6" t="s">
        <v>680</v>
      </c>
      <c r="N105" s="6" t="s">
        <v>103</v>
      </c>
      <c r="O105" s="6">
        <v>0</v>
      </c>
      <c r="P105" s="6">
        <v>0</v>
      </c>
      <c r="Q105" s="6" t="s">
        <v>115</v>
      </c>
      <c r="R105" s="6" t="s">
        <v>116</v>
      </c>
      <c r="S105" s="6" t="s">
        <v>118</v>
      </c>
      <c r="T105" s="6" t="s">
        <v>115</v>
      </c>
      <c r="U105" s="6" t="s">
        <v>116</v>
      </c>
      <c r="V105" s="6" t="s">
        <v>291</v>
      </c>
      <c r="W105" s="6" t="s">
        <v>843</v>
      </c>
      <c r="X105" s="3">
        <v>44683.364583333336</v>
      </c>
      <c r="Y105" s="3">
        <v>44683.1875</v>
      </c>
      <c r="Z105" s="6">
        <v>98</v>
      </c>
      <c r="AA105" s="4">
        <v>675</v>
      </c>
      <c r="AB105" s="4">
        <v>359</v>
      </c>
      <c r="AC105" s="3">
        <v>44690.291666666664</v>
      </c>
      <c r="AD105" s="5" t="s">
        <v>946</v>
      </c>
      <c r="AE105" s="6">
        <v>98</v>
      </c>
      <c r="AF105" s="8" t="s">
        <v>1227</v>
      </c>
      <c r="AG105" s="6" t="s">
        <v>120</v>
      </c>
      <c r="AH105" s="3">
        <v>44690.408333333333</v>
      </c>
      <c r="AI105" s="3">
        <v>44690.408333333333</v>
      </c>
    </row>
    <row r="106" spans="1:35" s="6" customFormat="1" x14ac:dyDescent="0.25">
      <c r="A106" s="6">
        <v>2022</v>
      </c>
      <c r="B106" s="3">
        <v>44621</v>
      </c>
      <c r="C106" s="3">
        <v>44742</v>
      </c>
      <c r="D106" s="6" t="s">
        <v>92</v>
      </c>
      <c r="E106" s="6">
        <v>506</v>
      </c>
      <c r="F106" s="6" t="s">
        <v>456</v>
      </c>
      <c r="G106" s="6" t="s">
        <v>457</v>
      </c>
      <c r="H106" s="6" t="s">
        <v>114</v>
      </c>
      <c r="I106" s="6" t="s">
        <v>200</v>
      </c>
      <c r="J106" s="6" t="s">
        <v>201</v>
      </c>
      <c r="K106" s="6" t="s">
        <v>202</v>
      </c>
      <c r="L106" s="6" t="s">
        <v>101</v>
      </c>
      <c r="M106" s="6" t="s">
        <v>681</v>
      </c>
      <c r="N106" s="6" t="s">
        <v>103</v>
      </c>
      <c r="O106" s="6">
        <v>0</v>
      </c>
      <c r="P106" s="6">
        <v>0</v>
      </c>
      <c r="Q106" s="6" t="s">
        <v>115</v>
      </c>
      <c r="R106" s="6" t="s">
        <v>116</v>
      </c>
      <c r="S106" s="6" t="s">
        <v>117</v>
      </c>
      <c r="T106" s="6" t="s">
        <v>115</v>
      </c>
      <c r="U106" s="6" t="s">
        <v>116</v>
      </c>
      <c r="V106" s="6" t="s">
        <v>291</v>
      </c>
      <c r="W106" s="6" t="s">
        <v>312</v>
      </c>
      <c r="X106" s="3">
        <v>44683.416666666664</v>
      </c>
      <c r="Y106" s="3">
        <v>44684.458333333336</v>
      </c>
      <c r="Z106" s="6">
        <v>99</v>
      </c>
      <c r="AA106" s="4">
        <v>4900.53</v>
      </c>
      <c r="AB106" s="4">
        <v>75.53</v>
      </c>
      <c r="AC106" s="3">
        <v>44685.291666666664</v>
      </c>
      <c r="AD106" s="5" t="s">
        <v>947</v>
      </c>
      <c r="AE106" s="6">
        <v>99</v>
      </c>
      <c r="AF106" s="8" t="s">
        <v>1227</v>
      </c>
      <c r="AG106" s="6" t="s">
        <v>120</v>
      </c>
      <c r="AH106" s="3">
        <v>44685.174305555556</v>
      </c>
      <c r="AI106" s="3">
        <v>44685.174305555556</v>
      </c>
    </row>
    <row r="107" spans="1:35" s="6" customFormat="1" x14ac:dyDescent="0.25">
      <c r="A107" s="6">
        <v>2022</v>
      </c>
      <c r="B107" s="3">
        <v>44621</v>
      </c>
      <c r="C107" s="3">
        <v>44742</v>
      </c>
      <c r="D107" s="6" t="s">
        <v>92</v>
      </c>
      <c r="E107" s="6">
        <v>600</v>
      </c>
      <c r="F107" s="6" t="s">
        <v>474</v>
      </c>
      <c r="G107" s="6" t="s">
        <v>474</v>
      </c>
      <c r="H107" s="6" t="s">
        <v>114</v>
      </c>
      <c r="I107" s="6" t="s">
        <v>174</v>
      </c>
      <c r="J107" s="6" t="s">
        <v>175</v>
      </c>
      <c r="K107" s="6" t="s">
        <v>176</v>
      </c>
      <c r="L107" s="6" t="s">
        <v>101</v>
      </c>
      <c r="M107" s="6" t="s">
        <v>682</v>
      </c>
      <c r="N107" s="6" t="s">
        <v>103</v>
      </c>
      <c r="O107" s="6">
        <v>0</v>
      </c>
      <c r="P107" s="6">
        <v>0</v>
      </c>
      <c r="Q107" s="6" t="s">
        <v>115</v>
      </c>
      <c r="R107" s="6" t="s">
        <v>116</v>
      </c>
      <c r="S107" s="6" t="s">
        <v>802</v>
      </c>
      <c r="T107" s="6" t="s">
        <v>115</v>
      </c>
      <c r="U107" s="6" t="s">
        <v>116</v>
      </c>
      <c r="V107" s="6" t="s">
        <v>117</v>
      </c>
      <c r="W107" s="6" t="s">
        <v>682</v>
      </c>
      <c r="X107" s="3">
        <v>44683.487500000003</v>
      </c>
      <c r="Y107" s="3">
        <v>44685.487500000003</v>
      </c>
      <c r="Z107" s="6">
        <v>100</v>
      </c>
      <c r="AA107" s="4">
        <v>3625</v>
      </c>
      <c r="AB107" s="4">
        <v>32.99</v>
      </c>
      <c r="AC107" s="3">
        <v>44690.291666666664</v>
      </c>
      <c r="AD107" s="5" t="s">
        <v>948</v>
      </c>
      <c r="AE107" s="6">
        <v>100</v>
      </c>
      <c r="AF107" s="8" t="s">
        <v>1227</v>
      </c>
      <c r="AG107" s="6" t="s">
        <v>120</v>
      </c>
      <c r="AH107" s="3">
        <v>44690.487500000003</v>
      </c>
      <c r="AI107" s="3">
        <v>44690.487500000003</v>
      </c>
    </row>
    <row r="108" spans="1:35" s="6" customFormat="1" x14ac:dyDescent="0.25">
      <c r="A108" s="6">
        <v>2022</v>
      </c>
      <c r="B108" s="3">
        <v>44621</v>
      </c>
      <c r="C108" s="3">
        <v>44742</v>
      </c>
      <c r="D108" s="6" t="s">
        <v>92</v>
      </c>
      <c r="E108" s="6">
        <v>509</v>
      </c>
      <c r="F108" s="6" t="s">
        <v>459</v>
      </c>
      <c r="G108" s="6" t="s">
        <v>495</v>
      </c>
      <c r="H108" s="6" t="s">
        <v>114</v>
      </c>
      <c r="I108" s="6" t="s">
        <v>567</v>
      </c>
      <c r="J108" s="6" t="s">
        <v>568</v>
      </c>
      <c r="K108" s="6" t="s">
        <v>560</v>
      </c>
      <c r="L108" s="6" t="s">
        <v>101</v>
      </c>
      <c r="M108" s="6" t="s">
        <v>683</v>
      </c>
      <c r="N108" s="6" t="s">
        <v>103</v>
      </c>
      <c r="O108" s="6">
        <v>0</v>
      </c>
      <c r="P108" s="6">
        <v>0</v>
      </c>
      <c r="Q108" s="6" t="s">
        <v>115</v>
      </c>
      <c r="R108" s="6" t="s">
        <v>116</v>
      </c>
      <c r="S108" s="6" t="s">
        <v>117</v>
      </c>
      <c r="T108" s="6" t="s">
        <v>115</v>
      </c>
      <c r="U108" s="6" t="s">
        <v>116</v>
      </c>
      <c r="V108" s="6" t="s">
        <v>803</v>
      </c>
      <c r="W108" s="6" t="s">
        <v>844</v>
      </c>
      <c r="X108" s="3">
        <v>44684.291666666664</v>
      </c>
      <c r="Y108" s="3">
        <v>44684.125</v>
      </c>
      <c r="Z108" s="6">
        <v>101</v>
      </c>
      <c r="AA108" s="4">
        <v>4467.08</v>
      </c>
      <c r="AB108" s="4">
        <v>0</v>
      </c>
      <c r="AC108" s="3">
        <v>44722.291666666664</v>
      </c>
      <c r="AD108" s="5" t="s">
        <v>949</v>
      </c>
      <c r="AE108" s="6">
        <v>101</v>
      </c>
      <c r="AF108" s="8" t="s">
        <v>1227</v>
      </c>
      <c r="AG108" s="6" t="s">
        <v>120</v>
      </c>
      <c r="AH108" s="3">
        <v>44722.499305555553</v>
      </c>
      <c r="AI108" s="3">
        <v>44722.499305555553</v>
      </c>
    </row>
    <row r="109" spans="1:35" s="6" customFormat="1" x14ac:dyDescent="0.25">
      <c r="A109" s="6">
        <v>2022</v>
      </c>
      <c r="B109" s="3">
        <v>44621</v>
      </c>
      <c r="C109" s="3">
        <v>44742</v>
      </c>
      <c r="D109" s="6" t="s">
        <v>92</v>
      </c>
      <c r="E109" s="6">
        <v>509</v>
      </c>
      <c r="F109" s="6" t="s">
        <v>459</v>
      </c>
      <c r="G109" s="6" t="s">
        <v>495</v>
      </c>
      <c r="H109" s="6" t="s">
        <v>114</v>
      </c>
      <c r="I109" s="6" t="s">
        <v>567</v>
      </c>
      <c r="J109" s="6" t="s">
        <v>568</v>
      </c>
      <c r="K109" s="6" t="s">
        <v>560</v>
      </c>
      <c r="L109" s="6" t="s">
        <v>101</v>
      </c>
      <c r="M109" s="6" t="s">
        <v>684</v>
      </c>
      <c r="N109" s="6" t="s">
        <v>103</v>
      </c>
      <c r="O109" s="6">
        <v>0</v>
      </c>
      <c r="P109" s="6">
        <v>0</v>
      </c>
      <c r="Q109" s="6" t="s">
        <v>115</v>
      </c>
      <c r="R109" s="6" t="s">
        <v>116</v>
      </c>
      <c r="S109" s="6" t="s">
        <v>117</v>
      </c>
      <c r="T109" s="6" t="s">
        <v>115</v>
      </c>
      <c r="U109" s="6" t="s">
        <v>116</v>
      </c>
      <c r="V109" s="6" t="s">
        <v>804</v>
      </c>
      <c r="W109" s="6" t="s">
        <v>845</v>
      </c>
      <c r="X109" s="3">
        <v>44684.490972222222</v>
      </c>
      <c r="Y109" s="3">
        <v>44684.490972222222</v>
      </c>
      <c r="Z109" s="6">
        <v>102</v>
      </c>
      <c r="AA109" s="4">
        <v>3608.88</v>
      </c>
      <c r="AB109" s="4">
        <v>0</v>
      </c>
      <c r="AC109" s="3">
        <v>44691.291666666664</v>
      </c>
      <c r="AD109" s="5" t="s">
        <v>950</v>
      </c>
      <c r="AE109" s="6">
        <v>102</v>
      </c>
      <c r="AF109" s="8" t="s">
        <v>1227</v>
      </c>
      <c r="AG109" s="6" t="s">
        <v>120</v>
      </c>
      <c r="AH109" s="3">
        <v>44691.490972222222</v>
      </c>
      <c r="AI109" s="3">
        <v>44691.490972222222</v>
      </c>
    </row>
    <row r="110" spans="1:35" s="6" customFormat="1" x14ac:dyDescent="0.25">
      <c r="A110" s="6">
        <v>2022</v>
      </c>
      <c r="B110" s="3">
        <v>44621</v>
      </c>
      <c r="C110" s="3">
        <v>44742</v>
      </c>
      <c r="D110" s="6" t="s">
        <v>92</v>
      </c>
      <c r="E110" s="6">
        <v>600</v>
      </c>
      <c r="F110" s="6" t="s">
        <v>474</v>
      </c>
      <c r="G110" s="6" t="s">
        <v>474</v>
      </c>
      <c r="H110" s="6" t="s">
        <v>114</v>
      </c>
      <c r="I110" s="6" t="s">
        <v>174</v>
      </c>
      <c r="J110" s="6" t="s">
        <v>175</v>
      </c>
      <c r="K110" s="6" t="s">
        <v>176</v>
      </c>
      <c r="L110" s="6" t="s">
        <v>101</v>
      </c>
      <c r="M110" s="6" t="s">
        <v>685</v>
      </c>
      <c r="N110" s="6" t="s">
        <v>103</v>
      </c>
      <c r="O110" s="6">
        <v>0</v>
      </c>
      <c r="P110" s="6">
        <v>0</v>
      </c>
      <c r="Q110" s="6" t="s">
        <v>115</v>
      </c>
      <c r="R110" s="6" t="s">
        <v>116</v>
      </c>
      <c r="S110" s="6" t="s">
        <v>802</v>
      </c>
      <c r="T110" s="6" t="s">
        <v>115</v>
      </c>
      <c r="U110" s="6" t="s">
        <v>116</v>
      </c>
      <c r="V110" s="6" t="s">
        <v>117</v>
      </c>
      <c r="W110" s="6" t="s">
        <v>685</v>
      </c>
      <c r="X110" s="3">
        <v>44685.411111111112</v>
      </c>
      <c r="Y110" s="3">
        <v>44686.411111111112</v>
      </c>
      <c r="Z110" s="6">
        <v>103</v>
      </c>
      <c r="AA110" s="4">
        <v>1600</v>
      </c>
      <c r="AB110" s="4">
        <v>20</v>
      </c>
      <c r="AC110" s="3">
        <v>44693.291666666664</v>
      </c>
      <c r="AD110" s="5" t="s">
        <v>951</v>
      </c>
      <c r="AE110" s="6">
        <v>103</v>
      </c>
      <c r="AF110" s="8" t="s">
        <v>1227</v>
      </c>
      <c r="AG110" s="6" t="s">
        <v>120</v>
      </c>
      <c r="AH110" s="3">
        <v>44693.411111111112</v>
      </c>
      <c r="AI110" s="3">
        <v>44693.411111111112</v>
      </c>
    </row>
    <row r="111" spans="1:35" s="6" customFormat="1" x14ac:dyDescent="0.25">
      <c r="A111" s="6">
        <v>2022</v>
      </c>
      <c r="B111" s="3">
        <v>44621</v>
      </c>
      <c r="C111" s="3">
        <v>44742</v>
      </c>
      <c r="D111" s="6" t="s">
        <v>92</v>
      </c>
      <c r="E111" s="6">
        <v>600</v>
      </c>
      <c r="F111" s="6" t="s">
        <v>474</v>
      </c>
      <c r="G111" s="6" t="s">
        <v>474</v>
      </c>
      <c r="H111" s="6" t="s">
        <v>114</v>
      </c>
      <c r="I111" s="6" t="s">
        <v>569</v>
      </c>
      <c r="J111" s="6" t="s">
        <v>570</v>
      </c>
      <c r="K111" s="6" t="s">
        <v>571</v>
      </c>
      <c r="L111" s="6" t="s">
        <v>101</v>
      </c>
      <c r="M111" s="6" t="s">
        <v>686</v>
      </c>
      <c r="N111" s="6" t="s">
        <v>103</v>
      </c>
      <c r="O111" s="6">
        <v>0</v>
      </c>
      <c r="P111" s="6">
        <v>0</v>
      </c>
      <c r="Q111" s="6" t="s">
        <v>115</v>
      </c>
      <c r="R111" s="6" t="s">
        <v>116</v>
      </c>
      <c r="S111" s="6" t="s">
        <v>117</v>
      </c>
      <c r="T111" s="6" t="s">
        <v>115</v>
      </c>
      <c r="U111" s="6" t="s">
        <v>296</v>
      </c>
      <c r="V111" s="6" t="s">
        <v>298</v>
      </c>
      <c r="W111" s="6" t="s">
        <v>686</v>
      </c>
      <c r="X111" s="3">
        <v>44686.493055555555</v>
      </c>
      <c r="Y111" s="3">
        <v>44687.493055555555</v>
      </c>
      <c r="Z111" s="6">
        <v>104</v>
      </c>
      <c r="AA111" s="4">
        <v>2938</v>
      </c>
      <c r="AB111" s="4">
        <v>0</v>
      </c>
      <c r="AC111" s="3">
        <v>44725.291666666664</v>
      </c>
      <c r="AD111" s="5" t="s">
        <v>952</v>
      </c>
      <c r="AE111" s="6">
        <v>104</v>
      </c>
      <c r="AF111" s="8" t="s">
        <v>1227</v>
      </c>
      <c r="AG111" s="6" t="s">
        <v>120</v>
      </c>
      <c r="AH111" s="3">
        <v>44725.481944444444</v>
      </c>
      <c r="AI111" s="3">
        <v>44725.481944444444</v>
      </c>
    </row>
    <row r="112" spans="1:35" s="6" customFormat="1" x14ac:dyDescent="0.25">
      <c r="A112" s="6">
        <v>2022</v>
      </c>
      <c r="B112" s="3">
        <v>44621</v>
      </c>
      <c r="C112" s="3">
        <v>44742</v>
      </c>
      <c r="D112" s="6" t="s">
        <v>92</v>
      </c>
      <c r="E112" s="6">
        <v>600</v>
      </c>
      <c r="F112" s="6" t="s">
        <v>474</v>
      </c>
      <c r="G112" s="6" t="s">
        <v>474</v>
      </c>
      <c r="H112" s="6" t="s">
        <v>114</v>
      </c>
      <c r="I112" s="6" t="s">
        <v>572</v>
      </c>
      <c r="J112" s="6" t="s">
        <v>573</v>
      </c>
      <c r="K112" s="6" t="s">
        <v>574</v>
      </c>
      <c r="L112" s="6" t="s">
        <v>101</v>
      </c>
      <c r="M112" s="6" t="s">
        <v>687</v>
      </c>
      <c r="N112" s="6" t="s">
        <v>103</v>
      </c>
      <c r="O112" s="6">
        <v>0</v>
      </c>
      <c r="P112" s="6">
        <v>0</v>
      </c>
      <c r="Q112" s="6" t="s">
        <v>115</v>
      </c>
      <c r="R112" s="6" t="s">
        <v>116</v>
      </c>
      <c r="S112" s="6" t="s">
        <v>293</v>
      </c>
      <c r="T112" s="6" t="s">
        <v>115</v>
      </c>
      <c r="U112" s="6" t="s">
        <v>805</v>
      </c>
      <c r="V112" s="6" t="s">
        <v>805</v>
      </c>
      <c r="W112" s="6" t="s">
        <v>846</v>
      </c>
      <c r="X112" s="3">
        <v>44689.106944444444</v>
      </c>
      <c r="Y112" s="3">
        <v>44695.484027777777</v>
      </c>
      <c r="Z112" s="6">
        <v>105</v>
      </c>
      <c r="AA112" s="4">
        <v>7700</v>
      </c>
      <c r="AB112" s="4">
        <v>122</v>
      </c>
      <c r="AC112" s="3">
        <v>44701.291666666664</v>
      </c>
      <c r="AD112" s="5" t="s">
        <v>953</v>
      </c>
      <c r="AE112" s="6">
        <v>105</v>
      </c>
      <c r="AF112" s="8" t="s">
        <v>1227</v>
      </c>
      <c r="AG112" s="6" t="s">
        <v>120</v>
      </c>
      <c r="AH112" s="3">
        <v>44701.188888888886</v>
      </c>
      <c r="AI112" s="3">
        <v>44701.188888888886</v>
      </c>
    </row>
    <row r="113" spans="1:35" s="6" customFormat="1" x14ac:dyDescent="0.25">
      <c r="A113" s="6">
        <v>2022</v>
      </c>
      <c r="B113" s="3">
        <v>44621</v>
      </c>
      <c r="C113" s="3">
        <v>44742</v>
      </c>
      <c r="D113" s="6" t="s">
        <v>92</v>
      </c>
      <c r="E113" s="6">
        <v>600</v>
      </c>
      <c r="F113" s="6" t="s">
        <v>474</v>
      </c>
      <c r="G113" s="6" t="s">
        <v>474</v>
      </c>
      <c r="H113" s="6" t="s">
        <v>114</v>
      </c>
      <c r="I113" s="6" t="s">
        <v>226</v>
      </c>
      <c r="J113" s="6" t="s">
        <v>227</v>
      </c>
      <c r="K113" s="6" t="s">
        <v>228</v>
      </c>
      <c r="L113" s="6" t="s">
        <v>101</v>
      </c>
      <c r="M113" s="6" t="s">
        <v>688</v>
      </c>
      <c r="N113" s="6" t="s">
        <v>103</v>
      </c>
      <c r="O113" s="6">
        <v>0</v>
      </c>
      <c r="P113" s="6">
        <v>0</v>
      </c>
      <c r="Q113" s="6" t="s">
        <v>115</v>
      </c>
      <c r="R113" s="6" t="s">
        <v>116</v>
      </c>
      <c r="S113" s="6" t="s">
        <v>117</v>
      </c>
      <c r="T113" s="6" t="s">
        <v>115</v>
      </c>
      <c r="U113" s="6" t="s">
        <v>116</v>
      </c>
      <c r="V113" s="6" t="s">
        <v>299</v>
      </c>
      <c r="W113" s="6" t="s">
        <v>847</v>
      </c>
      <c r="X113" s="3">
        <v>44689.291666666664</v>
      </c>
      <c r="Y113" s="3">
        <v>44750.208333333336</v>
      </c>
      <c r="Z113" s="6">
        <v>106</v>
      </c>
      <c r="AA113" s="4">
        <v>675</v>
      </c>
      <c r="AB113" s="4">
        <v>365</v>
      </c>
      <c r="AC113" s="3">
        <v>44750.291666666664</v>
      </c>
      <c r="AD113" s="5" t="s">
        <v>954</v>
      </c>
      <c r="AE113" s="6">
        <v>106</v>
      </c>
      <c r="AF113" s="8" t="s">
        <v>1227</v>
      </c>
      <c r="AG113" s="6" t="s">
        <v>120</v>
      </c>
      <c r="AH113" s="3">
        <v>44750.11041666667</v>
      </c>
      <c r="AI113" s="3">
        <v>44750.11041666667</v>
      </c>
    </row>
    <row r="114" spans="1:35" s="6" customFormat="1" x14ac:dyDescent="0.25">
      <c r="A114" s="6">
        <v>2022</v>
      </c>
      <c r="B114" s="3">
        <v>44621</v>
      </c>
      <c r="C114" s="3">
        <v>44742</v>
      </c>
      <c r="D114" s="6" t="s">
        <v>92</v>
      </c>
      <c r="E114" s="6">
        <v>300</v>
      </c>
      <c r="F114" s="6" t="s">
        <v>468</v>
      </c>
      <c r="G114" s="6" t="s">
        <v>469</v>
      </c>
      <c r="H114" s="6" t="s">
        <v>114</v>
      </c>
      <c r="I114" s="6" t="s">
        <v>235</v>
      </c>
      <c r="J114" s="6" t="s">
        <v>236</v>
      </c>
      <c r="K114" s="6" t="s">
        <v>237</v>
      </c>
      <c r="L114" s="6" t="s">
        <v>101</v>
      </c>
      <c r="M114" s="6" t="s">
        <v>689</v>
      </c>
      <c r="N114" s="6" t="s">
        <v>103</v>
      </c>
      <c r="O114" s="6">
        <v>0</v>
      </c>
      <c r="P114" s="6">
        <v>0</v>
      </c>
      <c r="Q114" s="6" t="s">
        <v>115</v>
      </c>
      <c r="R114" s="6" t="s">
        <v>116</v>
      </c>
      <c r="S114" s="6" t="s">
        <v>117</v>
      </c>
      <c r="T114" s="6" t="s">
        <v>115</v>
      </c>
      <c r="U114" s="6" t="s">
        <v>116</v>
      </c>
      <c r="V114" s="6" t="s">
        <v>299</v>
      </c>
      <c r="W114" s="6" t="s">
        <v>848</v>
      </c>
      <c r="X114" s="3">
        <v>44690.24722222222</v>
      </c>
      <c r="Y114" s="3">
        <v>44690.455555555556</v>
      </c>
      <c r="Z114" s="6">
        <v>107</v>
      </c>
      <c r="AA114" s="4">
        <v>1862.5</v>
      </c>
      <c r="AB114" s="4">
        <v>0</v>
      </c>
      <c r="AC114" s="3">
        <v>44693.291666666664</v>
      </c>
      <c r="AD114" s="5" t="s">
        <v>955</v>
      </c>
      <c r="AE114" s="6">
        <v>107</v>
      </c>
      <c r="AF114" s="8" t="s">
        <v>1227</v>
      </c>
      <c r="AG114" s="6" t="s">
        <v>120</v>
      </c>
      <c r="AH114" s="3">
        <v>44693.455555555556</v>
      </c>
      <c r="AI114" s="3">
        <v>44693.455555555556</v>
      </c>
    </row>
    <row r="115" spans="1:35" s="6" customFormat="1" x14ac:dyDescent="0.25">
      <c r="A115" s="6">
        <v>2022</v>
      </c>
      <c r="B115" s="3">
        <v>44621</v>
      </c>
      <c r="C115" s="3">
        <v>44742</v>
      </c>
      <c r="D115" s="6" t="s">
        <v>92</v>
      </c>
      <c r="E115" s="6">
        <v>506</v>
      </c>
      <c r="F115" s="6" t="s">
        <v>456</v>
      </c>
      <c r="G115" s="6" t="s">
        <v>457</v>
      </c>
      <c r="H115" s="6" t="s">
        <v>114</v>
      </c>
      <c r="I115" s="6" t="s">
        <v>200</v>
      </c>
      <c r="J115" s="6" t="s">
        <v>201</v>
      </c>
      <c r="K115" s="6" t="s">
        <v>202</v>
      </c>
      <c r="L115" s="6" t="s">
        <v>101</v>
      </c>
      <c r="M115" s="6" t="s">
        <v>690</v>
      </c>
      <c r="N115" s="6" t="s">
        <v>103</v>
      </c>
      <c r="O115" s="6">
        <v>0</v>
      </c>
      <c r="P115" s="6">
        <v>0</v>
      </c>
      <c r="Q115" s="6" t="s">
        <v>115</v>
      </c>
      <c r="R115" s="6" t="s">
        <v>116</v>
      </c>
      <c r="S115" s="6" t="s">
        <v>117</v>
      </c>
      <c r="T115" s="6" t="s">
        <v>115</v>
      </c>
      <c r="U115" s="6" t="s">
        <v>116</v>
      </c>
      <c r="V115" s="6" t="s">
        <v>291</v>
      </c>
      <c r="W115" s="6" t="s">
        <v>312</v>
      </c>
      <c r="X115" s="3">
        <v>44690.4375</v>
      </c>
      <c r="Y115" s="3">
        <v>44691.496527777781</v>
      </c>
      <c r="Z115" s="6">
        <v>108</v>
      </c>
      <c r="AA115" s="4">
        <v>4225.53</v>
      </c>
      <c r="AB115" s="4">
        <v>0</v>
      </c>
      <c r="AC115" s="3">
        <v>44692.291666666664</v>
      </c>
      <c r="AD115" s="5" t="s">
        <v>956</v>
      </c>
      <c r="AE115" s="6">
        <v>108</v>
      </c>
      <c r="AF115" s="8" t="s">
        <v>1227</v>
      </c>
      <c r="AG115" s="6" t="s">
        <v>120</v>
      </c>
      <c r="AH115" s="3">
        <v>44692.392361111109</v>
      </c>
      <c r="AI115" s="3">
        <v>44692.392361111109</v>
      </c>
    </row>
    <row r="116" spans="1:35" s="6" customFormat="1" x14ac:dyDescent="0.25">
      <c r="A116" s="6">
        <v>2022</v>
      </c>
      <c r="B116" s="3">
        <v>44621</v>
      </c>
      <c r="C116" s="3">
        <v>44742</v>
      </c>
      <c r="D116" s="6" t="s">
        <v>92</v>
      </c>
      <c r="E116" s="6">
        <v>600</v>
      </c>
      <c r="F116" s="6" t="s">
        <v>474</v>
      </c>
      <c r="G116" s="6" t="s">
        <v>474</v>
      </c>
      <c r="H116" s="6" t="s">
        <v>114</v>
      </c>
      <c r="I116" s="6" t="s">
        <v>174</v>
      </c>
      <c r="J116" s="6" t="s">
        <v>175</v>
      </c>
      <c r="K116" s="6" t="s">
        <v>176</v>
      </c>
      <c r="L116" s="6" t="s">
        <v>101</v>
      </c>
      <c r="M116" s="6" t="s">
        <v>691</v>
      </c>
      <c r="N116" s="6" t="s">
        <v>103</v>
      </c>
      <c r="O116" s="6">
        <v>0</v>
      </c>
      <c r="P116" s="6">
        <v>0</v>
      </c>
      <c r="Q116" s="6" t="s">
        <v>115</v>
      </c>
      <c r="R116" s="6" t="s">
        <v>116</v>
      </c>
      <c r="S116" s="6" t="s">
        <v>802</v>
      </c>
      <c r="T116" s="6" t="s">
        <v>115</v>
      </c>
      <c r="U116" s="6" t="s">
        <v>116</v>
      </c>
      <c r="V116" s="6" t="s">
        <v>299</v>
      </c>
      <c r="W116" s="6" t="s">
        <v>691</v>
      </c>
      <c r="X116" s="3">
        <v>44690.540277777778</v>
      </c>
      <c r="Y116" s="3">
        <v>44693.540277777778</v>
      </c>
      <c r="Z116" s="6">
        <v>109</v>
      </c>
      <c r="AA116" s="4">
        <v>2775</v>
      </c>
      <c r="AB116" s="4">
        <v>309.98</v>
      </c>
      <c r="AC116" s="3">
        <v>44694.291666666664</v>
      </c>
      <c r="AD116" s="5" t="s">
        <v>957</v>
      </c>
      <c r="AE116" s="6">
        <v>109</v>
      </c>
      <c r="AF116" s="8" t="s">
        <v>1227</v>
      </c>
      <c r="AG116" s="6" t="s">
        <v>120</v>
      </c>
      <c r="AH116" s="3">
        <v>44694.540277777778</v>
      </c>
      <c r="AI116" s="3">
        <v>44694.540277777778</v>
      </c>
    </row>
    <row r="117" spans="1:35" s="6" customFormat="1" x14ac:dyDescent="0.25">
      <c r="A117" s="6">
        <v>2022</v>
      </c>
      <c r="B117" s="3">
        <v>44621</v>
      </c>
      <c r="C117" s="3">
        <v>44742</v>
      </c>
      <c r="D117" s="6" t="s">
        <v>92</v>
      </c>
      <c r="E117" s="6">
        <v>509</v>
      </c>
      <c r="F117" s="6" t="s">
        <v>459</v>
      </c>
      <c r="G117" s="6" t="s">
        <v>495</v>
      </c>
      <c r="H117" s="6" t="s">
        <v>114</v>
      </c>
      <c r="I117" s="6" t="s">
        <v>567</v>
      </c>
      <c r="J117" s="6" t="s">
        <v>568</v>
      </c>
      <c r="K117" s="6" t="s">
        <v>560</v>
      </c>
      <c r="L117" s="6" t="s">
        <v>101</v>
      </c>
      <c r="M117" s="6" t="s">
        <v>692</v>
      </c>
      <c r="N117" s="6" t="s">
        <v>103</v>
      </c>
      <c r="O117" s="6">
        <v>0</v>
      </c>
      <c r="P117" s="6">
        <v>0</v>
      </c>
      <c r="Q117" s="6" t="s">
        <v>115</v>
      </c>
      <c r="R117" s="6" t="s">
        <v>116</v>
      </c>
      <c r="S117" s="6" t="s">
        <v>117</v>
      </c>
      <c r="T117" s="6" t="s">
        <v>115</v>
      </c>
      <c r="U117" s="6" t="s">
        <v>116</v>
      </c>
      <c r="V117" s="6" t="s">
        <v>291</v>
      </c>
      <c r="W117" s="6" t="s">
        <v>849</v>
      </c>
      <c r="X117" s="3">
        <v>44692.113888888889</v>
      </c>
      <c r="Y117" s="3">
        <v>44694.113888888889</v>
      </c>
      <c r="Z117" s="6">
        <v>110</v>
      </c>
      <c r="AA117" s="4">
        <v>7265</v>
      </c>
      <c r="AB117" s="4">
        <v>0</v>
      </c>
      <c r="AC117" s="3">
        <v>44708.291666666664</v>
      </c>
      <c r="AD117" s="5" t="s">
        <v>958</v>
      </c>
      <c r="AE117" s="6">
        <v>110</v>
      </c>
      <c r="AF117" s="8" t="s">
        <v>1227</v>
      </c>
      <c r="AG117" s="6" t="s">
        <v>120</v>
      </c>
      <c r="AH117" s="3">
        <v>44708.113888888889</v>
      </c>
      <c r="AI117" s="3">
        <v>44708.113888888889</v>
      </c>
    </row>
    <row r="118" spans="1:35" s="6" customFormat="1" x14ac:dyDescent="0.25">
      <c r="A118" s="6">
        <v>2022</v>
      </c>
      <c r="B118" s="3">
        <v>44621</v>
      </c>
      <c r="C118" s="3">
        <v>44742</v>
      </c>
      <c r="D118" s="6" t="s">
        <v>92</v>
      </c>
      <c r="E118" s="6">
        <v>100</v>
      </c>
      <c r="F118" s="6" t="s">
        <v>487</v>
      </c>
      <c r="G118" s="6" t="s">
        <v>496</v>
      </c>
      <c r="H118" s="6" t="s">
        <v>114</v>
      </c>
      <c r="I118" s="6" t="s">
        <v>575</v>
      </c>
      <c r="J118" s="6" t="s">
        <v>576</v>
      </c>
      <c r="K118" s="6" t="s">
        <v>517</v>
      </c>
      <c r="L118" s="6" t="s">
        <v>101</v>
      </c>
      <c r="M118" s="6" t="s">
        <v>693</v>
      </c>
      <c r="N118" s="6" t="s">
        <v>103</v>
      </c>
      <c r="O118" s="6">
        <v>0</v>
      </c>
      <c r="P118" s="6">
        <v>0</v>
      </c>
      <c r="Q118" s="6" t="s">
        <v>115</v>
      </c>
      <c r="R118" s="6" t="s">
        <v>116</v>
      </c>
      <c r="S118" s="6" t="s">
        <v>117</v>
      </c>
      <c r="T118" s="6" t="s">
        <v>115</v>
      </c>
      <c r="U118" s="6" t="s">
        <v>116</v>
      </c>
      <c r="V118" s="6" t="s">
        <v>291</v>
      </c>
      <c r="W118" s="6" t="s">
        <v>850</v>
      </c>
      <c r="X118" s="3">
        <v>44692.147916666669</v>
      </c>
      <c r="Y118" s="3">
        <v>44694.147916666669</v>
      </c>
      <c r="Z118" s="6">
        <v>111</v>
      </c>
      <c r="AA118" s="4">
        <v>5300</v>
      </c>
      <c r="AB118" s="4">
        <v>2485.33</v>
      </c>
      <c r="AC118" s="3">
        <v>44708.291666666664</v>
      </c>
      <c r="AD118" s="5" t="s">
        <v>959</v>
      </c>
      <c r="AE118" s="6">
        <v>111</v>
      </c>
      <c r="AF118" s="8" t="s">
        <v>1227</v>
      </c>
      <c r="AG118" s="6" t="s">
        <v>120</v>
      </c>
      <c r="AH118" s="3">
        <v>44708.147916666669</v>
      </c>
      <c r="AI118" s="3">
        <v>44708.147916666669</v>
      </c>
    </row>
    <row r="119" spans="1:35" s="6" customFormat="1" x14ac:dyDescent="0.25">
      <c r="A119" s="6">
        <v>2022</v>
      </c>
      <c r="B119" s="3">
        <v>44621</v>
      </c>
      <c r="C119" s="3">
        <v>44742</v>
      </c>
      <c r="D119" s="6" t="s">
        <v>92</v>
      </c>
      <c r="E119" s="6">
        <v>200</v>
      </c>
      <c r="F119" s="6" t="s">
        <v>430</v>
      </c>
      <c r="G119" s="6" t="s">
        <v>497</v>
      </c>
      <c r="H119" s="6" t="s">
        <v>114</v>
      </c>
      <c r="I119" s="6" t="s">
        <v>577</v>
      </c>
      <c r="J119" s="6" t="s">
        <v>578</v>
      </c>
      <c r="K119" s="6" t="s">
        <v>579</v>
      </c>
      <c r="L119" s="6" t="s">
        <v>101</v>
      </c>
      <c r="M119" s="6" t="s">
        <v>694</v>
      </c>
      <c r="N119" s="6" t="s">
        <v>103</v>
      </c>
      <c r="O119" s="6">
        <v>0</v>
      </c>
      <c r="P119" s="6">
        <v>0</v>
      </c>
      <c r="Q119" s="6" t="s">
        <v>115</v>
      </c>
      <c r="R119" s="6" t="s">
        <v>116</v>
      </c>
      <c r="S119" s="6" t="s">
        <v>117</v>
      </c>
      <c r="T119" s="6" t="s">
        <v>115</v>
      </c>
      <c r="U119" s="6" t="s">
        <v>116</v>
      </c>
      <c r="V119" s="6" t="s">
        <v>291</v>
      </c>
      <c r="W119" s="6" t="s">
        <v>850</v>
      </c>
      <c r="X119" s="3">
        <v>44692.175694444442</v>
      </c>
      <c r="Y119" s="3">
        <v>44694.175694444442</v>
      </c>
      <c r="Z119" s="6">
        <v>112</v>
      </c>
      <c r="AA119" s="4">
        <v>4300</v>
      </c>
      <c r="AB119" s="4">
        <v>610.33000000000004</v>
      </c>
      <c r="AC119" s="3">
        <v>44714.291666666664</v>
      </c>
      <c r="AD119" s="5" t="s">
        <v>960</v>
      </c>
      <c r="AE119" s="6">
        <v>112</v>
      </c>
      <c r="AF119" s="8" t="s">
        <v>1227</v>
      </c>
      <c r="AG119" s="6" t="s">
        <v>120</v>
      </c>
      <c r="AH119" s="3">
        <v>44714.175694444442</v>
      </c>
      <c r="AI119" s="3">
        <v>44714.175694444442</v>
      </c>
    </row>
    <row r="120" spans="1:35" s="6" customFormat="1" x14ac:dyDescent="0.25">
      <c r="A120" s="6">
        <v>2022</v>
      </c>
      <c r="B120" s="3">
        <v>44621</v>
      </c>
      <c r="C120" s="3">
        <v>44742</v>
      </c>
      <c r="D120" s="6" t="s">
        <v>92</v>
      </c>
      <c r="E120" s="6">
        <v>600</v>
      </c>
      <c r="F120" s="6" t="s">
        <v>474</v>
      </c>
      <c r="G120" s="6" t="s">
        <v>474</v>
      </c>
      <c r="H120" s="6" t="s">
        <v>114</v>
      </c>
      <c r="I120" s="6" t="s">
        <v>153</v>
      </c>
      <c r="J120" s="6" t="s">
        <v>154</v>
      </c>
      <c r="K120" s="6" t="s">
        <v>155</v>
      </c>
      <c r="L120" s="6" t="s">
        <v>101</v>
      </c>
      <c r="M120" s="6" t="s">
        <v>695</v>
      </c>
      <c r="N120" s="6" t="s">
        <v>103</v>
      </c>
      <c r="O120" s="6">
        <v>0</v>
      </c>
      <c r="P120" s="6">
        <v>0</v>
      </c>
      <c r="Q120" s="6" t="s">
        <v>115</v>
      </c>
      <c r="R120" s="6" t="s">
        <v>116</v>
      </c>
      <c r="S120" s="6" t="s">
        <v>117</v>
      </c>
      <c r="T120" s="6" t="s">
        <v>115</v>
      </c>
      <c r="U120" s="6" t="s">
        <v>116</v>
      </c>
      <c r="V120" s="6" t="s">
        <v>806</v>
      </c>
      <c r="W120" s="6" t="s">
        <v>695</v>
      </c>
      <c r="X120" s="3">
        <v>44692.177083333336</v>
      </c>
      <c r="Y120" s="3">
        <v>44693.375</v>
      </c>
      <c r="Z120" s="6">
        <v>113</v>
      </c>
      <c r="AA120" s="4">
        <v>5605</v>
      </c>
      <c r="AB120" s="4">
        <v>2524.96</v>
      </c>
      <c r="AC120" s="3">
        <v>44697.291666666664</v>
      </c>
      <c r="AD120" s="5" t="s">
        <v>961</v>
      </c>
      <c r="AE120" s="6">
        <v>113</v>
      </c>
      <c r="AF120" s="8" t="s">
        <v>1227</v>
      </c>
      <c r="AG120" s="6" t="s">
        <v>120</v>
      </c>
      <c r="AH120" s="3">
        <v>44697.078472222223</v>
      </c>
      <c r="AI120" s="3">
        <v>44697.078472222223</v>
      </c>
    </row>
    <row r="121" spans="1:35" s="6" customFormat="1" x14ac:dyDescent="0.25">
      <c r="A121" s="6">
        <v>2022</v>
      </c>
      <c r="B121" s="3">
        <v>44621</v>
      </c>
      <c r="C121" s="3">
        <v>44742</v>
      </c>
      <c r="D121" s="6" t="s">
        <v>92</v>
      </c>
      <c r="E121" s="6">
        <v>301</v>
      </c>
      <c r="F121" s="6" t="s">
        <v>442</v>
      </c>
      <c r="G121" s="6" t="s">
        <v>443</v>
      </c>
      <c r="H121" s="6" t="s">
        <v>114</v>
      </c>
      <c r="I121" s="6" t="s">
        <v>165</v>
      </c>
      <c r="J121" s="6" t="s">
        <v>160</v>
      </c>
      <c r="K121" s="6" t="s">
        <v>166</v>
      </c>
      <c r="L121" s="6" t="s">
        <v>101</v>
      </c>
      <c r="M121" s="6" t="s">
        <v>696</v>
      </c>
      <c r="N121" s="6" t="s">
        <v>103</v>
      </c>
      <c r="O121" s="6">
        <v>0</v>
      </c>
      <c r="P121" s="6">
        <v>0</v>
      </c>
      <c r="Q121" s="6" t="s">
        <v>115</v>
      </c>
      <c r="R121" s="6" t="s">
        <v>116</v>
      </c>
      <c r="S121" s="6" t="s">
        <v>117</v>
      </c>
      <c r="T121" s="6" t="s">
        <v>115</v>
      </c>
      <c r="U121" s="6" t="s">
        <v>116</v>
      </c>
      <c r="V121" s="6" t="s">
        <v>794</v>
      </c>
      <c r="W121" s="6" t="s">
        <v>696</v>
      </c>
      <c r="X121" s="3">
        <v>44692.186805555553</v>
      </c>
      <c r="Y121" s="3">
        <v>44693.395138888889</v>
      </c>
      <c r="Z121" s="6">
        <v>114</v>
      </c>
      <c r="AA121" s="4">
        <v>2025</v>
      </c>
      <c r="AB121" s="4">
        <v>310</v>
      </c>
      <c r="AC121" s="3">
        <v>44697.291666666664</v>
      </c>
      <c r="AD121" s="5" t="s">
        <v>962</v>
      </c>
      <c r="AE121" s="6">
        <v>114</v>
      </c>
      <c r="AF121" s="8" t="s">
        <v>1227</v>
      </c>
      <c r="AG121" s="6" t="s">
        <v>120</v>
      </c>
      <c r="AH121" s="3">
        <v>44697.395138888889</v>
      </c>
      <c r="AI121" s="3">
        <v>44697.395138888889</v>
      </c>
    </row>
    <row r="122" spans="1:35" s="6" customFormat="1" x14ac:dyDescent="0.25">
      <c r="A122" s="6">
        <v>2022</v>
      </c>
      <c r="B122" s="3">
        <v>44621</v>
      </c>
      <c r="C122" s="3">
        <v>44742</v>
      </c>
      <c r="D122" s="6" t="s">
        <v>92</v>
      </c>
      <c r="E122" s="6">
        <v>200</v>
      </c>
      <c r="F122" s="6" t="s">
        <v>476</v>
      </c>
      <c r="G122" s="6" t="s">
        <v>477</v>
      </c>
      <c r="H122" s="6" t="s">
        <v>114</v>
      </c>
      <c r="I122" s="6" t="s">
        <v>518</v>
      </c>
      <c r="J122" s="6" t="s">
        <v>519</v>
      </c>
      <c r="K122" s="6" t="s">
        <v>141</v>
      </c>
      <c r="L122" s="6" t="s">
        <v>101</v>
      </c>
      <c r="M122" s="6" t="s">
        <v>697</v>
      </c>
      <c r="N122" s="6" t="s">
        <v>103</v>
      </c>
      <c r="O122" s="6">
        <v>0</v>
      </c>
      <c r="P122" s="6">
        <v>0</v>
      </c>
      <c r="Q122" s="6" t="s">
        <v>115</v>
      </c>
      <c r="R122" s="6" t="s">
        <v>116</v>
      </c>
      <c r="S122" s="6" t="s">
        <v>118</v>
      </c>
      <c r="T122" s="6" t="s">
        <v>115</v>
      </c>
      <c r="U122" s="6" t="s">
        <v>116</v>
      </c>
      <c r="V122" s="6" t="s">
        <v>299</v>
      </c>
      <c r="W122" s="6" t="s">
        <v>851</v>
      </c>
      <c r="X122" s="3">
        <v>44692.208333333336</v>
      </c>
      <c r="Y122" s="3">
        <v>44693.333333333336</v>
      </c>
      <c r="Z122" s="6">
        <v>115</v>
      </c>
      <c r="AA122" s="4">
        <v>2400</v>
      </c>
      <c r="AB122" s="4">
        <v>0</v>
      </c>
      <c r="AC122" s="3">
        <v>44698.291666666664</v>
      </c>
      <c r="AD122" s="5" t="s">
        <v>963</v>
      </c>
      <c r="AE122" s="6">
        <v>115</v>
      </c>
      <c r="AF122" s="8" t="s">
        <v>1227</v>
      </c>
      <c r="AG122" s="6" t="s">
        <v>120</v>
      </c>
      <c r="AH122" s="3">
        <v>44698.526388888888</v>
      </c>
      <c r="AI122" s="3">
        <v>44698.526388888888</v>
      </c>
    </row>
    <row r="123" spans="1:35" s="6" customFormat="1" x14ac:dyDescent="0.25">
      <c r="A123" s="6">
        <v>2022</v>
      </c>
      <c r="B123" s="3">
        <v>44621</v>
      </c>
      <c r="C123" s="3">
        <v>44742</v>
      </c>
      <c r="D123" s="6" t="s">
        <v>92</v>
      </c>
      <c r="E123" s="6">
        <v>600</v>
      </c>
      <c r="F123" s="6" t="s">
        <v>475</v>
      </c>
      <c r="G123" s="6" t="s">
        <v>475</v>
      </c>
      <c r="H123" s="6" t="s">
        <v>114</v>
      </c>
      <c r="I123" s="6" t="s">
        <v>515</v>
      </c>
      <c r="J123" s="6" t="s">
        <v>516</v>
      </c>
      <c r="K123" s="6" t="s">
        <v>517</v>
      </c>
      <c r="L123" s="6" t="s">
        <v>101</v>
      </c>
      <c r="M123" s="6" t="s">
        <v>698</v>
      </c>
      <c r="N123" s="6" t="s">
        <v>103</v>
      </c>
      <c r="O123" s="6">
        <v>0</v>
      </c>
      <c r="P123" s="6">
        <v>0</v>
      </c>
      <c r="Q123" s="6" t="s">
        <v>115</v>
      </c>
      <c r="R123" s="6" t="s">
        <v>116</v>
      </c>
      <c r="S123" s="6" t="s">
        <v>791</v>
      </c>
      <c r="T123" s="6" t="s">
        <v>115</v>
      </c>
      <c r="U123" s="6" t="s">
        <v>116</v>
      </c>
      <c r="V123" s="6" t="s">
        <v>299</v>
      </c>
      <c r="W123" s="6" t="s">
        <v>698</v>
      </c>
      <c r="X123" s="3">
        <v>44693.375</v>
      </c>
      <c r="Y123" s="3">
        <v>44693.375</v>
      </c>
      <c r="Z123" s="6">
        <v>116</v>
      </c>
      <c r="AA123" s="4">
        <v>1907</v>
      </c>
      <c r="AB123" s="4">
        <v>53</v>
      </c>
      <c r="AC123" s="3">
        <v>44698.291666666664</v>
      </c>
      <c r="AD123" s="5" t="s">
        <v>964</v>
      </c>
      <c r="AE123" s="6">
        <v>116</v>
      </c>
      <c r="AF123" s="8" t="s">
        <v>1227</v>
      </c>
      <c r="AG123" s="6" t="s">
        <v>120</v>
      </c>
      <c r="AH123" s="3">
        <v>44698.11041666667</v>
      </c>
      <c r="AI123" s="3">
        <v>44698.11041666667</v>
      </c>
    </row>
    <row r="124" spans="1:35" s="6" customFormat="1" x14ac:dyDescent="0.25">
      <c r="A124" s="6">
        <v>2022</v>
      </c>
      <c r="B124" s="3">
        <v>44621</v>
      </c>
      <c r="C124" s="3">
        <v>44742</v>
      </c>
      <c r="D124" s="6" t="s">
        <v>92</v>
      </c>
      <c r="E124" s="6">
        <v>613</v>
      </c>
      <c r="F124" s="6" t="s">
        <v>498</v>
      </c>
      <c r="G124" s="6" t="s">
        <v>498</v>
      </c>
      <c r="H124" s="6" t="s">
        <v>114</v>
      </c>
      <c r="I124" s="6" t="s">
        <v>580</v>
      </c>
      <c r="J124" s="6" t="s">
        <v>581</v>
      </c>
      <c r="K124" s="6" t="s">
        <v>141</v>
      </c>
      <c r="L124" s="6" t="s">
        <v>101</v>
      </c>
      <c r="M124" s="6" t="s">
        <v>699</v>
      </c>
      <c r="N124" s="6" t="s">
        <v>103</v>
      </c>
      <c r="O124" s="6">
        <v>0</v>
      </c>
      <c r="P124" s="6">
        <v>0</v>
      </c>
      <c r="Q124" s="6" t="s">
        <v>115</v>
      </c>
      <c r="R124" s="6" t="s">
        <v>116</v>
      </c>
      <c r="S124" s="6" t="s">
        <v>791</v>
      </c>
      <c r="T124" s="6" t="s">
        <v>115</v>
      </c>
      <c r="U124" s="6" t="s">
        <v>116</v>
      </c>
      <c r="V124" s="6" t="s">
        <v>117</v>
      </c>
      <c r="W124" s="6" t="s">
        <v>699</v>
      </c>
      <c r="X124" s="3">
        <v>44693.5</v>
      </c>
      <c r="Y124" s="3">
        <v>44695.285416666666</v>
      </c>
      <c r="Z124" s="6">
        <v>117</v>
      </c>
      <c r="AA124" s="4">
        <v>5000</v>
      </c>
      <c r="AB124" s="4">
        <v>0</v>
      </c>
      <c r="AC124" s="3">
        <v>44697.291666666664</v>
      </c>
      <c r="AD124" s="5" t="s">
        <v>965</v>
      </c>
      <c r="AE124" s="6">
        <v>117</v>
      </c>
      <c r="AF124" s="8" t="s">
        <v>1227</v>
      </c>
      <c r="AG124" s="6" t="s">
        <v>120</v>
      </c>
      <c r="AH124" s="3">
        <v>44697.535416666666</v>
      </c>
      <c r="AI124" s="3">
        <v>44697.535416666666</v>
      </c>
    </row>
    <row r="125" spans="1:35" s="6" customFormat="1" x14ac:dyDescent="0.25">
      <c r="A125" s="6">
        <v>2022</v>
      </c>
      <c r="B125" s="3">
        <v>44621</v>
      </c>
      <c r="C125" s="3">
        <v>44742</v>
      </c>
      <c r="D125" s="6" t="s">
        <v>92</v>
      </c>
      <c r="E125" s="6">
        <v>104</v>
      </c>
      <c r="F125" s="6" t="s">
        <v>432</v>
      </c>
      <c r="G125" s="6" t="s">
        <v>433</v>
      </c>
      <c r="H125" s="6" t="s">
        <v>114</v>
      </c>
      <c r="I125" s="6" t="s">
        <v>136</v>
      </c>
      <c r="J125" s="6" t="s">
        <v>137</v>
      </c>
      <c r="K125" s="6" t="s">
        <v>138</v>
      </c>
      <c r="L125" s="6" t="s">
        <v>101</v>
      </c>
      <c r="M125" s="6" t="s">
        <v>700</v>
      </c>
      <c r="N125" s="6" t="s">
        <v>103</v>
      </c>
      <c r="O125" s="6">
        <v>0</v>
      </c>
      <c r="P125" s="6">
        <v>0</v>
      </c>
      <c r="Q125" s="6" t="s">
        <v>115</v>
      </c>
      <c r="R125" s="6" t="s">
        <v>116</v>
      </c>
      <c r="S125" s="6" t="s">
        <v>791</v>
      </c>
      <c r="T125" s="6" t="s">
        <v>115</v>
      </c>
      <c r="U125" s="6" t="s">
        <v>116</v>
      </c>
      <c r="V125" s="6" t="s">
        <v>117</v>
      </c>
      <c r="W125" s="6" t="s">
        <v>700</v>
      </c>
      <c r="X125" s="3">
        <v>44696.377083333333</v>
      </c>
      <c r="Y125" s="3">
        <v>44698.252083333333</v>
      </c>
      <c r="Z125" s="6">
        <v>118</v>
      </c>
      <c r="AA125" s="4">
        <v>8125</v>
      </c>
      <c r="AB125" s="4">
        <v>2336.38</v>
      </c>
      <c r="AC125" s="3">
        <v>44700.291666666664</v>
      </c>
      <c r="AD125" s="5" t="s">
        <v>966</v>
      </c>
      <c r="AE125" s="6">
        <v>118</v>
      </c>
      <c r="AF125" s="8" t="s">
        <v>1227</v>
      </c>
      <c r="AG125" s="6" t="s">
        <v>120</v>
      </c>
      <c r="AH125" s="3">
        <v>44700.460416666669</v>
      </c>
      <c r="AI125" s="3">
        <v>44699.460416666669</v>
      </c>
    </row>
    <row r="126" spans="1:35" s="6" customFormat="1" x14ac:dyDescent="0.25">
      <c r="A126" s="6">
        <v>2022</v>
      </c>
      <c r="B126" s="3">
        <v>44621</v>
      </c>
      <c r="C126" s="3">
        <v>44742</v>
      </c>
      <c r="D126" s="6" t="s">
        <v>92</v>
      </c>
      <c r="E126" s="6">
        <v>300</v>
      </c>
      <c r="F126" s="6" t="s">
        <v>476</v>
      </c>
      <c r="G126" s="6" t="s">
        <v>477</v>
      </c>
      <c r="H126" s="6" t="s">
        <v>114</v>
      </c>
      <c r="I126" s="6" t="s">
        <v>518</v>
      </c>
      <c r="J126" s="6" t="s">
        <v>519</v>
      </c>
      <c r="K126" s="6" t="s">
        <v>141</v>
      </c>
      <c r="L126" s="6" t="s">
        <v>101</v>
      </c>
      <c r="M126" s="6" t="s">
        <v>701</v>
      </c>
      <c r="N126" s="6" t="s">
        <v>103</v>
      </c>
      <c r="O126" s="6">
        <v>0</v>
      </c>
      <c r="P126" s="6">
        <v>0</v>
      </c>
      <c r="Q126" s="6" t="s">
        <v>115</v>
      </c>
      <c r="R126" s="6" t="s">
        <v>116</v>
      </c>
      <c r="S126" s="6" t="s">
        <v>791</v>
      </c>
      <c r="T126" s="6" t="s">
        <v>115</v>
      </c>
      <c r="U126" s="6" t="s">
        <v>116</v>
      </c>
      <c r="V126" s="6" t="s">
        <v>117</v>
      </c>
      <c r="W126" s="6" t="s">
        <v>852</v>
      </c>
      <c r="X126" s="3">
        <v>44696.416666666664</v>
      </c>
      <c r="Y126" s="3">
        <v>44698.25</v>
      </c>
      <c r="Z126" s="6">
        <v>119</v>
      </c>
      <c r="AA126" s="4">
        <v>3896.99</v>
      </c>
      <c r="AB126" s="4">
        <v>103.01</v>
      </c>
      <c r="AC126" s="3">
        <v>44718.291666666664</v>
      </c>
      <c r="AD126" s="5" t="s">
        <v>967</v>
      </c>
      <c r="AE126" s="6">
        <v>119</v>
      </c>
      <c r="AF126" s="8" t="s">
        <v>1227</v>
      </c>
      <c r="AG126" s="6" t="s">
        <v>120</v>
      </c>
      <c r="AH126" s="3">
        <v>44718.509722222225</v>
      </c>
      <c r="AI126" s="3">
        <v>44718.509722222225</v>
      </c>
    </row>
    <row r="127" spans="1:35" s="6" customFormat="1" x14ac:dyDescent="0.25">
      <c r="A127" s="6">
        <v>2022</v>
      </c>
      <c r="B127" s="3">
        <v>44621</v>
      </c>
      <c r="C127" s="3">
        <v>44742</v>
      </c>
      <c r="D127" s="6" t="s">
        <v>92</v>
      </c>
      <c r="E127" s="6">
        <v>600</v>
      </c>
      <c r="F127" s="6" t="s">
        <v>474</v>
      </c>
      <c r="G127" s="6" t="s">
        <v>474</v>
      </c>
      <c r="H127" s="6" t="s">
        <v>114</v>
      </c>
      <c r="I127" s="6" t="s">
        <v>174</v>
      </c>
      <c r="J127" s="6" t="s">
        <v>175</v>
      </c>
      <c r="K127" s="6" t="s">
        <v>176</v>
      </c>
      <c r="L127" s="6" t="s">
        <v>101</v>
      </c>
      <c r="M127" s="6" t="s">
        <v>702</v>
      </c>
      <c r="N127" s="6" t="s">
        <v>103</v>
      </c>
      <c r="O127" s="6">
        <v>0</v>
      </c>
      <c r="P127" s="6">
        <v>0</v>
      </c>
      <c r="Q127" s="6" t="s">
        <v>115</v>
      </c>
      <c r="R127" s="6" t="s">
        <v>116</v>
      </c>
      <c r="S127" s="6" t="s">
        <v>802</v>
      </c>
      <c r="T127" s="6" t="s">
        <v>115</v>
      </c>
      <c r="U127" s="6" t="s">
        <v>116</v>
      </c>
      <c r="V127" s="6" t="s">
        <v>117</v>
      </c>
      <c r="W127" s="6" t="s">
        <v>853</v>
      </c>
      <c r="X127" s="3">
        <v>44696.435416666667</v>
      </c>
      <c r="Y127" s="3">
        <v>44698.435416666667</v>
      </c>
      <c r="Z127" s="6">
        <v>120</v>
      </c>
      <c r="AA127" s="4">
        <v>3875</v>
      </c>
      <c r="AB127" s="4">
        <v>0</v>
      </c>
      <c r="AC127" s="3">
        <v>44704.291666666664</v>
      </c>
      <c r="AD127" s="5" t="s">
        <v>968</v>
      </c>
      <c r="AE127" s="6">
        <v>120</v>
      </c>
      <c r="AF127" s="8" t="s">
        <v>1227</v>
      </c>
      <c r="AG127" s="6" t="s">
        <v>120</v>
      </c>
      <c r="AH127" s="3">
        <v>44704.435416666667</v>
      </c>
      <c r="AI127" s="3">
        <v>44704.435416666667</v>
      </c>
    </row>
    <row r="128" spans="1:35" s="6" customFormat="1" x14ac:dyDescent="0.25">
      <c r="A128" s="6">
        <v>2022</v>
      </c>
      <c r="B128" s="3">
        <v>44621</v>
      </c>
      <c r="C128" s="3">
        <v>44742</v>
      </c>
      <c r="D128" s="6" t="s">
        <v>92</v>
      </c>
      <c r="E128" s="6">
        <v>300</v>
      </c>
      <c r="F128" s="6" t="s">
        <v>468</v>
      </c>
      <c r="G128" s="6" t="s">
        <v>469</v>
      </c>
      <c r="H128" s="6" t="s">
        <v>114</v>
      </c>
      <c r="I128" s="6" t="s">
        <v>235</v>
      </c>
      <c r="J128" s="6" t="s">
        <v>236</v>
      </c>
      <c r="K128" s="6" t="s">
        <v>237</v>
      </c>
      <c r="L128" s="6" t="s">
        <v>101</v>
      </c>
      <c r="M128" s="6" t="s">
        <v>703</v>
      </c>
      <c r="N128" s="6" t="s">
        <v>103</v>
      </c>
      <c r="O128" s="6">
        <v>0</v>
      </c>
      <c r="P128" s="6">
        <v>0</v>
      </c>
      <c r="Q128" s="6" t="s">
        <v>115</v>
      </c>
      <c r="R128" s="6" t="s">
        <v>116</v>
      </c>
      <c r="S128" s="6" t="s">
        <v>117</v>
      </c>
      <c r="T128" s="6" t="s">
        <v>115</v>
      </c>
      <c r="U128" s="6" t="s">
        <v>116</v>
      </c>
      <c r="V128" s="6" t="s">
        <v>299</v>
      </c>
      <c r="W128" s="6" t="s">
        <v>854</v>
      </c>
      <c r="X128" s="3">
        <v>44697.208333333336</v>
      </c>
      <c r="Y128" s="3">
        <v>44697.5</v>
      </c>
      <c r="Z128" s="6">
        <v>121</v>
      </c>
      <c r="AA128" s="4">
        <v>1862.5</v>
      </c>
      <c r="AB128" s="4">
        <v>0</v>
      </c>
      <c r="AC128" s="3">
        <v>44698.291666666664</v>
      </c>
      <c r="AD128" s="5" t="s">
        <v>969</v>
      </c>
      <c r="AE128" s="6">
        <v>121</v>
      </c>
      <c r="AF128" s="8" t="s">
        <v>1227</v>
      </c>
      <c r="AG128" s="6" t="s">
        <v>120</v>
      </c>
      <c r="AH128" s="3">
        <v>44698.164583333331</v>
      </c>
      <c r="AI128" s="3">
        <v>44698.164583333331</v>
      </c>
    </row>
    <row r="129" spans="1:35" s="6" customFormat="1" x14ac:dyDescent="0.25">
      <c r="A129" s="6">
        <v>2022</v>
      </c>
      <c r="B129" s="3">
        <v>44621</v>
      </c>
      <c r="C129" s="3">
        <v>44742</v>
      </c>
      <c r="D129" s="6" t="s">
        <v>92</v>
      </c>
      <c r="E129" s="6">
        <v>506</v>
      </c>
      <c r="F129" s="6" t="s">
        <v>456</v>
      </c>
      <c r="G129" s="6" t="s">
        <v>457</v>
      </c>
      <c r="H129" s="6" t="s">
        <v>114</v>
      </c>
      <c r="I129" s="6" t="s">
        <v>200</v>
      </c>
      <c r="J129" s="6" t="s">
        <v>201</v>
      </c>
      <c r="K129" s="6" t="s">
        <v>202</v>
      </c>
      <c r="L129" s="6" t="s">
        <v>101</v>
      </c>
      <c r="M129" s="6" t="s">
        <v>274</v>
      </c>
      <c r="N129" s="6" t="s">
        <v>103</v>
      </c>
      <c r="O129" s="6">
        <v>0</v>
      </c>
      <c r="P129" s="6">
        <v>0</v>
      </c>
      <c r="Q129" s="6" t="s">
        <v>115</v>
      </c>
      <c r="R129" s="6" t="s">
        <v>116</v>
      </c>
      <c r="S129" s="6" t="s">
        <v>117</v>
      </c>
      <c r="T129" s="6" t="s">
        <v>115</v>
      </c>
      <c r="U129" s="6" t="s">
        <v>116</v>
      </c>
      <c r="V129" s="6" t="s">
        <v>291</v>
      </c>
      <c r="W129" s="6" t="s">
        <v>312</v>
      </c>
      <c r="X129" s="3">
        <v>44697.375</v>
      </c>
      <c r="Y129" s="3">
        <v>44698.479166666664</v>
      </c>
      <c r="Z129" s="6">
        <v>122</v>
      </c>
      <c r="AA129" s="4">
        <v>4225.53</v>
      </c>
      <c r="AB129" s="4">
        <v>0</v>
      </c>
      <c r="AC129" s="3">
        <v>44700.291666666664</v>
      </c>
      <c r="AD129" s="5" t="s">
        <v>970</v>
      </c>
      <c r="AE129" s="6">
        <v>122</v>
      </c>
      <c r="AF129" s="8" t="s">
        <v>1227</v>
      </c>
      <c r="AG129" s="6" t="s">
        <v>120</v>
      </c>
      <c r="AH129" s="3">
        <v>44700.088194444441</v>
      </c>
      <c r="AI129" s="3">
        <v>44700.088194444441</v>
      </c>
    </row>
    <row r="130" spans="1:35" s="6" customFormat="1" x14ac:dyDescent="0.25">
      <c r="A130" s="6">
        <v>2022</v>
      </c>
      <c r="B130" s="3">
        <v>44621</v>
      </c>
      <c r="C130" s="3">
        <v>44742</v>
      </c>
      <c r="D130" s="6" t="s">
        <v>92</v>
      </c>
      <c r="E130" s="6">
        <v>301</v>
      </c>
      <c r="F130" s="6" t="s">
        <v>442</v>
      </c>
      <c r="G130" s="6" t="s">
        <v>443</v>
      </c>
      <c r="H130" s="6" t="s">
        <v>114</v>
      </c>
      <c r="I130" s="6" t="s">
        <v>165</v>
      </c>
      <c r="J130" s="6" t="s">
        <v>160</v>
      </c>
      <c r="K130" s="6" t="s">
        <v>166</v>
      </c>
      <c r="L130" s="6" t="s">
        <v>101</v>
      </c>
      <c r="M130" s="6" t="s">
        <v>704</v>
      </c>
      <c r="N130" s="6" t="s">
        <v>103</v>
      </c>
      <c r="O130" s="6">
        <v>0</v>
      </c>
      <c r="P130" s="6">
        <v>0</v>
      </c>
      <c r="Q130" s="6" t="s">
        <v>115</v>
      </c>
      <c r="R130" s="6" t="s">
        <v>116</v>
      </c>
      <c r="S130" s="6" t="s">
        <v>117</v>
      </c>
      <c r="T130" s="6" t="s">
        <v>115</v>
      </c>
      <c r="U130" s="6" t="s">
        <v>116</v>
      </c>
      <c r="V130" s="6" t="s">
        <v>291</v>
      </c>
      <c r="W130" s="6" t="s">
        <v>704</v>
      </c>
      <c r="X130" s="3">
        <v>44698.208333333336</v>
      </c>
      <c r="Y130" s="3">
        <v>44700.451388888891</v>
      </c>
      <c r="Z130" s="6">
        <v>123</v>
      </c>
      <c r="AA130" s="4">
        <v>3375</v>
      </c>
      <c r="AB130" s="4">
        <v>647</v>
      </c>
      <c r="AC130" s="3">
        <v>44707.291666666664</v>
      </c>
      <c r="AD130" s="5" t="s">
        <v>971</v>
      </c>
      <c r="AE130" s="6">
        <v>123</v>
      </c>
      <c r="AF130" s="8" t="s">
        <v>1227</v>
      </c>
      <c r="AG130" s="6" t="s">
        <v>120</v>
      </c>
      <c r="AH130" s="3">
        <v>44707.39166666667</v>
      </c>
      <c r="AI130" s="3">
        <v>44707.39166666667</v>
      </c>
    </row>
    <row r="131" spans="1:35" s="6" customFormat="1" x14ac:dyDescent="0.25">
      <c r="A131" s="6">
        <v>2022</v>
      </c>
      <c r="B131" s="3">
        <v>44621</v>
      </c>
      <c r="C131" s="3">
        <v>44742</v>
      </c>
      <c r="D131" s="6" t="s">
        <v>92</v>
      </c>
      <c r="E131" s="6">
        <v>200</v>
      </c>
      <c r="F131" s="6" t="s">
        <v>430</v>
      </c>
      <c r="G131" s="6" t="s">
        <v>485</v>
      </c>
      <c r="H131" s="6" t="s">
        <v>114</v>
      </c>
      <c r="I131" s="6" t="s">
        <v>124</v>
      </c>
      <c r="J131" s="6" t="s">
        <v>125</v>
      </c>
      <c r="K131" s="6" t="s">
        <v>126</v>
      </c>
      <c r="L131" s="6" t="s">
        <v>101</v>
      </c>
      <c r="M131" s="6" t="s">
        <v>705</v>
      </c>
      <c r="N131" s="6" t="s">
        <v>103</v>
      </c>
      <c r="O131" s="6">
        <v>0</v>
      </c>
      <c r="P131" s="6">
        <v>0</v>
      </c>
      <c r="Q131" s="6" t="s">
        <v>115</v>
      </c>
      <c r="R131" s="6" t="s">
        <v>116</v>
      </c>
      <c r="S131" s="6" t="s">
        <v>117</v>
      </c>
      <c r="T131" s="6" t="s">
        <v>115</v>
      </c>
      <c r="U131" s="6" t="s">
        <v>116</v>
      </c>
      <c r="V131" s="6" t="s">
        <v>118</v>
      </c>
      <c r="W131" s="6" t="s">
        <v>855</v>
      </c>
      <c r="X131" s="3">
        <v>44698.25</v>
      </c>
      <c r="Y131" s="3">
        <v>44699.5</v>
      </c>
      <c r="Z131" s="6">
        <v>124</v>
      </c>
      <c r="AA131" s="4">
        <v>6484.96</v>
      </c>
      <c r="AB131" s="4">
        <v>775.01</v>
      </c>
      <c r="AC131" s="3">
        <v>44700.291666666664</v>
      </c>
      <c r="AD131" s="5" t="s">
        <v>972</v>
      </c>
      <c r="AE131" s="6">
        <v>124</v>
      </c>
      <c r="AF131" s="8" t="s">
        <v>1227</v>
      </c>
      <c r="AG131" s="6" t="s">
        <v>120</v>
      </c>
      <c r="AH131" s="3">
        <v>44704.457638888889</v>
      </c>
      <c r="AI131" s="3">
        <v>44704.457638888889</v>
      </c>
    </row>
    <row r="132" spans="1:35" s="6" customFormat="1" x14ac:dyDescent="0.25">
      <c r="A132" s="6">
        <v>2022</v>
      </c>
      <c r="B132" s="3">
        <v>44621</v>
      </c>
      <c r="C132" s="3">
        <v>44742</v>
      </c>
      <c r="D132" s="6" t="s">
        <v>92</v>
      </c>
      <c r="E132" s="6">
        <v>500</v>
      </c>
      <c r="F132" s="6" t="s">
        <v>461</v>
      </c>
      <c r="G132" s="6" t="s">
        <v>461</v>
      </c>
      <c r="H132" s="6" t="s">
        <v>114</v>
      </c>
      <c r="I132" s="6" t="s">
        <v>211</v>
      </c>
      <c r="J132" s="6" t="s">
        <v>212</v>
      </c>
      <c r="K132" s="6" t="s">
        <v>213</v>
      </c>
      <c r="L132" s="6" t="s">
        <v>101</v>
      </c>
      <c r="M132" s="6" t="s">
        <v>706</v>
      </c>
      <c r="N132" s="6" t="s">
        <v>103</v>
      </c>
      <c r="O132" s="6">
        <v>0</v>
      </c>
      <c r="P132" s="6">
        <v>0</v>
      </c>
      <c r="Q132" s="6" t="s">
        <v>115</v>
      </c>
      <c r="R132" s="6" t="s">
        <v>116</v>
      </c>
      <c r="S132" s="6" t="s">
        <v>117</v>
      </c>
      <c r="T132" s="6" t="s">
        <v>115</v>
      </c>
      <c r="U132" s="6" t="s">
        <v>116</v>
      </c>
      <c r="V132" s="6" t="s">
        <v>118</v>
      </c>
      <c r="W132" s="6" t="s">
        <v>856</v>
      </c>
      <c r="X132" s="3">
        <v>44698.25</v>
      </c>
      <c r="Y132" s="3">
        <v>44699.5</v>
      </c>
      <c r="Z132" s="6">
        <v>125</v>
      </c>
      <c r="AA132" s="4">
        <v>2025</v>
      </c>
      <c r="AB132" s="4">
        <v>269</v>
      </c>
      <c r="AC132" s="3">
        <v>44704.291666666664</v>
      </c>
      <c r="AD132" s="5" t="s">
        <v>973</v>
      </c>
      <c r="AE132" s="6">
        <v>125</v>
      </c>
      <c r="AF132" s="8" t="s">
        <v>1227</v>
      </c>
      <c r="AG132" s="6" t="s">
        <v>120</v>
      </c>
      <c r="AH132" s="3">
        <v>44704.199305555558</v>
      </c>
      <c r="AI132" s="3">
        <v>44704.199305555558</v>
      </c>
    </row>
    <row r="133" spans="1:35" s="6" customFormat="1" x14ac:dyDescent="0.25">
      <c r="A133" s="6">
        <v>2022</v>
      </c>
      <c r="B133" s="3">
        <v>44621</v>
      </c>
      <c r="C133" s="3">
        <v>44742</v>
      </c>
      <c r="D133" s="6" t="s">
        <v>92</v>
      </c>
      <c r="E133" s="6">
        <v>500</v>
      </c>
      <c r="F133" s="6" t="s">
        <v>445</v>
      </c>
      <c r="G133" s="6" t="s">
        <v>445</v>
      </c>
      <c r="H133" s="6" t="s">
        <v>114</v>
      </c>
      <c r="I133" s="6" t="s">
        <v>169</v>
      </c>
      <c r="J133" s="6" t="s">
        <v>170</v>
      </c>
      <c r="K133" s="6" t="s">
        <v>171</v>
      </c>
      <c r="L133" s="6" t="s">
        <v>101</v>
      </c>
      <c r="M133" s="6" t="s">
        <v>707</v>
      </c>
      <c r="N133" s="6" t="s">
        <v>103</v>
      </c>
      <c r="O133" s="6">
        <v>0</v>
      </c>
      <c r="P133" s="6">
        <v>0</v>
      </c>
      <c r="Q133" s="6" t="s">
        <v>115</v>
      </c>
      <c r="R133" s="6" t="s">
        <v>116</v>
      </c>
      <c r="S133" s="6" t="s">
        <v>117</v>
      </c>
      <c r="T133" s="6" t="s">
        <v>115</v>
      </c>
      <c r="U133" s="6" t="s">
        <v>116</v>
      </c>
      <c r="V133" s="6" t="s">
        <v>291</v>
      </c>
      <c r="W133" s="6" t="s">
        <v>707</v>
      </c>
      <c r="X133" s="3">
        <v>44698.333333333336</v>
      </c>
      <c r="Y133" s="3">
        <v>44700.291666666664</v>
      </c>
      <c r="Z133" s="6">
        <v>126</v>
      </c>
      <c r="AA133" s="4">
        <v>3375</v>
      </c>
      <c r="AB133" s="4">
        <v>759</v>
      </c>
      <c r="AC133" s="3">
        <v>44707.291666666664</v>
      </c>
      <c r="AD133" s="5" t="s">
        <v>974</v>
      </c>
      <c r="AE133" s="6">
        <v>126</v>
      </c>
      <c r="AF133" s="8" t="s">
        <v>1227</v>
      </c>
      <c r="AG133" s="6" t="s">
        <v>120</v>
      </c>
      <c r="AH133" s="3">
        <v>44707.405555555553</v>
      </c>
      <c r="AI133" s="3">
        <v>44707.405555555553</v>
      </c>
    </row>
    <row r="134" spans="1:35" s="6" customFormat="1" x14ac:dyDescent="0.25">
      <c r="A134" s="6">
        <v>2022</v>
      </c>
      <c r="B134" s="3">
        <v>44621</v>
      </c>
      <c r="C134" s="3">
        <v>44742</v>
      </c>
      <c r="D134" s="6" t="s">
        <v>92</v>
      </c>
      <c r="E134" s="6">
        <v>509</v>
      </c>
      <c r="F134" s="6" t="s">
        <v>459</v>
      </c>
      <c r="G134" s="6" t="s">
        <v>495</v>
      </c>
      <c r="H134" s="6" t="s">
        <v>114</v>
      </c>
      <c r="I134" s="6" t="s">
        <v>567</v>
      </c>
      <c r="J134" s="6" t="s">
        <v>568</v>
      </c>
      <c r="K134" s="6" t="s">
        <v>560</v>
      </c>
      <c r="L134" s="6" t="s">
        <v>101</v>
      </c>
      <c r="M134" s="6" t="s">
        <v>708</v>
      </c>
      <c r="N134" s="6" t="s">
        <v>103</v>
      </c>
      <c r="O134" s="6">
        <v>0</v>
      </c>
      <c r="P134" s="6">
        <v>0</v>
      </c>
      <c r="Q134" s="6" t="s">
        <v>115</v>
      </c>
      <c r="R134" s="6" t="s">
        <v>116</v>
      </c>
      <c r="S134" s="6" t="s">
        <v>117</v>
      </c>
      <c r="T134" s="6" t="s">
        <v>115</v>
      </c>
      <c r="U134" s="6" t="s">
        <v>116</v>
      </c>
      <c r="V134" s="6" t="s">
        <v>807</v>
      </c>
      <c r="W134" s="6" t="s">
        <v>708</v>
      </c>
      <c r="X134" s="3">
        <v>44699.125</v>
      </c>
      <c r="Y134" s="3">
        <v>44699.499305555553</v>
      </c>
      <c r="Z134" s="6">
        <v>127</v>
      </c>
      <c r="AA134" s="4">
        <v>675</v>
      </c>
      <c r="AB134" s="4">
        <v>0</v>
      </c>
      <c r="AC134" s="3">
        <v>44735.291666666664</v>
      </c>
      <c r="AD134" s="5" t="s">
        <v>975</v>
      </c>
      <c r="AE134" s="6">
        <v>127</v>
      </c>
      <c r="AF134" s="8" t="s">
        <v>1227</v>
      </c>
      <c r="AG134" s="6" t="s">
        <v>120</v>
      </c>
      <c r="AH134" s="3">
        <v>44735.080555555556</v>
      </c>
      <c r="AI134" s="3">
        <v>44735.080555555556</v>
      </c>
    </row>
    <row r="135" spans="1:35" s="6" customFormat="1" x14ac:dyDescent="0.25">
      <c r="A135" s="6">
        <v>2022</v>
      </c>
      <c r="B135" s="3">
        <v>44621</v>
      </c>
      <c r="C135" s="3">
        <v>44742</v>
      </c>
      <c r="D135" s="6" t="s">
        <v>92</v>
      </c>
      <c r="E135" s="6">
        <v>600</v>
      </c>
      <c r="F135" s="6" t="s">
        <v>474</v>
      </c>
      <c r="G135" s="6" t="s">
        <v>474</v>
      </c>
      <c r="H135" s="6" t="s">
        <v>114</v>
      </c>
      <c r="I135" s="6" t="s">
        <v>582</v>
      </c>
      <c r="J135" s="6" t="s">
        <v>583</v>
      </c>
      <c r="K135" s="6" t="s">
        <v>584</v>
      </c>
      <c r="L135" s="6" t="s">
        <v>101</v>
      </c>
      <c r="M135" s="6" t="s">
        <v>709</v>
      </c>
      <c r="N135" s="6" t="s">
        <v>103</v>
      </c>
      <c r="O135" s="6">
        <v>0</v>
      </c>
      <c r="P135" s="6">
        <v>0</v>
      </c>
      <c r="Q135" s="6" t="s">
        <v>115</v>
      </c>
      <c r="R135" s="6" t="s">
        <v>808</v>
      </c>
      <c r="S135" s="6" t="s">
        <v>809</v>
      </c>
      <c r="T135" s="6" t="s">
        <v>115</v>
      </c>
      <c r="U135" s="6" t="s">
        <v>116</v>
      </c>
      <c r="V135" s="6" t="s">
        <v>291</v>
      </c>
      <c r="W135" s="6" t="s">
        <v>857</v>
      </c>
      <c r="X135" s="3">
        <v>44699.375</v>
      </c>
      <c r="Y135" s="3">
        <v>44700.333333333336</v>
      </c>
      <c r="Z135" s="6">
        <v>128</v>
      </c>
      <c r="AA135" s="4">
        <v>2025</v>
      </c>
      <c r="AB135" s="4">
        <v>0</v>
      </c>
      <c r="AC135" s="3">
        <v>44734.291666666664</v>
      </c>
      <c r="AD135" s="5" t="s">
        <v>976</v>
      </c>
      <c r="AE135" s="6">
        <v>128</v>
      </c>
      <c r="AF135" s="8" t="s">
        <v>1227</v>
      </c>
      <c r="AG135" s="6" t="s">
        <v>120</v>
      </c>
      <c r="AH135" s="3">
        <v>44734.495138888888</v>
      </c>
      <c r="AI135" s="3">
        <v>44734.495138888888</v>
      </c>
    </row>
    <row r="136" spans="1:35" s="6" customFormat="1" x14ac:dyDescent="0.25">
      <c r="A136" s="6">
        <v>2022</v>
      </c>
      <c r="B136" s="3">
        <v>44621</v>
      </c>
      <c r="C136" s="3">
        <v>44742</v>
      </c>
      <c r="D136" s="6" t="s">
        <v>92</v>
      </c>
      <c r="E136" s="6">
        <v>104</v>
      </c>
      <c r="F136" s="6" t="s">
        <v>432</v>
      </c>
      <c r="G136" s="6" t="s">
        <v>433</v>
      </c>
      <c r="H136" s="6" t="s">
        <v>114</v>
      </c>
      <c r="I136" s="6" t="s">
        <v>136</v>
      </c>
      <c r="J136" s="6" t="s">
        <v>137</v>
      </c>
      <c r="K136" s="6" t="s">
        <v>138</v>
      </c>
      <c r="L136" s="6" t="s">
        <v>101</v>
      </c>
      <c r="M136" s="6" t="s">
        <v>710</v>
      </c>
      <c r="N136" s="6" t="s">
        <v>103</v>
      </c>
      <c r="O136" s="6">
        <v>0</v>
      </c>
      <c r="P136" s="6">
        <v>0</v>
      </c>
      <c r="Q136" s="6" t="s">
        <v>115</v>
      </c>
      <c r="R136" s="6" t="s">
        <v>116</v>
      </c>
      <c r="S136" s="6" t="s">
        <v>791</v>
      </c>
      <c r="T136" s="6" t="s">
        <v>115</v>
      </c>
      <c r="U136" s="6" t="s">
        <v>116</v>
      </c>
      <c r="V136" s="6" t="s">
        <v>291</v>
      </c>
      <c r="W136" s="6" t="s">
        <v>710</v>
      </c>
      <c r="X136" s="3">
        <v>44699.435416666667</v>
      </c>
      <c r="Y136" s="3">
        <v>44699.352083333331</v>
      </c>
      <c r="Z136" s="6">
        <v>129</v>
      </c>
      <c r="AA136" s="4">
        <v>1150</v>
      </c>
      <c r="AB136" s="4">
        <v>882</v>
      </c>
      <c r="AC136" s="3">
        <v>44700.291666666664</v>
      </c>
      <c r="AD136" s="5" t="s">
        <v>977</v>
      </c>
      <c r="AE136" s="6">
        <v>129</v>
      </c>
      <c r="AF136" s="8" t="s">
        <v>1227</v>
      </c>
      <c r="AG136" s="6" t="s">
        <v>120</v>
      </c>
      <c r="AH136" s="3">
        <v>44700.435416666667</v>
      </c>
      <c r="AI136" s="3">
        <v>44700.435416666667</v>
      </c>
    </row>
    <row r="137" spans="1:35" s="6" customFormat="1" x14ac:dyDescent="0.25">
      <c r="A137" s="6">
        <v>2022</v>
      </c>
      <c r="B137" s="3">
        <v>44621</v>
      </c>
      <c r="C137" s="3">
        <v>44742</v>
      </c>
      <c r="D137" s="6" t="s">
        <v>92</v>
      </c>
      <c r="E137" s="6">
        <v>613</v>
      </c>
      <c r="F137" s="6" t="s">
        <v>498</v>
      </c>
      <c r="G137" s="6" t="s">
        <v>498</v>
      </c>
      <c r="H137" s="6" t="s">
        <v>114</v>
      </c>
      <c r="I137" s="6" t="s">
        <v>580</v>
      </c>
      <c r="J137" s="6" t="s">
        <v>581</v>
      </c>
      <c r="K137" s="6" t="s">
        <v>141</v>
      </c>
      <c r="L137" s="6" t="s">
        <v>101</v>
      </c>
      <c r="M137" s="6" t="s">
        <v>711</v>
      </c>
      <c r="N137" s="6" t="s">
        <v>103</v>
      </c>
      <c r="O137" s="6">
        <v>0</v>
      </c>
      <c r="P137" s="6">
        <v>0</v>
      </c>
      <c r="Q137" s="6" t="s">
        <v>115</v>
      </c>
      <c r="R137" s="6" t="s">
        <v>116</v>
      </c>
      <c r="S137" s="6" t="s">
        <v>791</v>
      </c>
      <c r="T137" s="6" t="s">
        <v>115</v>
      </c>
      <c r="U137" s="6" t="s">
        <v>116</v>
      </c>
      <c r="V137" s="6" t="s">
        <v>291</v>
      </c>
      <c r="W137" s="6" t="s">
        <v>858</v>
      </c>
      <c r="X137" s="3">
        <v>44700.413888888892</v>
      </c>
      <c r="Y137" s="3">
        <v>44700.166666666664</v>
      </c>
      <c r="Z137" s="6">
        <v>130</v>
      </c>
      <c r="AA137" s="4">
        <v>1000</v>
      </c>
      <c r="AB137" s="4">
        <v>0</v>
      </c>
      <c r="AC137" s="3">
        <v>44707.291666666664</v>
      </c>
      <c r="AD137" s="5" t="s">
        <v>978</v>
      </c>
      <c r="AE137" s="6">
        <v>130</v>
      </c>
      <c r="AF137" s="8" t="s">
        <v>1227</v>
      </c>
      <c r="AG137" s="6" t="s">
        <v>120</v>
      </c>
      <c r="AH137" s="3">
        <v>44707.538888888892</v>
      </c>
      <c r="AI137" s="3">
        <v>44707.538888888892</v>
      </c>
    </row>
    <row r="138" spans="1:35" s="6" customFormat="1" x14ac:dyDescent="0.25">
      <c r="A138" s="6">
        <v>2022</v>
      </c>
      <c r="B138" s="3">
        <v>44621</v>
      </c>
      <c r="C138" s="3">
        <v>44742</v>
      </c>
      <c r="D138" s="6" t="s">
        <v>92</v>
      </c>
      <c r="E138" s="6">
        <v>600</v>
      </c>
      <c r="F138" s="6" t="s">
        <v>431</v>
      </c>
      <c r="G138" s="6" t="s">
        <v>431</v>
      </c>
      <c r="H138" s="6" t="s">
        <v>114</v>
      </c>
      <c r="I138" s="6" t="s">
        <v>547</v>
      </c>
      <c r="J138" s="6" t="s">
        <v>548</v>
      </c>
      <c r="K138" s="6" t="s">
        <v>549</v>
      </c>
      <c r="L138" s="6" t="s">
        <v>101</v>
      </c>
      <c r="M138" s="6" t="s">
        <v>712</v>
      </c>
      <c r="N138" s="6" t="s">
        <v>103</v>
      </c>
      <c r="O138" s="6">
        <v>0</v>
      </c>
      <c r="P138" s="6">
        <v>0</v>
      </c>
      <c r="Q138" s="6" t="s">
        <v>115</v>
      </c>
      <c r="R138" s="6" t="s">
        <v>116</v>
      </c>
      <c r="S138" s="6" t="s">
        <v>791</v>
      </c>
      <c r="T138" s="6" t="s">
        <v>115</v>
      </c>
      <c r="U138" s="6" t="s">
        <v>116</v>
      </c>
      <c r="V138" s="6" t="s">
        <v>291</v>
      </c>
      <c r="W138" s="6" t="s">
        <v>859</v>
      </c>
      <c r="X138" s="3">
        <v>44700.530555555553</v>
      </c>
      <c r="Y138" s="3">
        <v>44700.530555555553</v>
      </c>
      <c r="Z138" s="6">
        <v>131</v>
      </c>
      <c r="AA138" s="4">
        <v>800</v>
      </c>
      <c r="AB138" s="4">
        <v>103</v>
      </c>
      <c r="AC138" s="3">
        <v>44707.291666666664</v>
      </c>
      <c r="AD138" s="5" t="s">
        <v>979</v>
      </c>
      <c r="AE138" s="6">
        <v>131</v>
      </c>
      <c r="AF138" s="8" t="s">
        <v>1227</v>
      </c>
      <c r="AG138" s="6" t="s">
        <v>120</v>
      </c>
      <c r="AH138" s="3">
        <v>44707.530555555553</v>
      </c>
      <c r="AI138" s="3">
        <v>44707.530555555553</v>
      </c>
    </row>
    <row r="139" spans="1:35" s="6" customFormat="1" x14ac:dyDescent="0.25">
      <c r="A139" s="6">
        <v>2022</v>
      </c>
      <c r="B139" s="3">
        <v>44621</v>
      </c>
      <c r="C139" s="3">
        <v>44742</v>
      </c>
      <c r="D139" s="6" t="s">
        <v>92</v>
      </c>
      <c r="E139" s="6">
        <v>300</v>
      </c>
      <c r="F139" s="6" t="s">
        <v>499</v>
      </c>
      <c r="G139" s="6" t="s">
        <v>500</v>
      </c>
      <c r="H139" s="6" t="s">
        <v>114</v>
      </c>
      <c r="I139" s="6" t="s">
        <v>585</v>
      </c>
      <c r="J139" s="6" t="s">
        <v>201</v>
      </c>
      <c r="K139" s="6" t="s">
        <v>586</v>
      </c>
      <c r="L139" s="6" t="s">
        <v>101</v>
      </c>
      <c r="M139" s="6" t="s">
        <v>713</v>
      </c>
      <c r="N139" s="6" t="s">
        <v>103</v>
      </c>
      <c r="O139" s="6">
        <v>0</v>
      </c>
      <c r="P139" s="6">
        <v>0</v>
      </c>
      <c r="Q139" s="6" t="s">
        <v>115</v>
      </c>
      <c r="R139" s="6" t="s">
        <v>116</v>
      </c>
      <c r="S139" s="6" t="s">
        <v>293</v>
      </c>
      <c r="T139" s="6" t="s">
        <v>115</v>
      </c>
      <c r="U139" s="6" t="s">
        <v>116</v>
      </c>
      <c r="V139" s="6" t="s">
        <v>118</v>
      </c>
      <c r="W139" s="6" t="s">
        <v>860</v>
      </c>
      <c r="X139" s="3">
        <v>44701.041666666664</v>
      </c>
      <c r="Y139" s="3">
        <v>44702.166666666664</v>
      </c>
      <c r="Z139" s="6">
        <v>132</v>
      </c>
      <c r="AA139" s="4">
        <v>600</v>
      </c>
      <c r="AB139" s="4">
        <v>265</v>
      </c>
      <c r="AC139" s="3">
        <v>44707.291666666664</v>
      </c>
      <c r="AD139" s="5" t="s">
        <v>980</v>
      </c>
      <c r="AE139" s="6">
        <v>132</v>
      </c>
      <c r="AF139" s="8" t="s">
        <v>1227</v>
      </c>
      <c r="AG139" s="6" t="s">
        <v>120</v>
      </c>
      <c r="AH139" s="3">
        <v>44707.209722222222</v>
      </c>
      <c r="AI139" s="3">
        <v>44707.209722222222</v>
      </c>
    </row>
    <row r="140" spans="1:35" s="6" customFormat="1" x14ac:dyDescent="0.25">
      <c r="A140" s="6">
        <v>2022</v>
      </c>
      <c r="B140" s="3">
        <v>44621</v>
      </c>
      <c r="C140" s="3">
        <v>44742</v>
      </c>
      <c r="D140" s="6" t="s">
        <v>92</v>
      </c>
      <c r="E140" s="6">
        <v>100</v>
      </c>
      <c r="F140" s="6" t="s">
        <v>466</v>
      </c>
      <c r="G140" s="6" t="s">
        <v>467</v>
      </c>
      <c r="H140" s="6" t="s">
        <v>114</v>
      </c>
      <c r="I140" s="6" t="s">
        <v>232</v>
      </c>
      <c r="J140" s="6" t="s">
        <v>233</v>
      </c>
      <c r="K140" s="6" t="s">
        <v>234</v>
      </c>
      <c r="L140" s="6" t="s">
        <v>101</v>
      </c>
      <c r="M140" s="6" t="s">
        <v>714</v>
      </c>
      <c r="N140" s="6" t="s">
        <v>103</v>
      </c>
      <c r="O140" s="6">
        <v>0</v>
      </c>
      <c r="P140" s="6">
        <v>0</v>
      </c>
      <c r="Q140" s="6" t="s">
        <v>115</v>
      </c>
      <c r="R140" s="6" t="s">
        <v>116</v>
      </c>
      <c r="S140" s="6" t="s">
        <v>795</v>
      </c>
      <c r="T140" s="6" t="s">
        <v>115</v>
      </c>
      <c r="U140" s="6" t="s">
        <v>116</v>
      </c>
      <c r="V140" s="6" t="s">
        <v>117</v>
      </c>
      <c r="W140" s="6" t="s">
        <v>861</v>
      </c>
      <c r="X140" s="3">
        <v>44701.291666666664</v>
      </c>
      <c r="Y140" s="3">
        <v>44704.458333333336</v>
      </c>
      <c r="Z140" s="6">
        <v>133</v>
      </c>
      <c r="AA140" s="4">
        <v>5580</v>
      </c>
      <c r="AB140" s="4">
        <v>541.5</v>
      </c>
      <c r="AC140" s="3">
        <v>44708.291666666664</v>
      </c>
      <c r="AD140" s="5" t="s">
        <v>981</v>
      </c>
      <c r="AE140" s="6">
        <v>133</v>
      </c>
      <c r="AF140" s="8" t="s">
        <v>1227</v>
      </c>
      <c r="AG140" s="6" t="s">
        <v>120</v>
      </c>
      <c r="AH140" s="3">
        <v>44708.459722222222</v>
      </c>
      <c r="AI140" s="3">
        <v>44708.459722222222</v>
      </c>
    </row>
    <row r="141" spans="1:35" s="6" customFormat="1" x14ac:dyDescent="0.25">
      <c r="A141" s="6">
        <v>2022</v>
      </c>
      <c r="B141" s="3">
        <v>44621</v>
      </c>
      <c r="C141" s="3">
        <v>44742</v>
      </c>
      <c r="D141" s="6" t="s">
        <v>92</v>
      </c>
      <c r="E141" s="6">
        <v>500</v>
      </c>
      <c r="F141" s="6" t="s">
        <v>501</v>
      </c>
      <c r="H141" s="6" t="s">
        <v>114</v>
      </c>
      <c r="I141" s="6" t="s">
        <v>587</v>
      </c>
      <c r="J141" s="6" t="s">
        <v>517</v>
      </c>
      <c r="K141" s="6" t="s">
        <v>588</v>
      </c>
      <c r="L141" s="6" t="s">
        <v>101</v>
      </c>
      <c r="M141" s="6" t="s">
        <v>715</v>
      </c>
      <c r="N141" s="6" t="s">
        <v>103</v>
      </c>
      <c r="O141" s="6">
        <v>0</v>
      </c>
      <c r="P141" s="6">
        <v>0</v>
      </c>
      <c r="Q141" s="6" t="s">
        <v>115</v>
      </c>
      <c r="R141" s="6" t="s">
        <v>116</v>
      </c>
      <c r="S141" s="6" t="s">
        <v>117</v>
      </c>
      <c r="T141" s="6" t="s">
        <v>115</v>
      </c>
      <c r="U141" s="6" t="s">
        <v>116</v>
      </c>
      <c r="V141" s="6" t="s">
        <v>118</v>
      </c>
      <c r="W141" s="6" t="s">
        <v>716</v>
      </c>
      <c r="X141" s="3">
        <v>44701.333333333336</v>
      </c>
      <c r="Y141" s="3">
        <v>44702.499305555553</v>
      </c>
      <c r="Z141" s="6">
        <v>134</v>
      </c>
      <c r="AA141" s="4">
        <v>2400</v>
      </c>
      <c r="AB141" s="4">
        <v>0</v>
      </c>
      <c r="AC141" s="3">
        <v>44706.291666666664</v>
      </c>
      <c r="AD141" s="5" t="s">
        <v>982</v>
      </c>
      <c r="AE141" s="6">
        <v>134</v>
      </c>
      <c r="AF141" s="8" t="s">
        <v>1227</v>
      </c>
      <c r="AG141" s="6" t="s">
        <v>120</v>
      </c>
      <c r="AH141" s="3">
        <v>44707.161805555559</v>
      </c>
      <c r="AI141" s="3">
        <v>44707.161805555559</v>
      </c>
    </row>
    <row r="142" spans="1:35" s="6" customFormat="1" x14ac:dyDescent="0.25">
      <c r="A142" s="6">
        <v>2022</v>
      </c>
      <c r="B142" s="3">
        <v>44621</v>
      </c>
      <c r="C142" s="3">
        <v>44742</v>
      </c>
      <c r="D142" s="6" t="s">
        <v>92</v>
      </c>
      <c r="E142" s="6">
        <v>300</v>
      </c>
      <c r="F142" s="6" t="s">
        <v>502</v>
      </c>
      <c r="G142" s="6" t="s">
        <v>503</v>
      </c>
      <c r="H142" s="6" t="s">
        <v>114</v>
      </c>
      <c r="I142" s="6" t="s">
        <v>589</v>
      </c>
      <c r="J142" s="6" t="s">
        <v>590</v>
      </c>
      <c r="K142" s="6" t="s">
        <v>591</v>
      </c>
      <c r="L142" s="6" t="s">
        <v>101</v>
      </c>
      <c r="M142" s="6" t="s">
        <v>716</v>
      </c>
      <c r="N142" s="6" t="s">
        <v>103</v>
      </c>
      <c r="O142" s="6">
        <v>0</v>
      </c>
      <c r="P142" s="6">
        <v>0</v>
      </c>
      <c r="Q142" s="6" t="s">
        <v>115</v>
      </c>
      <c r="R142" s="6" t="s">
        <v>116</v>
      </c>
      <c r="S142" s="6" t="s">
        <v>117</v>
      </c>
      <c r="T142" s="6" t="s">
        <v>115</v>
      </c>
      <c r="U142" s="6" t="s">
        <v>116</v>
      </c>
      <c r="V142" s="6" t="s">
        <v>118</v>
      </c>
      <c r="W142" s="6" t="s">
        <v>716</v>
      </c>
      <c r="X142" s="3">
        <v>44701.333333333336</v>
      </c>
      <c r="Y142" s="3">
        <v>44702.479166666664</v>
      </c>
      <c r="Z142" s="6">
        <v>135</v>
      </c>
      <c r="AA142" s="4">
        <v>2400</v>
      </c>
      <c r="AB142" s="4">
        <v>0</v>
      </c>
      <c r="AC142" s="3">
        <v>44706.291666666664</v>
      </c>
      <c r="AD142" s="5" t="s">
        <v>983</v>
      </c>
      <c r="AE142" s="6">
        <v>135</v>
      </c>
      <c r="AF142" s="8" t="s">
        <v>1227</v>
      </c>
      <c r="AG142" s="6" t="s">
        <v>120</v>
      </c>
      <c r="AH142" s="3">
        <v>44705.506249999999</v>
      </c>
      <c r="AI142" s="3">
        <v>44705.506249999999</v>
      </c>
    </row>
    <row r="143" spans="1:35" s="6" customFormat="1" x14ac:dyDescent="0.25">
      <c r="A143" s="6">
        <v>2022</v>
      </c>
      <c r="B143" s="3">
        <v>44621</v>
      </c>
      <c r="C143" s="3">
        <v>44742</v>
      </c>
      <c r="D143" s="6" t="s">
        <v>92</v>
      </c>
      <c r="E143" s="6">
        <v>600</v>
      </c>
      <c r="F143" s="6" t="s">
        <v>474</v>
      </c>
      <c r="G143" s="6" t="s">
        <v>474</v>
      </c>
      <c r="H143" s="6" t="s">
        <v>114</v>
      </c>
      <c r="I143" s="6" t="s">
        <v>582</v>
      </c>
      <c r="J143" s="6" t="s">
        <v>583</v>
      </c>
      <c r="K143" s="6" t="s">
        <v>584</v>
      </c>
      <c r="L143" s="6" t="s">
        <v>101</v>
      </c>
      <c r="M143" s="6" t="s">
        <v>717</v>
      </c>
      <c r="N143" s="6" t="s">
        <v>103</v>
      </c>
      <c r="O143" s="6">
        <v>0</v>
      </c>
      <c r="P143" s="6">
        <v>0</v>
      </c>
      <c r="Q143" s="6" t="s">
        <v>115</v>
      </c>
      <c r="R143" s="6" t="s">
        <v>808</v>
      </c>
      <c r="S143" s="6" t="s">
        <v>809</v>
      </c>
      <c r="T143" s="6" t="s">
        <v>115</v>
      </c>
      <c r="U143" s="6" t="s">
        <v>116</v>
      </c>
      <c r="V143" s="6" t="s">
        <v>299</v>
      </c>
      <c r="W143" s="6" t="s">
        <v>862</v>
      </c>
      <c r="X143" s="3">
        <v>44701.375</v>
      </c>
      <c r="Y143" s="3">
        <v>44702.333333333336</v>
      </c>
      <c r="Z143" s="6">
        <v>136</v>
      </c>
      <c r="AA143" s="4">
        <v>1960.8</v>
      </c>
      <c r="AB143" s="4">
        <v>364.2</v>
      </c>
      <c r="AC143" s="3">
        <v>44734.291666666664</v>
      </c>
      <c r="AD143" s="5" t="s">
        <v>984</v>
      </c>
      <c r="AE143" s="6">
        <v>136</v>
      </c>
      <c r="AF143" s="8" t="s">
        <v>1227</v>
      </c>
      <c r="AG143" s="6" t="s">
        <v>120</v>
      </c>
      <c r="AH143" s="3">
        <v>44734.50277777778</v>
      </c>
      <c r="AI143" s="3">
        <v>44734.50277777778</v>
      </c>
    </row>
    <row r="144" spans="1:35" s="6" customFormat="1" x14ac:dyDescent="0.25">
      <c r="A144" s="6">
        <v>2022</v>
      </c>
      <c r="B144" s="3">
        <v>44621</v>
      </c>
      <c r="C144" s="3">
        <v>44742</v>
      </c>
      <c r="D144" s="6" t="s">
        <v>92</v>
      </c>
      <c r="E144" s="6">
        <v>104</v>
      </c>
      <c r="F144" s="6" t="s">
        <v>432</v>
      </c>
      <c r="G144" s="6" t="s">
        <v>433</v>
      </c>
      <c r="H144" s="6" t="s">
        <v>114</v>
      </c>
      <c r="I144" s="6" t="s">
        <v>136</v>
      </c>
      <c r="J144" s="6" t="s">
        <v>137</v>
      </c>
      <c r="K144" s="6" t="s">
        <v>138</v>
      </c>
      <c r="L144" s="6" t="s">
        <v>101</v>
      </c>
      <c r="M144" s="6" t="s">
        <v>718</v>
      </c>
      <c r="N144" s="6" t="s">
        <v>103</v>
      </c>
      <c r="O144" s="6">
        <v>0</v>
      </c>
      <c r="P144" s="6">
        <v>0</v>
      </c>
      <c r="Q144" s="6" t="s">
        <v>115</v>
      </c>
      <c r="R144" s="6" t="s">
        <v>116</v>
      </c>
      <c r="S144" s="6" t="s">
        <v>791</v>
      </c>
      <c r="T144" s="6" t="s">
        <v>115</v>
      </c>
      <c r="U144" s="6" t="s">
        <v>116</v>
      </c>
      <c r="V144" s="6" t="s">
        <v>293</v>
      </c>
      <c r="W144" s="6" t="s">
        <v>718</v>
      </c>
      <c r="X144" s="3">
        <v>44701.382638888892</v>
      </c>
      <c r="Y144" s="3">
        <v>44701.257638888892</v>
      </c>
      <c r="Z144" s="6">
        <v>137</v>
      </c>
      <c r="AA144" s="4">
        <v>1500</v>
      </c>
      <c r="AB144" s="4">
        <v>1040</v>
      </c>
      <c r="AC144" s="3">
        <v>44704.291666666664</v>
      </c>
      <c r="AD144" s="5" t="s">
        <v>985</v>
      </c>
      <c r="AE144" s="6">
        <v>137</v>
      </c>
      <c r="AF144" s="8" t="s">
        <v>1227</v>
      </c>
      <c r="AG144" s="6" t="s">
        <v>120</v>
      </c>
      <c r="AH144" s="3">
        <v>44704.382638888892</v>
      </c>
      <c r="AI144" s="3">
        <v>44704.382638888892</v>
      </c>
    </row>
    <row r="145" spans="1:35" s="6" customFormat="1" x14ac:dyDescent="0.25">
      <c r="A145" s="6">
        <v>2022</v>
      </c>
      <c r="B145" s="3">
        <v>44621</v>
      </c>
      <c r="C145" s="3">
        <v>44742</v>
      </c>
      <c r="D145" s="6" t="s">
        <v>92</v>
      </c>
      <c r="E145" s="6">
        <v>200</v>
      </c>
      <c r="F145" s="6" t="s">
        <v>476</v>
      </c>
      <c r="G145" s="6" t="s">
        <v>477</v>
      </c>
      <c r="H145" s="6" t="s">
        <v>114</v>
      </c>
      <c r="I145" s="6" t="s">
        <v>518</v>
      </c>
      <c r="J145" s="6" t="s">
        <v>519</v>
      </c>
      <c r="K145" s="6" t="s">
        <v>141</v>
      </c>
      <c r="L145" s="6" t="s">
        <v>101</v>
      </c>
      <c r="M145" s="6" t="s">
        <v>719</v>
      </c>
      <c r="N145" s="6" t="s">
        <v>103</v>
      </c>
      <c r="O145" s="6">
        <v>0</v>
      </c>
      <c r="P145" s="6">
        <v>0</v>
      </c>
      <c r="Q145" s="6" t="s">
        <v>115</v>
      </c>
      <c r="R145" s="6" t="s">
        <v>116</v>
      </c>
      <c r="S145" s="6" t="s">
        <v>118</v>
      </c>
      <c r="T145" s="6" t="s">
        <v>115</v>
      </c>
      <c r="U145" s="6" t="s">
        <v>116</v>
      </c>
      <c r="V145" s="6" t="s">
        <v>299</v>
      </c>
      <c r="W145" s="6" t="s">
        <v>863</v>
      </c>
      <c r="X145" s="3">
        <v>44701.416666666664</v>
      </c>
      <c r="Y145" s="3">
        <v>44701.333333333336</v>
      </c>
      <c r="Z145" s="6">
        <v>138</v>
      </c>
      <c r="AA145" s="4">
        <v>800</v>
      </c>
      <c r="AB145" s="4">
        <v>0</v>
      </c>
      <c r="AC145" s="3">
        <v>44706.291666666664</v>
      </c>
      <c r="AD145" s="5" t="s">
        <v>986</v>
      </c>
      <c r="AE145" s="6">
        <v>138</v>
      </c>
      <c r="AF145" s="8" t="s">
        <v>1227</v>
      </c>
      <c r="AG145" s="6" t="s">
        <v>120</v>
      </c>
      <c r="AH145" s="3">
        <v>44706.154861111114</v>
      </c>
      <c r="AI145" s="3">
        <v>44706.154861111114</v>
      </c>
    </row>
    <row r="146" spans="1:35" s="6" customFormat="1" x14ac:dyDescent="0.25">
      <c r="A146" s="6">
        <v>2022</v>
      </c>
      <c r="B146" s="3">
        <v>44621</v>
      </c>
      <c r="C146" s="3">
        <v>44742</v>
      </c>
      <c r="D146" s="6" t="s">
        <v>92</v>
      </c>
      <c r="E146" s="6">
        <v>301</v>
      </c>
      <c r="F146" s="6" t="s">
        <v>450</v>
      </c>
      <c r="G146" s="6" t="s">
        <v>437</v>
      </c>
      <c r="H146" s="6" t="s">
        <v>114</v>
      </c>
      <c r="I146" s="6" t="s">
        <v>183</v>
      </c>
      <c r="J146" s="6" t="s">
        <v>184</v>
      </c>
      <c r="K146" s="6" t="s">
        <v>185</v>
      </c>
      <c r="L146" s="6" t="s">
        <v>101</v>
      </c>
      <c r="M146" s="6" t="s">
        <v>720</v>
      </c>
      <c r="N146" s="6" t="s">
        <v>103</v>
      </c>
      <c r="O146" s="6">
        <v>0</v>
      </c>
      <c r="P146" s="6">
        <v>0</v>
      </c>
      <c r="Q146" s="6" t="s">
        <v>115</v>
      </c>
      <c r="R146" s="6" t="s">
        <v>116</v>
      </c>
      <c r="S146" s="6" t="s">
        <v>291</v>
      </c>
      <c r="T146" s="6" t="s">
        <v>115</v>
      </c>
      <c r="U146" s="6" t="s">
        <v>116</v>
      </c>
      <c r="V146" s="6" t="s">
        <v>118</v>
      </c>
      <c r="W146" s="6" t="s">
        <v>720</v>
      </c>
      <c r="X146" s="3">
        <v>44701.507638888892</v>
      </c>
      <c r="Y146" s="3">
        <v>44702.507638888892</v>
      </c>
      <c r="Z146" s="6">
        <v>139</v>
      </c>
      <c r="AA146" s="4">
        <v>774.18</v>
      </c>
      <c r="AB146" s="4">
        <v>0</v>
      </c>
      <c r="AC146" s="3">
        <v>44721.291666666664</v>
      </c>
      <c r="AD146" s="5" t="s">
        <v>987</v>
      </c>
      <c r="AE146" s="6">
        <v>139</v>
      </c>
      <c r="AF146" s="8" t="s">
        <v>1227</v>
      </c>
      <c r="AG146" s="6" t="s">
        <v>120</v>
      </c>
      <c r="AH146" s="3">
        <v>44721.507638888892</v>
      </c>
      <c r="AI146" s="3">
        <v>44721.507638888892</v>
      </c>
    </row>
    <row r="147" spans="1:35" s="6" customFormat="1" x14ac:dyDescent="0.25">
      <c r="A147" s="6">
        <v>2022</v>
      </c>
      <c r="B147" s="3">
        <v>44621</v>
      </c>
      <c r="C147" s="3">
        <v>44742</v>
      </c>
      <c r="D147" s="6" t="s">
        <v>92</v>
      </c>
      <c r="E147" s="6">
        <v>600</v>
      </c>
      <c r="F147" s="6" t="s">
        <v>474</v>
      </c>
      <c r="G147" s="6" t="s">
        <v>474</v>
      </c>
      <c r="H147" s="6" t="s">
        <v>114</v>
      </c>
      <c r="I147" s="6" t="s">
        <v>162</v>
      </c>
      <c r="J147" s="6" t="s">
        <v>163</v>
      </c>
      <c r="K147" s="6" t="s">
        <v>164</v>
      </c>
      <c r="L147" s="6" t="s">
        <v>101</v>
      </c>
      <c r="M147" s="6" t="s">
        <v>721</v>
      </c>
      <c r="N147" s="6" t="s">
        <v>103</v>
      </c>
      <c r="O147" s="6">
        <v>0</v>
      </c>
      <c r="P147" s="6">
        <v>0</v>
      </c>
      <c r="Q147" s="6" t="s">
        <v>115</v>
      </c>
      <c r="R147" s="6" t="s">
        <v>116</v>
      </c>
      <c r="S147" s="6" t="s">
        <v>117</v>
      </c>
      <c r="T147" s="6" t="s">
        <v>115</v>
      </c>
      <c r="U147" s="6" t="s">
        <v>116</v>
      </c>
      <c r="V147" s="6" t="s">
        <v>293</v>
      </c>
      <c r="W147" s="6" t="s">
        <v>864</v>
      </c>
      <c r="X147" s="3">
        <v>44702.416666666664</v>
      </c>
      <c r="Y147" s="3">
        <v>44711.291666666664</v>
      </c>
      <c r="Z147" s="6">
        <v>140</v>
      </c>
      <c r="AA147" s="4">
        <v>9300</v>
      </c>
      <c r="AB147" s="4">
        <v>0</v>
      </c>
      <c r="AC147" s="3">
        <v>44714.291666666664</v>
      </c>
      <c r="AD147" s="5" t="s">
        <v>988</v>
      </c>
      <c r="AE147" s="6">
        <v>140</v>
      </c>
      <c r="AF147" s="8" t="s">
        <v>1227</v>
      </c>
      <c r="AG147" s="6" t="s">
        <v>120</v>
      </c>
      <c r="AH147" s="3">
        <v>44714.261111111111</v>
      </c>
      <c r="AI147" s="3">
        <v>44714.25</v>
      </c>
    </row>
    <row r="148" spans="1:35" s="6" customFormat="1" x14ac:dyDescent="0.25">
      <c r="A148" s="6">
        <v>2022</v>
      </c>
      <c r="B148" s="3">
        <v>44621</v>
      </c>
      <c r="C148" s="3">
        <v>44742</v>
      </c>
      <c r="D148" s="6" t="s">
        <v>92</v>
      </c>
      <c r="E148" s="6">
        <v>600</v>
      </c>
      <c r="F148" s="6" t="s">
        <v>474</v>
      </c>
      <c r="G148" s="6" t="s">
        <v>474</v>
      </c>
      <c r="H148" s="6" t="s">
        <v>114</v>
      </c>
      <c r="I148" s="6" t="s">
        <v>174</v>
      </c>
      <c r="J148" s="6" t="s">
        <v>175</v>
      </c>
      <c r="K148" s="6" t="s">
        <v>176</v>
      </c>
      <c r="L148" s="6" t="s">
        <v>101</v>
      </c>
      <c r="M148" s="6" t="s">
        <v>722</v>
      </c>
      <c r="N148" s="6" t="s">
        <v>103</v>
      </c>
      <c r="O148" s="6">
        <v>0</v>
      </c>
      <c r="P148" s="6">
        <v>0</v>
      </c>
      <c r="Q148" s="6" t="s">
        <v>115</v>
      </c>
      <c r="R148" s="6" t="s">
        <v>116</v>
      </c>
      <c r="S148" s="6" t="s">
        <v>802</v>
      </c>
      <c r="T148" s="6" t="s">
        <v>115</v>
      </c>
      <c r="U148" s="6" t="s">
        <v>116</v>
      </c>
      <c r="V148" s="6" t="s">
        <v>117</v>
      </c>
      <c r="W148" s="6" t="s">
        <v>722</v>
      </c>
      <c r="X148" s="3">
        <v>44703.508333333331</v>
      </c>
      <c r="Y148" s="3">
        <v>44706.508333333331</v>
      </c>
      <c r="Z148" s="6">
        <v>141</v>
      </c>
      <c r="AA148" s="4">
        <v>7925</v>
      </c>
      <c r="AB148" s="4">
        <v>0</v>
      </c>
      <c r="AC148" s="3">
        <v>44714.291666666664</v>
      </c>
      <c r="AD148" s="5" t="s">
        <v>989</v>
      </c>
      <c r="AE148" s="6">
        <v>141</v>
      </c>
      <c r="AF148" s="8" t="s">
        <v>1227</v>
      </c>
      <c r="AG148" s="6" t="s">
        <v>120</v>
      </c>
      <c r="AH148" s="3">
        <v>44714.508333333331</v>
      </c>
      <c r="AI148" s="3">
        <v>44714.508333333331</v>
      </c>
    </row>
    <row r="149" spans="1:35" s="6" customFormat="1" x14ac:dyDescent="0.25">
      <c r="A149" s="6">
        <v>2022</v>
      </c>
      <c r="B149" s="3">
        <v>44621</v>
      </c>
      <c r="C149" s="3">
        <v>44742</v>
      </c>
      <c r="D149" s="6" t="s">
        <v>92</v>
      </c>
      <c r="E149" s="6">
        <v>500</v>
      </c>
      <c r="F149" s="6" t="s">
        <v>458</v>
      </c>
      <c r="G149" s="6" t="s">
        <v>458</v>
      </c>
      <c r="H149" s="6" t="s">
        <v>114</v>
      </c>
      <c r="I149" s="6" t="s">
        <v>539</v>
      </c>
      <c r="J149" s="6" t="s">
        <v>540</v>
      </c>
      <c r="K149" s="6" t="s">
        <v>541</v>
      </c>
      <c r="L149" s="6" t="s">
        <v>101</v>
      </c>
      <c r="M149" s="6" t="s">
        <v>723</v>
      </c>
      <c r="N149" s="6" t="s">
        <v>103</v>
      </c>
      <c r="O149" s="6">
        <v>0</v>
      </c>
      <c r="P149" s="6">
        <v>0</v>
      </c>
      <c r="Q149" s="6" t="s">
        <v>115</v>
      </c>
      <c r="R149" s="6" t="s">
        <v>116</v>
      </c>
      <c r="S149" s="6" t="s">
        <v>117</v>
      </c>
      <c r="T149" s="6" t="s">
        <v>115</v>
      </c>
      <c r="U149" s="6" t="s">
        <v>116</v>
      </c>
      <c r="V149" s="6" t="s">
        <v>293</v>
      </c>
      <c r="W149" s="6" t="s">
        <v>723</v>
      </c>
      <c r="X149" s="3">
        <v>44704.270833333336</v>
      </c>
      <c r="Y149" s="3">
        <v>44706.25</v>
      </c>
      <c r="Z149" s="6">
        <v>142</v>
      </c>
      <c r="AA149" s="4">
        <v>4627</v>
      </c>
      <c r="AB149" s="4">
        <v>0</v>
      </c>
      <c r="AC149" s="3">
        <v>44711.291666666664</v>
      </c>
      <c r="AD149" s="5" t="s">
        <v>990</v>
      </c>
      <c r="AE149" s="6">
        <v>142</v>
      </c>
      <c r="AF149" s="8" t="s">
        <v>1227</v>
      </c>
      <c r="AG149" s="6" t="s">
        <v>120</v>
      </c>
      <c r="AH149" s="3">
        <v>44711.359722222223</v>
      </c>
      <c r="AI149" s="3">
        <v>44711.359722222223</v>
      </c>
    </row>
    <row r="150" spans="1:35" s="6" customFormat="1" x14ac:dyDescent="0.25">
      <c r="A150" s="6">
        <v>2022</v>
      </c>
      <c r="B150" s="3">
        <v>44621</v>
      </c>
      <c r="C150" s="3">
        <v>44742</v>
      </c>
      <c r="D150" s="6" t="s">
        <v>92</v>
      </c>
      <c r="E150" s="6">
        <v>506</v>
      </c>
      <c r="F150" s="6" t="s">
        <v>456</v>
      </c>
      <c r="G150" s="6" t="s">
        <v>457</v>
      </c>
      <c r="H150" s="6" t="s">
        <v>114</v>
      </c>
      <c r="I150" s="6" t="s">
        <v>200</v>
      </c>
      <c r="J150" s="6" t="s">
        <v>201</v>
      </c>
      <c r="K150" s="6" t="s">
        <v>202</v>
      </c>
      <c r="L150" s="6" t="s">
        <v>101</v>
      </c>
      <c r="M150" s="6" t="s">
        <v>277</v>
      </c>
      <c r="N150" s="6" t="s">
        <v>103</v>
      </c>
      <c r="O150" s="6">
        <v>0</v>
      </c>
      <c r="P150" s="6">
        <v>0</v>
      </c>
      <c r="Q150" s="6" t="s">
        <v>115</v>
      </c>
      <c r="R150" s="6" t="s">
        <v>116</v>
      </c>
      <c r="S150" s="6" t="s">
        <v>117</v>
      </c>
      <c r="T150" s="6" t="s">
        <v>115</v>
      </c>
      <c r="U150" s="6" t="s">
        <v>116</v>
      </c>
      <c r="V150" s="6" t="s">
        <v>291</v>
      </c>
      <c r="W150" s="6" t="s">
        <v>312</v>
      </c>
      <c r="X150" s="3">
        <v>44704.375</v>
      </c>
      <c r="Y150" s="3">
        <v>44705.493055555555</v>
      </c>
      <c r="Z150" s="6">
        <v>143</v>
      </c>
      <c r="AA150" s="4">
        <v>4407.6899999999996</v>
      </c>
      <c r="AB150" s="4">
        <v>0</v>
      </c>
      <c r="AC150" s="3">
        <v>44707.291666666664</v>
      </c>
      <c r="AD150" s="5" t="s">
        <v>991</v>
      </c>
      <c r="AE150" s="6">
        <v>143</v>
      </c>
      <c r="AF150" s="8" t="s">
        <v>1227</v>
      </c>
      <c r="AG150" s="6" t="s">
        <v>120</v>
      </c>
      <c r="AH150" s="3">
        <v>44707.5</v>
      </c>
      <c r="AI150" s="3">
        <v>44707.5</v>
      </c>
    </row>
    <row r="151" spans="1:35" s="6" customFormat="1" x14ac:dyDescent="0.25">
      <c r="A151" s="6">
        <v>2022</v>
      </c>
      <c r="B151" s="3">
        <v>44621</v>
      </c>
      <c r="C151" s="3">
        <v>44742</v>
      </c>
      <c r="D151" s="6" t="s">
        <v>92</v>
      </c>
      <c r="E151" s="6">
        <v>104</v>
      </c>
      <c r="F151" s="6" t="s">
        <v>432</v>
      </c>
      <c r="G151" s="6" t="s">
        <v>433</v>
      </c>
      <c r="H151" s="6" t="s">
        <v>114</v>
      </c>
      <c r="I151" s="6" t="s">
        <v>136</v>
      </c>
      <c r="J151" s="6" t="s">
        <v>137</v>
      </c>
      <c r="K151" s="6" t="s">
        <v>138</v>
      </c>
      <c r="L151" s="6" t="s">
        <v>101</v>
      </c>
      <c r="M151" s="6" t="s">
        <v>724</v>
      </c>
      <c r="N151" s="6" t="s">
        <v>103</v>
      </c>
      <c r="O151" s="6">
        <v>0</v>
      </c>
      <c r="P151" s="6">
        <v>0</v>
      </c>
      <c r="Q151" s="6" t="s">
        <v>115</v>
      </c>
      <c r="R151" s="6" t="s">
        <v>116</v>
      </c>
      <c r="S151" s="6" t="s">
        <v>791</v>
      </c>
      <c r="T151" s="6" t="s">
        <v>115</v>
      </c>
      <c r="U151" s="6" t="s">
        <v>116</v>
      </c>
      <c r="V151" s="6" t="s">
        <v>117</v>
      </c>
      <c r="W151" s="6" t="s">
        <v>724</v>
      </c>
      <c r="X151" s="3">
        <v>44705.259722222225</v>
      </c>
      <c r="Y151" s="3">
        <v>44705.384722222225</v>
      </c>
      <c r="Z151" s="6">
        <v>144</v>
      </c>
      <c r="AA151" s="4">
        <v>1000</v>
      </c>
      <c r="AB151" s="4">
        <v>1000</v>
      </c>
      <c r="AC151" s="3">
        <v>44706.291666666664</v>
      </c>
      <c r="AD151" s="5" t="s">
        <v>992</v>
      </c>
      <c r="AE151" s="6">
        <v>144</v>
      </c>
      <c r="AF151" s="8" t="s">
        <v>1227</v>
      </c>
      <c r="AG151" s="6" t="s">
        <v>120</v>
      </c>
      <c r="AH151" s="3">
        <v>44706.093055555553</v>
      </c>
      <c r="AI151" s="3">
        <v>44706.509722222225</v>
      </c>
    </row>
    <row r="152" spans="1:35" s="6" customFormat="1" x14ac:dyDescent="0.25">
      <c r="A152" s="6">
        <v>2022</v>
      </c>
      <c r="B152" s="3">
        <v>44621</v>
      </c>
      <c r="C152" s="3">
        <v>44742</v>
      </c>
      <c r="D152" s="6" t="s">
        <v>92</v>
      </c>
      <c r="E152" s="6">
        <v>614</v>
      </c>
      <c r="F152" s="6" t="s">
        <v>482</v>
      </c>
      <c r="H152" s="6" t="s">
        <v>114</v>
      </c>
      <c r="I152" s="6" t="s">
        <v>592</v>
      </c>
      <c r="J152" s="6" t="s">
        <v>593</v>
      </c>
      <c r="K152" s="6" t="s">
        <v>594</v>
      </c>
      <c r="L152" s="6" t="s">
        <v>101</v>
      </c>
      <c r="M152" s="6" t="s">
        <v>725</v>
      </c>
      <c r="N152" s="6" t="s">
        <v>103</v>
      </c>
      <c r="O152" s="6">
        <v>0</v>
      </c>
      <c r="P152" s="6">
        <v>0</v>
      </c>
      <c r="Q152" s="6" t="s">
        <v>115</v>
      </c>
      <c r="R152" s="6" t="s">
        <v>116</v>
      </c>
      <c r="S152" s="6" t="s">
        <v>118</v>
      </c>
      <c r="T152" s="6" t="s">
        <v>115</v>
      </c>
      <c r="U152" s="6" t="s">
        <v>810</v>
      </c>
      <c r="V152" s="6" t="s">
        <v>811</v>
      </c>
      <c r="W152" s="6" t="s">
        <v>865</v>
      </c>
      <c r="X152" s="3">
        <v>44705.371527777781</v>
      </c>
      <c r="Y152" s="3">
        <v>44708.265972222223</v>
      </c>
      <c r="Z152" s="6">
        <v>145</v>
      </c>
      <c r="AA152" s="4">
        <v>4900</v>
      </c>
      <c r="AB152" s="4">
        <v>0</v>
      </c>
      <c r="AC152" s="3">
        <v>44748.291666666664</v>
      </c>
      <c r="AD152" s="5" t="s">
        <v>993</v>
      </c>
      <c r="AE152" s="6">
        <v>145</v>
      </c>
      <c r="AF152" s="8" t="s">
        <v>1227</v>
      </c>
      <c r="AG152" s="6" t="s">
        <v>120</v>
      </c>
      <c r="AH152" s="3">
        <v>44748.166666666664</v>
      </c>
      <c r="AI152" s="3">
        <v>44748.166666666664</v>
      </c>
    </row>
    <row r="153" spans="1:35" s="6" customFormat="1" x14ac:dyDescent="0.25">
      <c r="A153" s="6">
        <v>2022</v>
      </c>
      <c r="B153" s="3">
        <v>44621</v>
      </c>
      <c r="C153" s="3">
        <v>44742</v>
      </c>
      <c r="D153" s="6" t="s">
        <v>92</v>
      </c>
      <c r="E153" s="6">
        <v>509</v>
      </c>
      <c r="F153" s="6" t="s">
        <v>459</v>
      </c>
      <c r="G153" s="6" t="s">
        <v>495</v>
      </c>
      <c r="H153" s="6" t="s">
        <v>114</v>
      </c>
      <c r="I153" s="6" t="s">
        <v>567</v>
      </c>
      <c r="J153" s="6" t="s">
        <v>568</v>
      </c>
      <c r="K153" s="6" t="s">
        <v>560</v>
      </c>
      <c r="L153" s="6" t="s">
        <v>101</v>
      </c>
      <c r="M153" s="6" t="s">
        <v>726</v>
      </c>
      <c r="N153" s="6" t="s">
        <v>103</v>
      </c>
      <c r="O153" s="6">
        <v>0</v>
      </c>
      <c r="P153" s="6">
        <v>0</v>
      </c>
      <c r="Q153" s="6" t="s">
        <v>115</v>
      </c>
      <c r="R153" s="6" t="s">
        <v>116</v>
      </c>
      <c r="S153" s="6" t="s">
        <v>117</v>
      </c>
      <c r="T153" s="6" t="s">
        <v>115</v>
      </c>
      <c r="U153" s="6" t="s">
        <v>116</v>
      </c>
      <c r="V153" s="6" t="s">
        <v>117</v>
      </c>
      <c r="W153" s="6" t="s">
        <v>844</v>
      </c>
      <c r="X153" s="3">
        <v>44706.451388888891</v>
      </c>
      <c r="Y153" s="3">
        <v>44706.125</v>
      </c>
      <c r="Z153" s="6">
        <v>146</v>
      </c>
      <c r="AA153" s="4">
        <v>958</v>
      </c>
      <c r="AB153" s="4">
        <v>0</v>
      </c>
      <c r="AC153" s="3">
        <v>44708.291666666664</v>
      </c>
      <c r="AD153" s="5" t="s">
        <v>994</v>
      </c>
      <c r="AE153" s="6">
        <v>146</v>
      </c>
      <c r="AF153" s="8" t="s">
        <v>1227</v>
      </c>
      <c r="AG153" s="6" t="s">
        <v>120</v>
      </c>
      <c r="AH153" s="3">
        <v>44708.451388888891</v>
      </c>
      <c r="AI153" s="3">
        <v>44708.451388888891</v>
      </c>
    </row>
    <row r="154" spans="1:35" s="6" customFormat="1" x14ac:dyDescent="0.25">
      <c r="A154" s="6">
        <v>2022</v>
      </c>
      <c r="B154" s="3">
        <v>44621</v>
      </c>
      <c r="C154" s="3">
        <v>44742</v>
      </c>
      <c r="D154" s="6" t="s">
        <v>92</v>
      </c>
      <c r="E154" s="6">
        <v>600</v>
      </c>
      <c r="F154" s="6" t="s">
        <v>474</v>
      </c>
      <c r="G154" s="6" t="s">
        <v>474</v>
      </c>
      <c r="H154" s="6" t="s">
        <v>114</v>
      </c>
      <c r="I154" s="6" t="s">
        <v>174</v>
      </c>
      <c r="J154" s="6" t="s">
        <v>175</v>
      </c>
      <c r="K154" s="6" t="s">
        <v>176</v>
      </c>
      <c r="L154" s="6" t="s">
        <v>101</v>
      </c>
      <c r="M154" s="6" t="s">
        <v>727</v>
      </c>
      <c r="N154" s="6" t="s">
        <v>103</v>
      </c>
      <c r="O154" s="6">
        <v>0</v>
      </c>
      <c r="P154" s="6">
        <v>0</v>
      </c>
      <c r="Q154" s="6" t="s">
        <v>115</v>
      </c>
      <c r="R154" s="6" t="s">
        <v>116</v>
      </c>
      <c r="S154" s="6" t="s">
        <v>802</v>
      </c>
      <c r="T154" s="6" t="s">
        <v>115</v>
      </c>
      <c r="U154" s="6" t="s">
        <v>116</v>
      </c>
      <c r="V154" s="6" t="s">
        <v>117</v>
      </c>
      <c r="W154" s="6" t="s">
        <v>727</v>
      </c>
      <c r="X154" s="3">
        <v>44706.513888888891</v>
      </c>
      <c r="Y154" s="3">
        <v>44707.513888888891</v>
      </c>
      <c r="Z154" s="6">
        <v>147</v>
      </c>
      <c r="AA154" s="4">
        <v>1600</v>
      </c>
      <c r="AB154" s="4">
        <v>1509</v>
      </c>
      <c r="AC154" s="3">
        <v>44714.291666666664</v>
      </c>
      <c r="AD154" s="5" t="s">
        <v>995</v>
      </c>
      <c r="AE154" s="6">
        <v>147</v>
      </c>
      <c r="AF154" s="8" t="s">
        <v>1227</v>
      </c>
      <c r="AG154" s="6" t="s">
        <v>120</v>
      </c>
      <c r="AH154" s="3">
        <v>44714.513888888891</v>
      </c>
      <c r="AI154" s="3">
        <v>44714.513888888891</v>
      </c>
    </row>
    <row r="155" spans="1:35" s="6" customFormat="1" x14ac:dyDescent="0.25">
      <c r="A155" s="6">
        <v>2022</v>
      </c>
      <c r="B155" s="3">
        <v>44621</v>
      </c>
      <c r="C155" s="3">
        <v>44742</v>
      </c>
      <c r="D155" s="6" t="s">
        <v>92</v>
      </c>
      <c r="E155" s="6">
        <v>600</v>
      </c>
      <c r="F155" s="6" t="s">
        <v>504</v>
      </c>
      <c r="G155" s="6" t="s">
        <v>505</v>
      </c>
      <c r="H155" s="6" t="s">
        <v>114</v>
      </c>
      <c r="I155" s="6" t="s">
        <v>595</v>
      </c>
      <c r="J155" s="6" t="s">
        <v>593</v>
      </c>
      <c r="K155" s="6" t="s">
        <v>596</v>
      </c>
      <c r="L155" s="6" t="s">
        <v>101</v>
      </c>
      <c r="M155" s="6" t="s">
        <v>728</v>
      </c>
      <c r="N155" s="6" t="s">
        <v>103</v>
      </c>
      <c r="O155" s="6">
        <v>0</v>
      </c>
      <c r="P155" s="6">
        <v>0</v>
      </c>
      <c r="Q155" s="6" t="s">
        <v>115</v>
      </c>
      <c r="R155" s="6" t="s">
        <v>116</v>
      </c>
      <c r="S155" s="6" t="s">
        <v>291</v>
      </c>
      <c r="T155" s="6" t="s">
        <v>115</v>
      </c>
      <c r="U155" s="6" t="s">
        <v>116</v>
      </c>
      <c r="V155" s="6" t="s">
        <v>117</v>
      </c>
      <c r="W155" s="6" t="s">
        <v>866</v>
      </c>
      <c r="X155" s="3">
        <v>44707.131944444445</v>
      </c>
      <c r="Y155" s="3">
        <v>44740.270833333336</v>
      </c>
      <c r="Z155" s="6">
        <v>148</v>
      </c>
      <c r="AA155" s="4">
        <v>3825</v>
      </c>
      <c r="AB155" s="4">
        <v>628.21</v>
      </c>
      <c r="AC155" s="3">
        <v>44715.291666666664</v>
      </c>
      <c r="AD155" s="5" t="s">
        <v>996</v>
      </c>
      <c r="AE155" s="6">
        <v>148</v>
      </c>
      <c r="AF155" s="8" t="s">
        <v>1227</v>
      </c>
      <c r="AG155" s="6" t="s">
        <v>120</v>
      </c>
      <c r="AH155" s="3">
        <v>44715.217361111114</v>
      </c>
      <c r="AI155" s="3">
        <v>44715.217361111114</v>
      </c>
    </row>
    <row r="156" spans="1:35" s="6" customFormat="1" x14ac:dyDescent="0.25">
      <c r="A156" s="6">
        <v>2022</v>
      </c>
      <c r="B156" s="3">
        <v>44621</v>
      </c>
      <c r="C156" s="3">
        <v>44742</v>
      </c>
      <c r="D156" s="6" t="s">
        <v>92</v>
      </c>
      <c r="E156" s="6">
        <v>601</v>
      </c>
      <c r="F156" s="6" t="s">
        <v>506</v>
      </c>
      <c r="G156" s="6" t="s">
        <v>506</v>
      </c>
      <c r="H156" s="6" t="s">
        <v>114</v>
      </c>
      <c r="I156" s="6" t="s">
        <v>597</v>
      </c>
      <c r="J156" s="6" t="s">
        <v>598</v>
      </c>
      <c r="K156" s="6" t="s">
        <v>599</v>
      </c>
      <c r="L156" s="6" t="s">
        <v>101</v>
      </c>
      <c r="M156" s="6" t="s">
        <v>729</v>
      </c>
      <c r="N156" s="6" t="s">
        <v>103</v>
      </c>
      <c r="O156" s="6">
        <v>0</v>
      </c>
      <c r="P156" s="6">
        <v>0</v>
      </c>
      <c r="Q156" s="6" t="s">
        <v>115</v>
      </c>
      <c r="R156" s="6" t="s">
        <v>116</v>
      </c>
      <c r="S156" s="6" t="s">
        <v>118</v>
      </c>
      <c r="T156" s="6" t="s">
        <v>115</v>
      </c>
      <c r="U156" s="6" t="s">
        <v>116</v>
      </c>
      <c r="V156" s="6" t="s">
        <v>291</v>
      </c>
      <c r="W156" s="6" t="s">
        <v>867</v>
      </c>
      <c r="X156" s="3">
        <v>44707.337500000001</v>
      </c>
      <c r="Y156" s="3">
        <v>44707.379166666666</v>
      </c>
      <c r="Z156" s="6">
        <v>149</v>
      </c>
      <c r="AA156" s="4">
        <v>800</v>
      </c>
      <c r="AB156" s="4">
        <v>0</v>
      </c>
      <c r="AC156" s="3">
        <v>44713.291666666664</v>
      </c>
      <c r="AD156" s="5" t="s">
        <v>997</v>
      </c>
      <c r="AE156" s="6">
        <v>149</v>
      </c>
      <c r="AF156" s="8" t="s">
        <v>1227</v>
      </c>
      <c r="AG156" s="6" t="s">
        <v>120</v>
      </c>
      <c r="AH156" s="3">
        <v>44713.379166666666</v>
      </c>
      <c r="AI156" s="3">
        <v>44713.379166666666</v>
      </c>
    </row>
    <row r="157" spans="1:35" s="6" customFormat="1" x14ac:dyDescent="0.25">
      <c r="A157" s="6">
        <v>2022</v>
      </c>
      <c r="B157" s="3">
        <v>44621</v>
      </c>
      <c r="C157" s="3">
        <v>44742</v>
      </c>
      <c r="D157" s="6" t="s">
        <v>92</v>
      </c>
      <c r="E157" s="6">
        <v>200</v>
      </c>
      <c r="F157" s="6" t="s">
        <v>430</v>
      </c>
      <c r="G157" s="6" t="s">
        <v>485</v>
      </c>
      <c r="H157" s="6" t="s">
        <v>114</v>
      </c>
      <c r="I157" s="6" t="s">
        <v>124</v>
      </c>
      <c r="J157" s="6" t="s">
        <v>125</v>
      </c>
      <c r="K157" s="6" t="s">
        <v>126</v>
      </c>
      <c r="L157" s="6" t="s">
        <v>101</v>
      </c>
      <c r="M157" s="6" t="s">
        <v>730</v>
      </c>
      <c r="N157" s="6" t="s">
        <v>103</v>
      </c>
      <c r="O157" s="6">
        <v>0</v>
      </c>
      <c r="P157" s="6">
        <v>0</v>
      </c>
      <c r="Q157" s="6" t="s">
        <v>115</v>
      </c>
      <c r="R157" s="6" t="s">
        <v>116</v>
      </c>
      <c r="S157" s="6" t="s">
        <v>117</v>
      </c>
      <c r="T157" s="6" t="s">
        <v>115</v>
      </c>
      <c r="U157" s="6" t="s">
        <v>116</v>
      </c>
      <c r="V157" s="6" t="s">
        <v>118</v>
      </c>
      <c r="W157" s="6" t="s">
        <v>868</v>
      </c>
      <c r="X157" s="3">
        <v>44708.25</v>
      </c>
      <c r="Y157" s="3">
        <v>44709.5</v>
      </c>
      <c r="Z157" s="6">
        <v>150</v>
      </c>
      <c r="AA157" s="4">
        <v>4898.96</v>
      </c>
      <c r="AB157" s="4">
        <v>0</v>
      </c>
      <c r="AC157" s="3">
        <v>44712.291666666664</v>
      </c>
      <c r="AD157" s="5" t="s">
        <v>998</v>
      </c>
      <c r="AE157" s="6">
        <v>150</v>
      </c>
      <c r="AF157" s="8" t="s">
        <v>1227</v>
      </c>
      <c r="AG157" s="6" t="s">
        <v>120</v>
      </c>
      <c r="AH157" s="3">
        <v>44711.451388888891</v>
      </c>
      <c r="AI157" s="3">
        <v>44711.451388888891</v>
      </c>
    </row>
    <row r="158" spans="1:35" s="6" customFormat="1" x14ac:dyDescent="0.25">
      <c r="A158" s="6">
        <v>2022</v>
      </c>
      <c r="B158" s="3">
        <v>44621</v>
      </c>
      <c r="C158" s="3">
        <v>44742</v>
      </c>
      <c r="D158" s="6" t="s">
        <v>92</v>
      </c>
      <c r="E158" s="6">
        <v>613</v>
      </c>
      <c r="F158" s="6" t="s">
        <v>498</v>
      </c>
      <c r="G158" s="6" t="s">
        <v>498</v>
      </c>
      <c r="H158" s="6" t="s">
        <v>114</v>
      </c>
      <c r="I158" s="6" t="s">
        <v>580</v>
      </c>
      <c r="J158" s="6" t="s">
        <v>581</v>
      </c>
      <c r="K158" s="6" t="s">
        <v>141</v>
      </c>
      <c r="L158" s="6" t="s">
        <v>101</v>
      </c>
      <c r="M158" s="6" t="s">
        <v>731</v>
      </c>
      <c r="N158" s="6" t="s">
        <v>103</v>
      </c>
      <c r="O158" s="6">
        <v>0</v>
      </c>
      <c r="P158" s="6">
        <v>0</v>
      </c>
      <c r="Q158" s="6" t="s">
        <v>115</v>
      </c>
      <c r="R158" s="6" t="s">
        <v>116</v>
      </c>
      <c r="S158" s="6" t="s">
        <v>791</v>
      </c>
      <c r="T158" s="6" t="s">
        <v>115</v>
      </c>
      <c r="U158" s="6" t="s">
        <v>116</v>
      </c>
      <c r="V158" s="6" t="s">
        <v>117</v>
      </c>
      <c r="W158" s="6" t="s">
        <v>731</v>
      </c>
      <c r="X158" s="3">
        <v>44708.253472222219</v>
      </c>
      <c r="Y158" s="3">
        <v>44709.295138888891</v>
      </c>
      <c r="Z158" s="6">
        <v>151</v>
      </c>
      <c r="AA158" s="4">
        <v>3000</v>
      </c>
      <c r="AB158" s="4">
        <v>0</v>
      </c>
      <c r="AC158" s="3">
        <v>44715.291666666664</v>
      </c>
      <c r="AD158" s="5" t="s">
        <v>999</v>
      </c>
      <c r="AE158" s="6">
        <v>151</v>
      </c>
      <c r="AF158" s="8" t="s">
        <v>1227</v>
      </c>
      <c r="AG158" s="6" t="s">
        <v>120</v>
      </c>
      <c r="AH158" s="3">
        <v>44715.503472222219</v>
      </c>
      <c r="AI158" s="3">
        <v>44715.503472222219</v>
      </c>
    </row>
    <row r="159" spans="1:35" s="6" customFormat="1" x14ac:dyDescent="0.25">
      <c r="A159" s="6">
        <v>2022</v>
      </c>
      <c r="B159" s="3">
        <v>44621</v>
      </c>
      <c r="C159" s="3">
        <v>44742</v>
      </c>
      <c r="D159" s="6" t="s">
        <v>92</v>
      </c>
      <c r="E159" s="6">
        <v>601</v>
      </c>
      <c r="F159" s="6" t="s">
        <v>506</v>
      </c>
      <c r="G159" s="6" t="s">
        <v>506</v>
      </c>
      <c r="H159" s="6" t="s">
        <v>114</v>
      </c>
      <c r="I159" s="6" t="s">
        <v>597</v>
      </c>
      <c r="J159" s="6" t="s">
        <v>598</v>
      </c>
      <c r="K159" s="6" t="s">
        <v>599</v>
      </c>
      <c r="L159" s="6" t="s">
        <v>101</v>
      </c>
      <c r="M159" s="6" t="s">
        <v>732</v>
      </c>
      <c r="N159" s="6" t="s">
        <v>103</v>
      </c>
      <c r="O159" s="6">
        <v>0</v>
      </c>
      <c r="P159" s="6">
        <v>0</v>
      </c>
      <c r="Q159" s="6" t="s">
        <v>115</v>
      </c>
      <c r="R159" s="6" t="s">
        <v>116</v>
      </c>
      <c r="S159" s="6" t="s">
        <v>118</v>
      </c>
      <c r="T159" s="6" t="s">
        <v>115</v>
      </c>
      <c r="U159" s="6" t="s">
        <v>116</v>
      </c>
      <c r="V159" s="6" t="s">
        <v>293</v>
      </c>
      <c r="W159" s="6" t="s">
        <v>867</v>
      </c>
      <c r="X159" s="3">
        <v>44708.34375</v>
      </c>
      <c r="Y159" s="3">
        <v>44708.46875</v>
      </c>
      <c r="Z159" s="6">
        <v>152</v>
      </c>
      <c r="AA159" s="4">
        <v>1100</v>
      </c>
      <c r="AB159" s="4">
        <v>0</v>
      </c>
      <c r="AC159" s="3">
        <v>44713.291666666664</v>
      </c>
      <c r="AD159" s="5" t="s">
        <v>1000</v>
      </c>
      <c r="AE159" s="6">
        <v>152</v>
      </c>
      <c r="AF159" s="8" t="s">
        <v>1227</v>
      </c>
      <c r="AG159" s="6" t="s">
        <v>120</v>
      </c>
      <c r="AH159" s="3">
        <v>44713.46875</v>
      </c>
      <c r="AI159" s="3">
        <v>44713.46875</v>
      </c>
    </row>
    <row r="160" spans="1:35" s="6" customFormat="1" x14ac:dyDescent="0.25">
      <c r="A160" s="6">
        <v>2022</v>
      </c>
      <c r="B160" s="3">
        <v>44621</v>
      </c>
      <c r="C160" s="3">
        <v>44742</v>
      </c>
      <c r="D160" s="6" t="s">
        <v>92</v>
      </c>
      <c r="E160" s="6">
        <v>200</v>
      </c>
      <c r="F160" s="6" t="s">
        <v>476</v>
      </c>
      <c r="G160" s="6" t="s">
        <v>477</v>
      </c>
      <c r="H160" s="6" t="s">
        <v>114</v>
      </c>
      <c r="I160" s="6" t="s">
        <v>518</v>
      </c>
      <c r="J160" s="6" t="s">
        <v>519</v>
      </c>
      <c r="K160" s="6" t="s">
        <v>141</v>
      </c>
      <c r="L160" s="6" t="s">
        <v>101</v>
      </c>
      <c r="M160" s="6" t="s">
        <v>733</v>
      </c>
      <c r="N160" s="6" t="s">
        <v>103</v>
      </c>
      <c r="O160" s="6">
        <v>0</v>
      </c>
      <c r="P160" s="6">
        <v>0</v>
      </c>
      <c r="Q160" s="6" t="s">
        <v>115</v>
      </c>
      <c r="R160" s="6" t="s">
        <v>116</v>
      </c>
      <c r="S160" s="6" t="s">
        <v>118</v>
      </c>
      <c r="T160" s="6" t="s">
        <v>115</v>
      </c>
      <c r="U160" s="6" t="s">
        <v>116</v>
      </c>
      <c r="V160" s="6" t="s">
        <v>291</v>
      </c>
      <c r="W160" s="6" t="s">
        <v>869</v>
      </c>
      <c r="X160" s="3">
        <v>44708.416666666664</v>
      </c>
      <c r="Y160" s="3">
        <v>44708.25</v>
      </c>
      <c r="Z160" s="6">
        <v>153</v>
      </c>
      <c r="AA160" s="4">
        <v>800</v>
      </c>
      <c r="AB160" s="4">
        <v>0</v>
      </c>
      <c r="AC160" s="3">
        <v>44711.291666666664</v>
      </c>
      <c r="AD160" s="5" t="s">
        <v>1001</v>
      </c>
      <c r="AE160" s="6">
        <v>153</v>
      </c>
      <c r="AF160" s="8" t="s">
        <v>1227</v>
      </c>
      <c r="AG160" s="6" t="s">
        <v>120</v>
      </c>
      <c r="AH160" s="3">
        <v>44711.076388888891</v>
      </c>
      <c r="AI160" s="3">
        <v>44711.076388888891</v>
      </c>
    </row>
    <row r="161" spans="1:35" s="6" customFormat="1" x14ac:dyDescent="0.25">
      <c r="A161" s="6">
        <v>2022</v>
      </c>
      <c r="B161" s="3">
        <v>44621</v>
      </c>
      <c r="C161" s="3">
        <v>44742</v>
      </c>
      <c r="D161" s="6" t="s">
        <v>92</v>
      </c>
      <c r="E161" s="6">
        <v>600</v>
      </c>
      <c r="F161" s="6" t="s">
        <v>474</v>
      </c>
      <c r="G161" s="6" t="s">
        <v>474</v>
      </c>
      <c r="H161" s="6" t="s">
        <v>114</v>
      </c>
      <c r="I161" s="6" t="s">
        <v>600</v>
      </c>
      <c r="J161" s="6" t="s">
        <v>601</v>
      </c>
      <c r="K161" s="6" t="s">
        <v>602</v>
      </c>
      <c r="L161" s="6" t="s">
        <v>101</v>
      </c>
      <c r="M161" s="6" t="s">
        <v>734</v>
      </c>
      <c r="N161" s="6" t="s">
        <v>103</v>
      </c>
      <c r="O161" s="6">
        <v>0</v>
      </c>
      <c r="P161" s="6">
        <v>0</v>
      </c>
      <c r="Q161" s="6" t="s">
        <v>115</v>
      </c>
      <c r="R161" s="6" t="s">
        <v>116</v>
      </c>
      <c r="S161" s="6" t="s">
        <v>117</v>
      </c>
      <c r="T161" s="6" t="s">
        <v>115</v>
      </c>
      <c r="U161" s="6" t="s">
        <v>116</v>
      </c>
      <c r="V161" s="6" t="s">
        <v>118</v>
      </c>
      <c r="W161" s="6" t="s">
        <v>870</v>
      </c>
      <c r="X161" s="3">
        <v>44711.270833333336</v>
      </c>
      <c r="Y161" s="3">
        <v>44713.277777777781</v>
      </c>
      <c r="Z161" s="6">
        <v>154</v>
      </c>
      <c r="AA161" s="4">
        <v>4952</v>
      </c>
      <c r="AB161" s="4">
        <v>3843</v>
      </c>
      <c r="AC161" s="3">
        <v>44714.291666666664</v>
      </c>
      <c r="AD161" s="5" t="s">
        <v>1002</v>
      </c>
      <c r="AE161" s="6">
        <v>154</v>
      </c>
      <c r="AF161" s="8" t="s">
        <v>1227</v>
      </c>
      <c r="AG161" s="6" t="s">
        <v>120</v>
      </c>
      <c r="AH161" s="3">
        <v>44714.07708333333</v>
      </c>
      <c r="AI161" s="3">
        <v>44714.07708333333</v>
      </c>
    </row>
    <row r="162" spans="1:35" s="6" customFormat="1" x14ac:dyDescent="0.25">
      <c r="A162" s="6">
        <v>2022</v>
      </c>
      <c r="B162" s="3">
        <v>44621</v>
      </c>
      <c r="C162" s="3">
        <v>44742</v>
      </c>
      <c r="D162" s="6" t="s">
        <v>92</v>
      </c>
      <c r="E162" s="6">
        <v>506</v>
      </c>
      <c r="F162" s="6" t="s">
        <v>456</v>
      </c>
      <c r="G162" s="6" t="s">
        <v>457</v>
      </c>
      <c r="H162" s="6" t="s">
        <v>114</v>
      </c>
      <c r="I162" s="6" t="s">
        <v>200</v>
      </c>
      <c r="J162" s="6" t="s">
        <v>201</v>
      </c>
      <c r="K162" s="6" t="s">
        <v>202</v>
      </c>
      <c r="L162" s="6" t="s">
        <v>101</v>
      </c>
      <c r="M162" s="6" t="s">
        <v>275</v>
      </c>
      <c r="N162" s="6" t="s">
        <v>103</v>
      </c>
      <c r="O162" s="6">
        <v>0</v>
      </c>
      <c r="P162" s="6">
        <v>0</v>
      </c>
      <c r="Q162" s="6" t="s">
        <v>115</v>
      </c>
      <c r="R162" s="6" t="s">
        <v>116</v>
      </c>
      <c r="S162" s="6" t="s">
        <v>117</v>
      </c>
      <c r="T162" s="6" t="s">
        <v>115</v>
      </c>
      <c r="U162" s="6" t="s">
        <v>116</v>
      </c>
      <c r="V162" s="6" t="s">
        <v>291</v>
      </c>
      <c r="W162" s="6" t="s">
        <v>313</v>
      </c>
      <c r="X162" s="3">
        <v>44711.416666666664</v>
      </c>
      <c r="Y162" s="3">
        <v>44712.472222222219</v>
      </c>
      <c r="Z162" s="6">
        <v>155</v>
      </c>
      <c r="AA162" s="4">
        <v>4427.83</v>
      </c>
      <c r="AB162" s="4">
        <v>50.83</v>
      </c>
      <c r="AC162" s="3">
        <v>44714.291666666664</v>
      </c>
      <c r="AD162" s="5" t="s">
        <v>1003</v>
      </c>
      <c r="AE162" s="6">
        <v>155</v>
      </c>
      <c r="AF162" s="8" t="s">
        <v>1227</v>
      </c>
      <c r="AG162" s="6" t="s">
        <v>120</v>
      </c>
      <c r="AH162" s="3">
        <v>44714.134722222225</v>
      </c>
      <c r="AI162" s="3">
        <v>44714.134722222225</v>
      </c>
    </row>
    <row r="163" spans="1:35" s="6" customFormat="1" x14ac:dyDescent="0.25">
      <c r="A163" s="6">
        <v>2022</v>
      </c>
      <c r="B163" s="3">
        <v>44621</v>
      </c>
      <c r="C163" s="3">
        <v>44742</v>
      </c>
      <c r="D163" s="6" t="s">
        <v>92</v>
      </c>
      <c r="E163" s="6">
        <v>600</v>
      </c>
      <c r="F163" s="6" t="s">
        <v>474</v>
      </c>
      <c r="G163" s="6" t="s">
        <v>474</v>
      </c>
      <c r="H163" s="6" t="s">
        <v>114</v>
      </c>
      <c r="I163" s="6" t="s">
        <v>156</v>
      </c>
      <c r="J163" s="6" t="s">
        <v>157</v>
      </c>
      <c r="K163" s="6" t="s">
        <v>158</v>
      </c>
      <c r="L163" s="6" t="s">
        <v>101</v>
      </c>
      <c r="M163" s="6" t="s">
        <v>735</v>
      </c>
      <c r="N163" s="6" t="s">
        <v>103</v>
      </c>
      <c r="O163" s="6">
        <v>0</v>
      </c>
      <c r="P163" s="6">
        <v>0</v>
      </c>
      <c r="Q163" s="6" t="s">
        <v>115</v>
      </c>
      <c r="R163" s="6" t="s">
        <v>116</v>
      </c>
      <c r="S163" s="6" t="s">
        <v>117</v>
      </c>
      <c r="T163" s="6" t="s">
        <v>115</v>
      </c>
      <c r="U163" s="6" t="s">
        <v>116</v>
      </c>
      <c r="V163" s="6" t="s">
        <v>118</v>
      </c>
      <c r="W163" s="6" t="s">
        <v>871</v>
      </c>
      <c r="X163" s="3">
        <v>44712.239583333336</v>
      </c>
      <c r="Y163" s="3">
        <v>44712.53125</v>
      </c>
      <c r="Z163" s="6">
        <v>156</v>
      </c>
      <c r="AA163" s="4">
        <v>800</v>
      </c>
      <c r="AB163" s="4">
        <v>0</v>
      </c>
      <c r="AC163" s="3">
        <v>44719.291666666664</v>
      </c>
      <c r="AD163" s="5" t="s">
        <v>1004</v>
      </c>
      <c r="AE163" s="6">
        <v>156</v>
      </c>
      <c r="AF163" s="8" t="s">
        <v>1227</v>
      </c>
      <c r="AG163" s="6" t="s">
        <v>120</v>
      </c>
      <c r="AH163" s="3">
        <v>44719.53125</v>
      </c>
      <c r="AI163" s="3">
        <v>44719.53125</v>
      </c>
    </row>
    <row r="164" spans="1:35" s="6" customFormat="1" x14ac:dyDescent="0.25">
      <c r="A164" s="6">
        <v>2022</v>
      </c>
      <c r="B164" s="3">
        <v>44621</v>
      </c>
      <c r="C164" s="3">
        <v>44742</v>
      </c>
      <c r="D164" s="6" t="s">
        <v>92</v>
      </c>
      <c r="E164" s="6">
        <v>602</v>
      </c>
      <c r="F164" s="6" t="s">
        <v>478</v>
      </c>
      <c r="G164" s="6" t="s">
        <v>479</v>
      </c>
      <c r="H164" s="6" t="s">
        <v>114</v>
      </c>
      <c r="I164" s="6" t="s">
        <v>520</v>
      </c>
      <c r="J164" s="6" t="s">
        <v>521</v>
      </c>
      <c r="K164" s="6">
        <v>0</v>
      </c>
      <c r="L164" s="6" t="s">
        <v>101</v>
      </c>
      <c r="M164" s="6" t="s">
        <v>736</v>
      </c>
      <c r="N164" s="6" t="s">
        <v>103</v>
      </c>
      <c r="O164" s="6">
        <v>0</v>
      </c>
      <c r="P164" s="6">
        <v>0</v>
      </c>
      <c r="Q164" s="6" t="s">
        <v>115</v>
      </c>
      <c r="R164" s="6" t="s">
        <v>116</v>
      </c>
      <c r="S164" s="6" t="s">
        <v>117</v>
      </c>
      <c r="T164" s="6" t="s">
        <v>115</v>
      </c>
      <c r="U164" s="6" t="s">
        <v>116</v>
      </c>
      <c r="V164" s="6" t="s">
        <v>118</v>
      </c>
      <c r="W164" s="6" t="s">
        <v>872</v>
      </c>
      <c r="X164" s="3">
        <v>44712.25</v>
      </c>
      <c r="Y164" s="3">
        <v>44713.5</v>
      </c>
      <c r="Z164" s="6">
        <v>157</v>
      </c>
      <c r="AA164" s="4">
        <v>2400</v>
      </c>
      <c r="AB164" s="4">
        <v>592</v>
      </c>
      <c r="AC164" s="3">
        <v>44718.291666666664</v>
      </c>
      <c r="AD164" s="5" t="s">
        <v>1005</v>
      </c>
      <c r="AE164" s="6">
        <v>157</v>
      </c>
      <c r="AF164" s="8" t="s">
        <v>1227</v>
      </c>
      <c r="AG164" s="6" t="s">
        <v>120</v>
      </c>
      <c r="AH164" s="3">
        <v>44718.210416666669</v>
      </c>
      <c r="AI164" s="3">
        <v>44714.210416666669</v>
      </c>
    </row>
    <row r="165" spans="1:35" s="6" customFormat="1" x14ac:dyDescent="0.25">
      <c r="A165" s="6">
        <v>2022</v>
      </c>
      <c r="B165" s="3">
        <v>44621</v>
      </c>
      <c r="C165" s="3">
        <v>44742</v>
      </c>
      <c r="D165" s="6" t="s">
        <v>92</v>
      </c>
      <c r="E165" s="6">
        <v>200</v>
      </c>
      <c r="F165" s="6" t="s">
        <v>476</v>
      </c>
      <c r="G165" s="6" t="s">
        <v>477</v>
      </c>
      <c r="H165" s="6" t="s">
        <v>114</v>
      </c>
      <c r="I165" s="6" t="s">
        <v>518</v>
      </c>
      <c r="J165" s="6" t="s">
        <v>519</v>
      </c>
      <c r="K165" s="6" t="s">
        <v>141</v>
      </c>
      <c r="L165" s="6" t="s">
        <v>101</v>
      </c>
      <c r="M165" s="6" t="s">
        <v>737</v>
      </c>
      <c r="N165" s="6" t="s">
        <v>103</v>
      </c>
      <c r="O165" s="6">
        <v>0</v>
      </c>
      <c r="P165" s="6">
        <v>0</v>
      </c>
      <c r="Q165" s="6" t="s">
        <v>115</v>
      </c>
      <c r="R165" s="6" t="s">
        <v>116</v>
      </c>
      <c r="S165" s="6" t="s">
        <v>118</v>
      </c>
      <c r="T165" s="6" t="s">
        <v>115</v>
      </c>
      <c r="U165" s="6" t="s">
        <v>116</v>
      </c>
      <c r="V165" s="6" t="s">
        <v>293</v>
      </c>
      <c r="W165" s="6" t="s">
        <v>873</v>
      </c>
      <c r="X165" s="3">
        <v>44712.25</v>
      </c>
      <c r="Y165" s="3">
        <v>44714.25</v>
      </c>
      <c r="Z165" s="6">
        <v>158</v>
      </c>
      <c r="AA165" s="4">
        <v>2700</v>
      </c>
      <c r="AB165" s="4">
        <v>0</v>
      </c>
      <c r="AC165" s="3">
        <v>44719.291666666664</v>
      </c>
      <c r="AD165" s="5" t="s">
        <v>1006</v>
      </c>
      <c r="AE165" s="6">
        <v>158</v>
      </c>
      <c r="AF165" s="8" t="s">
        <v>1227</v>
      </c>
      <c r="AG165" s="6" t="s">
        <v>120</v>
      </c>
      <c r="AH165" s="3">
        <v>44719.393750000003</v>
      </c>
      <c r="AI165" s="3">
        <v>44719.393750000003</v>
      </c>
    </row>
    <row r="166" spans="1:35" s="6" customFormat="1" x14ac:dyDescent="0.25">
      <c r="A166" s="6">
        <v>2022</v>
      </c>
      <c r="B166" s="3">
        <v>44621</v>
      </c>
      <c r="C166" s="3">
        <v>44742</v>
      </c>
      <c r="D166" s="6" t="s">
        <v>92</v>
      </c>
      <c r="E166" s="6">
        <v>100</v>
      </c>
      <c r="F166" s="6" t="s">
        <v>447</v>
      </c>
      <c r="G166" s="6" t="s">
        <v>448</v>
      </c>
      <c r="H166" s="6" t="s">
        <v>114</v>
      </c>
      <c r="I166" s="6" t="s">
        <v>177</v>
      </c>
      <c r="J166" s="6" t="s">
        <v>178</v>
      </c>
      <c r="K166" s="6" t="s">
        <v>179</v>
      </c>
      <c r="L166" s="6" t="s">
        <v>101</v>
      </c>
      <c r="M166" s="6" t="s">
        <v>738</v>
      </c>
      <c r="N166" s="6" t="s">
        <v>103</v>
      </c>
      <c r="O166" s="6">
        <v>0</v>
      </c>
      <c r="P166" s="6">
        <v>0</v>
      </c>
      <c r="Q166" s="6" t="s">
        <v>115</v>
      </c>
      <c r="R166" s="6" t="s">
        <v>116</v>
      </c>
      <c r="S166" s="6" t="s">
        <v>117</v>
      </c>
      <c r="T166" s="6" t="s">
        <v>115</v>
      </c>
      <c r="U166" s="6" t="s">
        <v>116</v>
      </c>
      <c r="V166" s="6" t="s">
        <v>118</v>
      </c>
      <c r="W166" s="6" t="s">
        <v>874</v>
      </c>
      <c r="X166" s="3">
        <v>44712.270833333336</v>
      </c>
      <c r="Y166" s="3">
        <v>44713.041666666664</v>
      </c>
      <c r="Z166" s="6">
        <v>159</v>
      </c>
      <c r="AA166" s="4">
        <v>3000</v>
      </c>
      <c r="AB166" s="4">
        <v>0</v>
      </c>
      <c r="AC166" s="3">
        <v>44714.291666666664</v>
      </c>
      <c r="AD166" s="5" t="s">
        <v>1007</v>
      </c>
      <c r="AE166" s="6">
        <v>159</v>
      </c>
      <c r="AF166" s="8" t="s">
        <v>1227</v>
      </c>
      <c r="AG166" s="6" t="s">
        <v>120</v>
      </c>
      <c r="AH166" s="3">
        <v>44718.364583333336</v>
      </c>
      <c r="AI166" s="3">
        <v>44714.364583333336</v>
      </c>
    </row>
    <row r="167" spans="1:35" s="6" customFormat="1" x14ac:dyDescent="0.25">
      <c r="A167" s="6">
        <v>2022</v>
      </c>
      <c r="B167" s="3">
        <v>44621</v>
      </c>
      <c r="C167" s="3">
        <v>44742</v>
      </c>
      <c r="D167" s="6" t="s">
        <v>92</v>
      </c>
      <c r="E167" s="6">
        <v>600</v>
      </c>
      <c r="F167" s="6" t="s">
        <v>474</v>
      </c>
      <c r="G167" s="6" t="s">
        <v>474</v>
      </c>
      <c r="H167" s="6" t="s">
        <v>114</v>
      </c>
      <c r="I167" s="6" t="s">
        <v>572</v>
      </c>
      <c r="J167" s="6" t="s">
        <v>603</v>
      </c>
      <c r="K167" s="6" t="s">
        <v>604</v>
      </c>
      <c r="L167" s="6" t="s">
        <v>101</v>
      </c>
      <c r="M167" s="6" t="s">
        <v>739</v>
      </c>
      <c r="N167" s="6" t="s">
        <v>103</v>
      </c>
      <c r="O167" s="6">
        <v>0</v>
      </c>
      <c r="P167" s="6">
        <v>0</v>
      </c>
      <c r="Q167" s="6" t="s">
        <v>115</v>
      </c>
      <c r="R167" s="6" t="s">
        <v>116</v>
      </c>
      <c r="S167" s="6" t="s">
        <v>291</v>
      </c>
      <c r="T167" s="6" t="s">
        <v>115</v>
      </c>
      <c r="U167" s="6" t="s">
        <v>116</v>
      </c>
      <c r="V167" s="6" t="s">
        <v>117</v>
      </c>
      <c r="W167" s="6" t="s">
        <v>875</v>
      </c>
      <c r="X167" s="3">
        <v>44713.26458333333</v>
      </c>
      <c r="Y167" s="3">
        <v>44715.181250000001</v>
      </c>
      <c r="Z167" s="6">
        <v>160</v>
      </c>
      <c r="AA167" s="4">
        <v>3375</v>
      </c>
      <c r="AB167" s="4">
        <v>0</v>
      </c>
      <c r="AC167" s="3">
        <v>44721.291666666664</v>
      </c>
      <c r="AD167" s="5" t="s">
        <v>1008</v>
      </c>
      <c r="AE167" s="6">
        <v>160</v>
      </c>
      <c r="AF167" s="8" t="s">
        <v>1227</v>
      </c>
      <c r="AG167" s="6" t="s">
        <v>120</v>
      </c>
      <c r="AH167" s="3">
        <v>44719.181250000001</v>
      </c>
      <c r="AI167" s="3">
        <v>44719.181250000001</v>
      </c>
    </row>
    <row r="168" spans="1:35" s="6" customFormat="1" x14ac:dyDescent="0.25">
      <c r="A168" s="6">
        <v>2022</v>
      </c>
      <c r="B168" s="3">
        <v>44621</v>
      </c>
      <c r="C168" s="3">
        <v>44742</v>
      </c>
      <c r="D168" s="6" t="s">
        <v>92</v>
      </c>
      <c r="E168" s="6">
        <v>600</v>
      </c>
      <c r="F168" s="6" t="s">
        <v>474</v>
      </c>
      <c r="G168" s="6" t="s">
        <v>474</v>
      </c>
      <c r="H168" s="6" t="s">
        <v>114</v>
      </c>
      <c r="I168" s="6" t="s">
        <v>564</v>
      </c>
      <c r="J168" s="6" t="s">
        <v>565</v>
      </c>
      <c r="K168" s="6" t="s">
        <v>566</v>
      </c>
      <c r="L168" s="6" t="s">
        <v>101</v>
      </c>
      <c r="M168" s="6" t="s">
        <v>740</v>
      </c>
      <c r="N168" s="6" t="s">
        <v>103</v>
      </c>
      <c r="O168" s="6">
        <v>0</v>
      </c>
      <c r="P168" s="6">
        <v>0</v>
      </c>
      <c r="Q168" s="6" t="s">
        <v>115</v>
      </c>
      <c r="R168" s="6" t="s">
        <v>116</v>
      </c>
      <c r="S168" s="6" t="s">
        <v>117</v>
      </c>
      <c r="T168" s="6" t="s">
        <v>115</v>
      </c>
      <c r="U168" s="6" t="s">
        <v>116</v>
      </c>
      <c r="V168" s="6" t="s">
        <v>117</v>
      </c>
      <c r="W168" s="6" t="s">
        <v>876</v>
      </c>
      <c r="X168" s="3">
        <v>44713.3125</v>
      </c>
      <c r="Y168" s="3">
        <v>44715.395833333336</v>
      </c>
      <c r="Z168" s="6">
        <v>161</v>
      </c>
      <c r="AA168" s="4">
        <v>3375</v>
      </c>
      <c r="AB168" s="4">
        <v>1668.89</v>
      </c>
      <c r="AC168" s="3">
        <v>44733.291666666664</v>
      </c>
      <c r="AD168" s="5" t="s">
        <v>1009</v>
      </c>
      <c r="AE168" s="6">
        <v>161</v>
      </c>
      <c r="AF168" s="8" t="s">
        <v>1227</v>
      </c>
      <c r="AG168" s="6" t="s">
        <v>120</v>
      </c>
      <c r="AH168" s="3">
        <v>44732.36041666667</v>
      </c>
      <c r="AI168" s="3">
        <v>44732.36041666667</v>
      </c>
    </row>
    <row r="169" spans="1:35" s="6" customFormat="1" x14ac:dyDescent="0.25">
      <c r="A169" s="6">
        <v>2022</v>
      </c>
      <c r="B169" s="3">
        <v>44621</v>
      </c>
      <c r="C169" s="3">
        <v>44742</v>
      </c>
      <c r="D169" s="6" t="s">
        <v>92</v>
      </c>
      <c r="E169" s="6">
        <v>300</v>
      </c>
      <c r="F169" s="6" t="s">
        <v>450</v>
      </c>
      <c r="G169" s="6" t="s">
        <v>507</v>
      </c>
      <c r="H169" s="6" t="s">
        <v>114</v>
      </c>
      <c r="I169" s="6" t="s">
        <v>605</v>
      </c>
      <c r="J169" s="6" t="s">
        <v>129</v>
      </c>
      <c r="K169" s="6" t="s">
        <v>129</v>
      </c>
      <c r="L169" s="6" t="s">
        <v>101</v>
      </c>
      <c r="M169" s="6" t="s">
        <v>741</v>
      </c>
      <c r="N169" s="6" t="s">
        <v>103</v>
      </c>
      <c r="O169" s="6">
        <v>0</v>
      </c>
      <c r="P169" s="6">
        <v>0</v>
      </c>
      <c r="Q169" s="6" t="s">
        <v>115</v>
      </c>
      <c r="R169" s="6" t="s">
        <v>116</v>
      </c>
      <c r="S169" s="6" t="s">
        <v>117</v>
      </c>
      <c r="T169" s="6" t="s">
        <v>115</v>
      </c>
      <c r="U169" s="6" t="s">
        <v>116</v>
      </c>
      <c r="V169" s="6" t="s">
        <v>295</v>
      </c>
      <c r="W169" s="6" t="s">
        <v>877</v>
      </c>
      <c r="X169" s="3">
        <v>44714.375</v>
      </c>
      <c r="Y169" s="3">
        <v>44715.166666666664</v>
      </c>
      <c r="Z169" s="6">
        <v>162</v>
      </c>
      <c r="AA169" s="4">
        <v>10234</v>
      </c>
      <c r="AB169" s="4">
        <v>404.97</v>
      </c>
      <c r="AC169" s="3">
        <v>44722.291666666664</v>
      </c>
      <c r="AD169" s="5" t="s">
        <v>1010</v>
      </c>
      <c r="AE169" s="6">
        <v>162</v>
      </c>
      <c r="AF169" s="8" t="s">
        <v>1227</v>
      </c>
      <c r="AG169" s="6" t="s">
        <v>120</v>
      </c>
      <c r="AH169" s="3">
        <v>44722.07708333333</v>
      </c>
      <c r="AI169" s="3">
        <v>44722.07708333333</v>
      </c>
    </row>
    <row r="170" spans="1:35" s="6" customFormat="1" x14ac:dyDescent="0.25">
      <c r="A170" s="6">
        <v>2022</v>
      </c>
      <c r="B170" s="3">
        <v>44621</v>
      </c>
      <c r="C170" s="3">
        <v>44742</v>
      </c>
      <c r="D170" s="6" t="s">
        <v>92</v>
      </c>
      <c r="E170" s="6">
        <v>200</v>
      </c>
      <c r="F170" s="6" t="s">
        <v>476</v>
      </c>
      <c r="G170" s="6" t="s">
        <v>477</v>
      </c>
      <c r="H170" s="6" t="s">
        <v>114</v>
      </c>
      <c r="I170" s="6" t="s">
        <v>518</v>
      </c>
      <c r="J170" s="6" t="s">
        <v>519</v>
      </c>
      <c r="K170" s="6" t="s">
        <v>141</v>
      </c>
      <c r="L170" s="6" t="s">
        <v>101</v>
      </c>
      <c r="M170" s="6" t="s">
        <v>742</v>
      </c>
      <c r="N170" s="6" t="s">
        <v>103</v>
      </c>
      <c r="O170" s="6">
        <v>0</v>
      </c>
      <c r="P170" s="6">
        <v>0</v>
      </c>
      <c r="Q170" s="6" t="s">
        <v>115</v>
      </c>
      <c r="R170" s="6" t="s">
        <v>116</v>
      </c>
      <c r="S170" s="6" t="s">
        <v>118</v>
      </c>
      <c r="T170" s="6" t="s">
        <v>115</v>
      </c>
      <c r="U170" s="6" t="s">
        <v>116</v>
      </c>
      <c r="V170" s="6" t="s">
        <v>293</v>
      </c>
      <c r="W170" s="6" t="s">
        <v>878</v>
      </c>
      <c r="X170" s="3">
        <v>44714.5</v>
      </c>
      <c r="Y170" s="3">
        <v>44715.291666666664</v>
      </c>
      <c r="Z170" s="6">
        <v>163</v>
      </c>
      <c r="AA170" s="4">
        <v>1470.95</v>
      </c>
      <c r="AB170" s="4">
        <v>129.05000000000001</v>
      </c>
      <c r="AC170" s="3">
        <v>44719.291666666664</v>
      </c>
      <c r="AD170" s="5" t="s">
        <v>1011</v>
      </c>
      <c r="AE170" s="6">
        <v>163</v>
      </c>
      <c r="AF170" s="8" t="s">
        <v>1227</v>
      </c>
      <c r="AG170" s="6" t="s">
        <v>120</v>
      </c>
      <c r="AH170" s="3">
        <v>44719.417361111111</v>
      </c>
      <c r="AI170" s="3">
        <v>44719.417361111111</v>
      </c>
    </row>
    <row r="171" spans="1:35" s="6" customFormat="1" x14ac:dyDescent="0.25">
      <c r="A171" s="6">
        <v>2022</v>
      </c>
      <c r="B171" s="3">
        <v>44621</v>
      </c>
      <c r="C171" s="3">
        <v>44742</v>
      </c>
      <c r="D171" s="6" t="s">
        <v>92</v>
      </c>
      <c r="E171" s="6">
        <v>506</v>
      </c>
      <c r="F171" s="6" t="s">
        <v>456</v>
      </c>
      <c r="G171" s="6" t="s">
        <v>457</v>
      </c>
      <c r="H171" s="6" t="s">
        <v>114</v>
      </c>
      <c r="I171" s="6" t="s">
        <v>200</v>
      </c>
      <c r="J171" s="6" t="s">
        <v>201</v>
      </c>
      <c r="K171" s="6" t="s">
        <v>202</v>
      </c>
      <c r="L171" s="6" t="s">
        <v>101</v>
      </c>
      <c r="M171" s="6" t="s">
        <v>743</v>
      </c>
      <c r="N171" s="6" t="s">
        <v>103</v>
      </c>
      <c r="O171" s="6">
        <v>0</v>
      </c>
      <c r="P171" s="6">
        <v>0</v>
      </c>
      <c r="Q171" s="6" t="s">
        <v>115</v>
      </c>
      <c r="R171" s="6" t="s">
        <v>116</v>
      </c>
      <c r="S171" s="6" t="s">
        <v>117</v>
      </c>
      <c r="T171" s="6" t="s">
        <v>115</v>
      </c>
      <c r="U171" s="6" t="s">
        <v>116</v>
      </c>
      <c r="V171" s="6" t="s">
        <v>291</v>
      </c>
      <c r="W171" s="6" t="s">
        <v>879</v>
      </c>
      <c r="X171" s="3">
        <v>44715.458333333336</v>
      </c>
      <c r="Y171" s="3">
        <v>44716.434027777781</v>
      </c>
      <c r="Z171" s="6">
        <v>164</v>
      </c>
      <c r="AA171" s="4">
        <v>4524.33</v>
      </c>
      <c r="AB171" s="4">
        <v>0</v>
      </c>
      <c r="AC171" s="3">
        <v>44721.291666666664</v>
      </c>
      <c r="AD171" s="5" t="s">
        <v>1012</v>
      </c>
      <c r="AE171" s="6">
        <v>164</v>
      </c>
      <c r="AF171" s="8" t="s">
        <v>1227</v>
      </c>
      <c r="AG171" s="6" t="s">
        <v>120</v>
      </c>
      <c r="AH171" s="3">
        <v>44721.410416666666</v>
      </c>
      <c r="AI171" s="3">
        <v>44721.410416666666</v>
      </c>
    </row>
    <row r="172" spans="1:35" s="6" customFormat="1" x14ac:dyDescent="0.25">
      <c r="A172" s="6">
        <v>2022</v>
      </c>
      <c r="B172" s="3">
        <v>44621</v>
      </c>
      <c r="C172" s="3">
        <v>44742</v>
      </c>
      <c r="D172" s="6" t="s">
        <v>92</v>
      </c>
      <c r="E172" s="6">
        <v>600</v>
      </c>
      <c r="F172" s="6" t="s">
        <v>474</v>
      </c>
      <c r="G172" s="6" t="s">
        <v>474</v>
      </c>
      <c r="H172" s="6" t="s">
        <v>114</v>
      </c>
      <c r="I172" s="6" t="s">
        <v>537</v>
      </c>
      <c r="J172" s="6" t="s">
        <v>538</v>
      </c>
      <c r="K172" s="6" t="s">
        <v>216</v>
      </c>
      <c r="L172" s="6" t="s">
        <v>101</v>
      </c>
      <c r="M172" s="6" t="s">
        <v>744</v>
      </c>
      <c r="N172" s="6" t="s">
        <v>103</v>
      </c>
      <c r="O172" s="6">
        <v>0</v>
      </c>
      <c r="P172" s="6">
        <v>0</v>
      </c>
      <c r="Q172" s="6" t="s">
        <v>115</v>
      </c>
      <c r="R172" s="6" t="s">
        <v>116</v>
      </c>
      <c r="S172" s="6" t="s">
        <v>293</v>
      </c>
      <c r="T172" s="6" t="s">
        <v>115</v>
      </c>
      <c r="U172" s="6" t="s">
        <v>116</v>
      </c>
      <c r="V172" s="6" t="s">
        <v>117</v>
      </c>
      <c r="W172" s="6" t="s">
        <v>880</v>
      </c>
      <c r="X172" s="3">
        <v>44717.381944444445</v>
      </c>
      <c r="Y172" s="3">
        <v>44721.25</v>
      </c>
      <c r="Z172" s="6">
        <v>165</v>
      </c>
      <c r="AA172" s="4">
        <v>8452</v>
      </c>
      <c r="AB172" s="4">
        <v>500</v>
      </c>
      <c r="AC172" s="3">
        <v>44729.291666666664</v>
      </c>
      <c r="AD172" s="5" t="s">
        <v>1013</v>
      </c>
      <c r="AE172" s="6">
        <v>165</v>
      </c>
      <c r="AF172" s="8" t="s">
        <v>1227</v>
      </c>
      <c r="AG172" s="6" t="s">
        <v>120</v>
      </c>
      <c r="AH172" s="3">
        <v>44729.381944444445</v>
      </c>
      <c r="AI172" s="3">
        <v>44729.381944444445</v>
      </c>
    </row>
    <row r="173" spans="1:35" s="6" customFormat="1" x14ac:dyDescent="0.25">
      <c r="A173" s="6">
        <v>2022</v>
      </c>
      <c r="B173" s="3">
        <v>44621</v>
      </c>
      <c r="C173" s="3">
        <v>44742</v>
      </c>
      <c r="D173" s="6" t="s">
        <v>92</v>
      </c>
      <c r="E173" s="6">
        <v>506</v>
      </c>
      <c r="F173" s="6" t="s">
        <v>456</v>
      </c>
      <c r="G173" s="6" t="s">
        <v>457</v>
      </c>
      <c r="H173" s="6" t="s">
        <v>114</v>
      </c>
      <c r="I173" s="6" t="s">
        <v>200</v>
      </c>
      <c r="J173" s="6" t="s">
        <v>201</v>
      </c>
      <c r="K173" s="6" t="s">
        <v>202</v>
      </c>
      <c r="L173" s="6" t="s">
        <v>101</v>
      </c>
      <c r="M173" s="6" t="s">
        <v>274</v>
      </c>
      <c r="N173" s="6" t="s">
        <v>103</v>
      </c>
      <c r="O173" s="6">
        <v>0</v>
      </c>
      <c r="P173" s="6">
        <v>0</v>
      </c>
      <c r="Q173" s="6" t="s">
        <v>115</v>
      </c>
      <c r="R173" s="6" t="s">
        <v>116</v>
      </c>
      <c r="S173" s="6" t="s">
        <v>117</v>
      </c>
      <c r="T173" s="6" t="s">
        <v>115</v>
      </c>
      <c r="U173" s="6" t="s">
        <v>116</v>
      </c>
      <c r="V173" s="6" t="s">
        <v>291</v>
      </c>
      <c r="W173" s="6" t="s">
        <v>312</v>
      </c>
      <c r="X173" s="3">
        <v>44718.482638888891</v>
      </c>
      <c r="Y173" s="3">
        <v>44719.430555555555</v>
      </c>
      <c r="Z173" s="6">
        <v>166</v>
      </c>
      <c r="AA173" s="4">
        <v>4427.83</v>
      </c>
      <c r="AB173" s="4">
        <v>185</v>
      </c>
      <c r="AC173" s="3">
        <v>44727.291666666664</v>
      </c>
      <c r="AD173" s="5" t="s">
        <v>1014</v>
      </c>
      <c r="AE173" s="6">
        <v>166</v>
      </c>
      <c r="AF173" s="8" t="s">
        <v>1227</v>
      </c>
      <c r="AG173" s="6" t="s">
        <v>120</v>
      </c>
      <c r="AH173" s="3">
        <v>44727.394444444442</v>
      </c>
      <c r="AI173" s="3">
        <v>44727.394444444442</v>
      </c>
    </row>
    <row r="174" spans="1:35" s="6" customFormat="1" x14ac:dyDescent="0.25">
      <c r="A174" s="6">
        <v>2022</v>
      </c>
      <c r="B174" s="3">
        <v>44621</v>
      </c>
      <c r="C174" s="3">
        <v>44742</v>
      </c>
      <c r="D174" s="6" t="s">
        <v>92</v>
      </c>
      <c r="E174" s="6">
        <v>600</v>
      </c>
      <c r="F174" s="6" t="s">
        <v>474</v>
      </c>
      <c r="G174" s="6" t="s">
        <v>474</v>
      </c>
      <c r="H174" s="6" t="s">
        <v>114</v>
      </c>
      <c r="I174" s="6" t="s">
        <v>174</v>
      </c>
      <c r="J174" s="6" t="s">
        <v>175</v>
      </c>
      <c r="K174" s="6" t="s">
        <v>176</v>
      </c>
      <c r="L174" s="6" t="s">
        <v>101</v>
      </c>
      <c r="M174" s="6" t="s">
        <v>745</v>
      </c>
      <c r="N174" s="6" t="s">
        <v>103</v>
      </c>
      <c r="O174" s="6">
        <v>0</v>
      </c>
      <c r="P174" s="6">
        <v>0</v>
      </c>
      <c r="Q174" s="6" t="s">
        <v>115</v>
      </c>
      <c r="R174" s="6" t="s">
        <v>116</v>
      </c>
      <c r="S174" s="6" t="s">
        <v>802</v>
      </c>
      <c r="T174" s="6" t="s">
        <v>115</v>
      </c>
      <c r="U174" s="6" t="s">
        <v>116</v>
      </c>
      <c r="V174" s="6" t="s">
        <v>117</v>
      </c>
      <c r="W174" s="6" t="s">
        <v>745</v>
      </c>
      <c r="X174" s="3">
        <v>44719.047222222223</v>
      </c>
      <c r="Y174" s="3">
        <v>44722.047222222223</v>
      </c>
      <c r="Z174" s="6">
        <v>167</v>
      </c>
      <c r="AA174" s="4">
        <v>5225</v>
      </c>
      <c r="AB174" s="4">
        <v>2775</v>
      </c>
      <c r="AC174" s="3">
        <v>44728.291666666664</v>
      </c>
      <c r="AD174" s="5" t="s">
        <v>1015</v>
      </c>
      <c r="AE174" s="6">
        <v>167</v>
      </c>
      <c r="AF174" s="8" t="s">
        <v>1227</v>
      </c>
      <c r="AG174" s="6" t="s">
        <v>120</v>
      </c>
      <c r="AH174" s="3">
        <v>44728.047222222223</v>
      </c>
      <c r="AI174" s="3">
        <v>44728.047222222223</v>
      </c>
    </row>
    <row r="175" spans="1:35" s="6" customFormat="1" x14ac:dyDescent="0.25">
      <c r="A175" s="6">
        <v>2022</v>
      </c>
      <c r="B175" s="3">
        <v>44621</v>
      </c>
      <c r="C175" s="3">
        <v>44742</v>
      </c>
      <c r="D175" s="6" t="s">
        <v>92</v>
      </c>
      <c r="E175" s="6">
        <v>100</v>
      </c>
      <c r="F175" s="6" t="s">
        <v>466</v>
      </c>
      <c r="G175" s="6" t="s">
        <v>467</v>
      </c>
      <c r="H175" s="6" t="s">
        <v>114</v>
      </c>
      <c r="I175" s="6" t="s">
        <v>232</v>
      </c>
      <c r="J175" s="6" t="s">
        <v>233</v>
      </c>
      <c r="K175" s="6" t="s">
        <v>234</v>
      </c>
      <c r="L175" s="6" t="s">
        <v>101</v>
      </c>
      <c r="M175" s="6" t="s">
        <v>746</v>
      </c>
      <c r="N175" s="6" t="s">
        <v>103</v>
      </c>
      <c r="O175" s="6">
        <v>0</v>
      </c>
      <c r="P175" s="6">
        <v>0</v>
      </c>
      <c r="Q175" s="6" t="s">
        <v>115</v>
      </c>
      <c r="R175" s="6" t="s">
        <v>116</v>
      </c>
      <c r="S175" s="6" t="s">
        <v>795</v>
      </c>
      <c r="T175" s="6" t="s">
        <v>115</v>
      </c>
      <c r="U175" s="6" t="s">
        <v>116</v>
      </c>
      <c r="V175" s="6" t="s">
        <v>117</v>
      </c>
      <c r="W175" s="6" t="s">
        <v>881</v>
      </c>
      <c r="X175" s="3">
        <v>44720.129166666666</v>
      </c>
      <c r="Y175" s="3">
        <v>44723.129166666666</v>
      </c>
      <c r="Z175" s="6">
        <v>168</v>
      </c>
      <c r="AA175" s="4">
        <v>8610</v>
      </c>
      <c r="AB175" s="4">
        <v>366.5</v>
      </c>
      <c r="AC175" s="3">
        <v>44726.291666666664</v>
      </c>
      <c r="AD175" s="5" t="s">
        <v>1016</v>
      </c>
      <c r="AE175" s="6">
        <v>168</v>
      </c>
      <c r="AF175" s="8" t="s">
        <v>1227</v>
      </c>
      <c r="AG175" s="6" t="s">
        <v>120</v>
      </c>
      <c r="AH175" s="3">
        <v>44726.129166666666</v>
      </c>
      <c r="AI175" s="3">
        <v>44726.129166666666</v>
      </c>
    </row>
    <row r="176" spans="1:35" s="6" customFormat="1" x14ac:dyDescent="0.25">
      <c r="A176" s="6">
        <v>2022</v>
      </c>
      <c r="B176" s="3">
        <v>44621</v>
      </c>
      <c r="C176" s="3">
        <v>44742</v>
      </c>
      <c r="D176" s="6" t="s">
        <v>92</v>
      </c>
      <c r="E176" s="6">
        <v>613</v>
      </c>
      <c r="F176" s="6" t="s">
        <v>498</v>
      </c>
      <c r="G176" s="6" t="s">
        <v>498</v>
      </c>
      <c r="H176" s="6" t="s">
        <v>114</v>
      </c>
      <c r="I176" s="6" t="s">
        <v>580</v>
      </c>
      <c r="J176" s="6" t="s">
        <v>581</v>
      </c>
      <c r="K176" s="6" t="s">
        <v>141</v>
      </c>
      <c r="L176" s="6" t="s">
        <v>101</v>
      </c>
      <c r="M176" s="6" t="s">
        <v>747</v>
      </c>
      <c r="N176" s="6" t="s">
        <v>103</v>
      </c>
      <c r="O176" s="6">
        <v>0</v>
      </c>
      <c r="P176" s="6">
        <v>0</v>
      </c>
      <c r="Q176" s="6" t="s">
        <v>115</v>
      </c>
      <c r="R176" s="6" t="s">
        <v>116</v>
      </c>
      <c r="S176" s="6" t="s">
        <v>791</v>
      </c>
      <c r="T176" s="6" t="s">
        <v>115</v>
      </c>
      <c r="U176" s="6" t="s">
        <v>116</v>
      </c>
      <c r="V176" s="6" t="s">
        <v>117</v>
      </c>
      <c r="W176" s="6" t="s">
        <v>747</v>
      </c>
      <c r="X176" s="3">
        <v>44720.273611111108</v>
      </c>
      <c r="Y176" s="3">
        <v>44722.31527777778</v>
      </c>
      <c r="Z176" s="6">
        <v>169</v>
      </c>
      <c r="AA176" s="4">
        <v>5000</v>
      </c>
      <c r="AB176" s="4">
        <v>134</v>
      </c>
      <c r="AC176" s="3">
        <v>44729.291666666664</v>
      </c>
      <c r="AD176" s="5" t="s">
        <v>1017</v>
      </c>
      <c r="AE176" s="6">
        <v>169</v>
      </c>
      <c r="AF176" s="8" t="s">
        <v>1227</v>
      </c>
      <c r="AG176" s="6" t="s">
        <v>120</v>
      </c>
      <c r="AH176" s="3">
        <v>44729.44027777778</v>
      </c>
      <c r="AI176" s="3">
        <v>44729.44027777778</v>
      </c>
    </row>
    <row r="177" spans="1:35" s="6" customFormat="1" x14ac:dyDescent="0.25">
      <c r="A177" s="6">
        <v>2022</v>
      </c>
      <c r="B177" s="3">
        <v>44621</v>
      </c>
      <c r="C177" s="3">
        <v>44742</v>
      </c>
      <c r="D177" s="6" t="s">
        <v>92</v>
      </c>
      <c r="E177" s="6">
        <v>600</v>
      </c>
      <c r="F177" s="6" t="s">
        <v>474</v>
      </c>
      <c r="G177" s="6" t="s">
        <v>474</v>
      </c>
      <c r="H177" s="6" t="s">
        <v>114</v>
      </c>
      <c r="I177" s="6" t="s">
        <v>606</v>
      </c>
      <c r="J177" s="6" t="s">
        <v>141</v>
      </c>
      <c r="K177" s="6" t="s">
        <v>517</v>
      </c>
      <c r="L177" s="6" t="s">
        <v>101</v>
      </c>
      <c r="M177" s="6" t="s">
        <v>748</v>
      </c>
      <c r="N177" s="6" t="s">
        <v>103</v>
      </c>
      <c r="O177" s="6">
        <v>0</v>
      </c>
      <c r="P177" s="6">
        <v>0</v>
      </c>
      <c r="Q177" s="6" t="s">
        <v>115</v>
      </c>
      <c r="R177" s="6" t="s">
        <v>116</v>
      </c>
      <c r="S177" s="6" t="s">
        <v>117</v>
      </c>
      <c r="T177" s="6" t="s">
        <v>115</v>
      </c>
      <c r="U177" s="6" t="s">
        <v>812</v>
      </c>
      <c r="V177" s="6" t="s">
        <v>813</v>
      </c>
      <c r="W177" s="6" t="s">
        <v>882</v>
      </c>
      <c r="X177" s="3">
        <v>44720.527777777781</v>
      </c>
      <c r="Y177" s="3">
        <v>44724.111111111109</v>
      </c>
      <c r="Z177" s="6">
        <v>170</v>
      </c>
      <c r="AA177" s="4">
        <v>13268</v>
      </c>
      <c r="AB177" s="4">
        <v>0</v>
      </c>
      <c r="AC177" s="3">
        <v>44726.291666666664</v>
      </c>
      <c r="AD177" s="5" t="s">
        <v>1018</v>
      </c>
      <c r="AE177" s="6">
        <v>170</v>
      </c>
      <c r="AF177" s="8" t="s">
        <v>1227</v>
      </c>
      <c r="AG177" s="6" t="s">
        <v>120</v>
      </c>
      <c r="AH177" s="3">
        <v>44726.111111111109</v>
      </c>
      <c r="AI177" s="3">
        <v>44726.111111111109</v>
      </c>
    </row>
    <row r="178" spans="1:35" s="6" customFormat="1" x14ac:dyDescent="0.25">
      <c r="A178" s="6">
        <v>2022</v>
      </c>
      <c r="B178" s="3">
        <v>44621</v>
      </c>
      <c r="C178" s="3">
        <v>44742</v>
      </c>
      <c r="D178" s="6" t="s">
        <v>92</v>
      </c>
      <c r="E178" s="6">
        <v>601</v>
      </c>
      <c r="F178" s="6" t="s">
        <v>506</v>
      </c>
      <c r="G178" s="6" t="s">
        <v>506</v>
      </c>
      <c r="H178" s="6" t="s">
        <v>114</v>
      </c>
      <c r="I178" s="6" t="s">
        <v>597</v>
      </c>
      <c r="J178" s="6" t="s">
        <v>598</v>
      </c>
      <c r="K178" s="6" t="s">
        <v>599</v>
      </c>
      <c r="L178" s="6" t="s">
        <v>101</v>
      </c>
      <c r="M178" s="6" t="s">
        <v>749</v>
      </c>
      <c r="N178" s="6" t="s">
        <v>103</v>
      </c>
      <c r="O178" s="6">
        <v>0</v>
      </c>
      <c r="P178" s="6">
        <v>0</v>
      </c>
      <c r="Q178" s="6" t="s">
        <v>115</v>
      </c>
      <c r="R178" s="6" t="s">
        <v>116</v>
      </c>
      <c r="S178" s="6" t="s">
        <v>118</v>
      </c>
      <c r="T178" s="6" t="s">
        <v>115</v>
      </c>
      <c r="U178" s="6" t="s">
        <v>116</v>
      </c>
      <c r="V178" s="6" t="s">
        <v>117</v>
      </c>
      <c r="W178" s="6" t="s">
        <v>883</v>
      </c>
      <c r="X178" s="3">
        <v>44721.042361111111</v>
      </c>
      <c r="Y178" s="3">
        <v>44722.417361111111</v>
      </c>
      <c r="Z178" s="6">
        <v>171</v>
      </c>
      <c r="AA178" s="4">
        <v>2400</v>
      </c>
      <c r="AB178" s="4">
        <v>0</v>
      </c>
      <c r="AC178" s="3">
        <v>44727.291666666664</v>
      </c>
      <c r="AD178" s="5" t="s">
        <v>1019</v>
      </c>
      <c r="AE178" s="6">
        <v>171</v>
      </c>
      <c r="AF178" s="8" t="s">
        <v>1227</v>
      </c>
      <c r="AG178" s="6" t="s">
        <v>120</v>
      </c>
      <c r="AH178" s="3">
        <v>44727.042361111111</v>
      </c>
      <c r="AI178" s="3">
        <v>44727.042361111111</v>
      </c>
    </row>
    <row r="179" spans="1:35" s="6" customFormat="1" x14ac:dyDescent="0.25">
      <c r="A179" s="6">
        <v>2022</v>
      </c>
      <c r="B179" s="3">
        <v>44621</v>
      </c>
      <c r="C179" s="3">
        <v>44742</v>
      </c>
      <c r="D179" s="6" t="s">
        <v>92</v>
      </c>
      <c r="E179" s="6">
        <v>500</v>
      </c>
      <c r="F179" s="6" t="s">
        <v>508</v>
      </c>
      <c r="G179" s="6" t="s">
        <v>509</v>
      </c>
      <c r="H179" s="6" t="s">
        <v>114</v>
      </c>
      <c r="I179" s="6" t="s">
        <v>192</v>
      </c>
      <c r="J179" s="6" t="s">
        <v>607</v>
      </c>
      <c r="K179" s="6" t="s">
        <v>157</v>
      </c>
      <c r="L179" s="6" t="s">
        <v>101</v>
      </c>
      <c r="M179" s="6" t="s">
        <v>750</v>
      </c>
      <c r="N179" s="6" t="s">
        <v>103</v>
      </c>
      <c r="O179" s="6">
        <v>0</v>
      </c>
      <c r="P179" s="6">
        <v>0</v>
      </c>
      <c r="Q179" s="6" t="s">
        <v>115</v>
      </c>
      <c r="R179" s="6" t="s">
        <v>116</v>
      </c>
      <c r="S179" s="6" t="s">
        <v>809</v>
      </c>
      <c r="T179" s="6" t="s">
        <v>115</v>
      </c>
      <c r="U179" s="6" t="s">
        <v>116</v>
      </c>
      <c r="V179" s="6" t="s">
        <v>117</v>
      </c>
      <c r="W179" s="6" t="s">
        <v>750</v>
      </c>
      <c r="X179" s="3">
        <v>44721.291666666664</v>
      </c>
      <c r="Y179" s="3">
        <v>44722.041666666664</v>
      </c>
      <c r="Z179" s="6">
        <v>172</v>
      </c>
      <c r="AA179" s="4">
        <v>3090</v>
      </c>
      <c r="AB179" s="4">
        <v>10</v>
      </c>
      <c r="AC179" s="3">
        <v>44727.291666666664</v>
      </c>
      <c r="AD179" s="5" t="s">
        <v>1020</v>
      </c>
      <c r="AE179" s="6">
        <v>172</v>
      </c>
      <c r="AF179" s="8" t="s">
        <v>1227</v>
      </c>
      <c r="AG179" s="6" t="s">
        <v>120</v>
      </c>
      <c r="AH179" s="3">
        <v>44727.429861111108</v>
      </c>
      <c r="AI179" s="3">
        <v>44727.429861111108</v>
      </c>
    </row>
    <row r="180" spans="1:35" s="6" customFormat="1" x14ac:dyDescent="0.25">
      <c r="A180" s="6">
        <v>2022</v>
      </c>
      <c r="B180" s="3">
        <v>44621</v>
      </c>
      <c r="C180" s="3">
        <v>44742</v>
      </c>
      <c r="D180" s="6" t="s">
        <v>92</v>
      </c>
      <c r="E180" s="6">
        <v>104</v>
      </c>
      <c r="F180" s="6" t="s">
        <v>432</v>
      </c>
      <c r="G180" s="6" t="s">
        <v>433</v>
      </c>
      <c r="H180" s="6" t="s">
        <v>114</v>
      </c>
      <c r="I180" s="6" t="s">
        <v>136</v>
      </c>
      <c r="J180" s="6" t="s">
        <v>137</v>
      </c>
      <c r="K180" s="6" t="s">
        <v>138</v>
      </c>
      <c r="L180" s="6" t="s">
        <v>101</v>
      </c>
      <c r="M180" s="6" t="s">
        <v>751</v>
      </c>
      <c r="N180" s="6" t="s">
        <v>103</v>
      </c>
      <c r="O180" s="6">
        <v>0</v>
      </c>
      <c r="P180" s="6">
        <v>0</v>
      </c>
      <c r="Q180" s="6" t="s">
        <v>115</v>
      </c>
      <c r="R180" s="6" t="s">
        <v>116</v>
      </c>
      <c r="S180" s="6" t="s">
        <v>791</v>
      </c>
      <c r="T180" s="6" t="s">
        <v>115</v>
      </c>
      <c r="U180" s="6" t="s">
        <v>116</v>
      </c>
      <c r="V180" s="6" t="s">
        <v>117</v>
      </c>
      <c r="W180" s="6" t="s">
        <v>751</v>
      </c>
      <c r="X180" s="3">
        <v>44721.309027777781</v>
      </c>
      <c r="Y180" s="3">
        <v>44722.429861111108</v>
      </c>
      <c r="Z180" s="6">
        <v>173</v>
      </c>
      <c r="AA180" s="4">
        <v>3000</v>
      </c>
      <c r="AB180" s="4">
        <v>307.35000000000002</v>
      </c>
      <c r="AC180" s="3">
        <v>44726.291666666664</v>
      </c>
      <c r="AD180" s="5" t="s">
        <v>1021</v>
      </c>
      <c r="AE180" s="6">
        <v>173</v>
      </c>
      <c r="AF180" s="8" t="s">
        <v>1227</v>
      </c>
      <c r="AG180" s="6" t="s">
        <v>120</v>
      </c>
      <c r="AH180" s="3">
        <v>44725.054861111108</v>
      </c>
      <c r="AI180" s="3">
        <v>44725.054861111108</v>
      </c>
    </row>
    <row r="181" spans="1:35" s="6" customFormat="1" x14ac:dyDescent="0.25">
      <c r="A181" s="6">
        <v>2022</v>
      </c>
      <c r="B181" s="3">
        <v>44621</v>
      </c>
      <c r="C181" s="3">
        <v>44742</v>
      </c>
      <c r="D181" s="6" t="s">
        <v>92</v>
      </c>
      <c r="E181" s="6">
        <v>600</v>
      </c>
      <c r="F181" s="6" t="s">
        <v>474</v>
      </c>
      <c r="G181" s="6" t="s">
        <v>474</v>
      </c>
      <c r="H181" s="6" t="s">
        <v>114</v>
      </c>
      <c r="I181" s="6" t="s">
        <v>608</v>
      </c>
      <c r="J181" s="6" t="s">
        <v>609</v>
      </c>
      <c r="K181" s="6" t="s">
        <v>610</v>
      </c>
      <c r="L181" s="6" t="s">
        <v>101</v>
      </c>
      <c r="M181" s="6" t="s">
        <v>752</v>
      </c>
      <c r="N181" s="6" t="s">
        <v>103</v>
      </c>
      <c r="O181" s="6">
        <v>0</v>
      </c>
      <c r="P181" s="6">
        <v>0</v>
      </c>
      <c r="Q181" s="6" t="s">
        <v>115</v>
      </c>
      <c r="R181" s="6" t="s">
        <v>116</v>
      </c>
      <c r="S181" s="6" t="s">
        <v>117</v>
      </c>
      <c r="T181" s="6" t="s">
        <v>115</v>
      </c>
      <c r="U181" s="6" t="s">
        <v>116</v>
      </c>
      <c r="V181" s="6" t="s">
        <v>117</v>
      </c>
      <c r="W181" s="6" t="s">
        <v>884</v>
      </c>
      <c r="X181" s="3">
        <v>44721.375</v>
      </c>
      <c r="Y181" s="3">
        <v>44722.041666666664</v>
      </c>
      <c r="Z181" s="6">
        <v>174</v>
      </c>
      <c r="AA181" s="4">
        <v>3576</v>
      </c>
      <c r="AB181" s="4">
        <v>0</v>
      </c>
      <c r="AC181" s="3">
        <v>44726.291666666664</v>
      </c>
      <c r="AD181" s="5" t="s">
        <v>1022</v>
      </c>
      <c r="AE181" s="6">
        <v>174</v>
      </c>
      <c r="AF181" s="8" t="s">
        <v>1227</v>
      </c>
      <c r="AG181" s="6" t="s">
        <v>120</v>
      </c>
      <c r="AH181" s="3">
        <v>44726.177083333336</v>
      </c>
      <c r="AI181" s="3">
        <v>44726.177083333336</v>
      </c>
    </row>
    <row r="182" spans="1:35" s="6" customFormat="1" x14ac:dyDescent="0.25">
      <c r="A182" s="6">
        <v>2022</v>
      </c>
      <c r="B182" s="3">
        <v>44621</v>
      </c>
      <c r="C182" s="3">
        <v>44742</v>
      </c>
      <c r="D182" s="6" t="s">
        <v>92</v>
      </c>
      <c r="E182" s="6">
        <v>600</v>
      </c>
      <c r="F182" s="6" t="s">
        <v>474</v>
      </c>
      <c r="G182" s="6" t="s">
        <v>474</v>
      </c>
      <c r="H182" s="6" t="s">
        <v>114</v>
      </c>
      <c r="I182" s="6" t="s">
        <v>611</v>
      </c>
      <c r="J182" s="6" t="s">
        <v>230</v>
      </c>
      <c r="K182" s="6" t="s">
        <v>612</v>
      </c>
      <c r="L182" s="6" t="s">
        <v>101</v>
      </c>
      <c r="M182" s="6" t="s">
        <v>753</v>
      </c>
      <c r="N182" s="6" t="s">
        <v>103</v>
      </c>
      <c r="O182" s="6">
        <v>0</v>
      </c>
      <c r="P182" s="6">
        <v>0</v>
      </c>
      <c r="Q182" s="6" t="s">
        <v>115</v>
      </c>
      <c r="R182" s="6" t="s">
        <v>116</v>
      </c>
      <c r="S182" s="6" t="s">
        <v>118</v>
      </c>
      <c r="T182" s="6" t="s">
        <v>115</v>
      </c>
      <c r="U182" s="6" t="s">
        <v>116</v>
      </c>
      <c r="V182" s="6" t="s">
        <v>117</v>
      </c>
      <c r="W182" s="6" t="s">
        <v>885</v>
      </c>
      <c r="X182" s="3">
        <v>44721.527777777781</v>
      </c>
      <c r="Y182" s="3">
        <v>44722.270833333336</v>
      </c>
      <c r="Z182" s="6">
        <v>175</v>
      </c>
      <c r="AA182" s="4">
        <v>3352</v>
      </c>
      <c r="AB182" s="4">
        <v>209.35</v>
      </c>
      <c r="AC182" s="3">
        <v>44728.291666666664</v>
      </c>
      <c r="AD182" s="5" t="s">
        <v>1023</v>
      </c>
      <c r="AE182" s="6">
        <v>175</v>
      </c>
      <c r="AF182" s="8" t="s">
        <v>1227</v>
      </c>
      <c r="AG182" s="6" t="s">
        <v>120</v>
      </c>
      <c r="AH182" s="3">
        <v>44729.428472222222</v>
      </c>
      <c r="AI182" s="3">
        <v>44728.428472222222</v>
      </c>
    </row>
    <row r="183" spans="1:35" s="6" customFormat="1" x14ac:dyDescent="0.25">
      <c r="A183" s="6">
        <v>2022</v>
      </c>
      <c r="B183" s="3">
        <v>44621</v>
      </c>
      <c r="C183" s="3">
        <v>44742</v>
      </c>
      <c r="D183" s="6" t="s">
        <v>92</v>
      </c>
      <c r="E183" s="6">
        <v>600</v>
      </c>
      <c r="F183" s="6" t="s">
        <v>474</v>
      </c>
      <c r="G183" s="6" t="s">
        <v>474</v>
      </c>
      <c r="H183" s="6" t="s">
        <v>114</v>
      </c>
      <c r="I183" s="6" t="s">
        <v>195</v>
      </c>
      <c r="J183" s="6" t="s">
        <v>196</v>
      </c>
      <c r="K183" s="6" t="s">
        <v>197</v>
      </c>
      <c r="L183" s="6" t="s">
        <v>101</v>
      </c>
      <c r="M183" s="6" t="s">
        <v>754</v>
      </c>
      <c r="N183" s="6" t="s">
        <v>103</v>
      </c>
      <c r="O183" s="6">
        <v>0</v>
      </c>
      <c r="P183" s="6">
        <v>0</v>
      </c>
      <c r="Q183" s="6" t="s">
        <v>115</v>
      </c>
      <c r="R183" s="6" t="s">
        <v>116</v>
      </c>
      <c r="S183" s="6" t="s">
        <v>117</v>
      </c>
      <c r="T183" s="6" t="s">
        <v>115</v>
      </c>
      <c r="U183" s="6" t="s">
        <v>812</v>
      </c>
      <c r="V183" s="6" t="s">
        <v>814</v>
      </c>
      <c r="W183" s="6" t="s">
        <v>754</v>
      </c>
      <c r="X183" s="3">
        <v>44725.0625</v>
      </c>
      <c r="Y183" s="3">
        <v>44730.0625</v>
      </c>
      <c r="Z183" s="6">
        <v>176</v>
      </c>
      <c r="AA183" s="4">
        <v>8800</v>
      </c>
      <c r="AB183" s="4">
        <v>0</v>
      </c>
      <c r="AC183" s="3">
        <v>44734.291666666664</v>
      </c>
      <c r="AD183" s="5" t="s">
        <v>1024</v>
      </c>
      <c r="AE183" s="6">
        <v>176</v>
      </c>
      <c r="AF183" s="8" t="s">
        <v>1227</v>
      </c>
      <c r="AG183" s="6" t="s">
        <v>120</v>
      </c>
      <c r="AH183" s="3">
        <v>44734.348611111112</v>
      </c>
      <c r="AI183" s="3">
        <v>44734.348611111112</v>
      </c>
    </row>
    <row r="184" spans="1:35" s="6" customFormat="1" x14ac:dyDescent="0.25">
      <c r="A184" s="6">
        <v>2022</v>
      </c>
      <c r="B184" s="3">
        <v>44621</v>
      </c>
      <c r="C184" s="3">
        <v>44742</v>
      </c>
      <c r="D184" s="6" t="s">
        <v>92</v>
      </c>
      <c r="E184" s="6">
        <v>600</v>
      </c>
      <c r="F184" s="6" t="s">
        <v>474</v>
      </c>
      <c r="G184" s="6" t="s">
        <v>474</v>
      </c>
      <c r="H184" s="6" t="s">
        <v>114</v>
      </c>
      <c r="I184" s="6" t="s">
        <v>613</v>
      </c>
      <c r="J184" s="6" t="s">
        <v>614</v>
      </c>
      <c r="K184" s="6" t="s">
        <v>593</v>
      </c>
      <c r="L184" s="6" t="s">
        <v>101</v>
      </c>
      <c r="M184" s="6" t="s">
        <v>755</v>
      </c>
      <c r="N184" s="6" t="s">
        <v>103</v>
      </c>
      <c r="O184" s="6">
        <v>0</v>
      </c>
      <c r="P184" s="6">
        <v>0</v>
      </c>
      <c r="Q184" s="6" t="s">
        <v>115</v>
      </c>
      <c r="R184" s="6" t="s">
        <v>116</v>
      </c>
      <c r="S184" s="6" t="s">
        <v>117</v>
      </c>
      <c r="T184" s="6" t="s">
        <v>115</v>
      </c>
      <c r="U184" s="6" t="s">
        <v>812</v>
      </c>
      <c r="V184" s="6" t="s">
        <v>814</v>
      </c>
      <c r="W184" s="6" t="s">
        <v>755</v>
      </c>
      <c r="X184" s="3">
        <v>44725.0625</v>
      </c>
      <c r="Y184" s="3">
        <v>44730.479166666664</v>
      </c>
      <c r="Z184" s="6">
        <v>177</v>
      </c>
      <c r="AA184" s="4">
        <v>8800</v>
      </c>
      <c r="AB184" s="4">
        <v>8800</v>
      </c>
      <c r="AC184" s="3">
        <v>44749.291666666664</v>
      </c>
      <c r="AD184" s="5" t="s">
        <v>1025</v>
      </c>
      <c r="AE184" s="6">
        <v>177</v>
      </c>
      <c r="AF184" s="8" t="s">
        <v>1227</v>
      </c>
      <c r="AG184" s="6" t="s">
        <v>120</v>
      </c>
      <c r="AH184" s="3">
        <v>44749.044444444444</v>
      </c>
      <c r="AI184" s="3">
        <v>44749.044444444444</v>
      </c>
    </row>
    <row r="185" spans="1:35" s="6" customFormat="1" x14ac:dyDescent="0.25">
      <c r="A185" s="6">
        <v>2022</v>
      </c>
      <c r="B185" s="3">
        <v>44621</v>
      </c>
      <c r="C185" s="3">
        <v>44742</v>
      </c>
      <c r="D185" s="6" t="s">
        <v>92</v>
      </c>
      <c r="E185" s="6">
        <v>506</v>
      </c>
      <c r="F185" s="6" t="s">
        <v>456</v>
      </c>
      <c r="G185" s="6" t="s">
        <v>457</v>
      </c>
      <c r="H185" s="6" t="s">
        <v>114</v>
      </c>
      <c r="I185" s="6" t="s">
        <v>200</v>
      </c>
      <c r="J185" s="6" t="s">
        <v>201</v>
      </c>
      <c r="K185" s="6" t="s">
        <v>202</v>
      </c>
      <c r="L185" s="6" t="s">
        <v>101</v>
      </c>
      <c r="M185" s="6" t="s">
        <v>756</v>
      </c>
      <c r="N185" s="6" t="s">
        <v>103</v>
      </c>
      <c r="O185" s="6">
        <v>0</v>
      </c>
      <c r="P185" s="6">
        <v>0</v>
      </c>
      <c r="Q185" s="6" t="s">
        <v>115</v>
      </c>
      <c r="R185" s="6" t="s">
        <v>116</v>
      </c>
      <c r="S185" s="6" t="s">
        <v>117</v>
      </c>
      <c r="T185" s="6" t="s">
        <v>115</v>
      </c>
      <c r="U185" s="6" t="s">
        <v>116</v>
      </c>
      <c r="V185" s="6" t="s">
        <v>291</v>
      </c>
      <c r="W185" s="6" t="s">
        <v>312</v>
      </c>
      <c r="X185" s="3">
        <v>44725.416666666664</v>
      </c>
      <c r="Y185" s="3">
        <v>44726.375</v>
      </c>
      <c r="Z185" s="6">
        <v>178</v>
      </c>
      <c r="AA185" s="4">
        <v>4427.83</v>
      </c>
      <c r="AB185" s="4">
        <v>119.69</v>
      </c>
      <c r="AC185" s="3">
        <v>44728.291666666664</v>
      </c>
      <c r="AD185" s="5" t="s">
        <v>1026</v>
      </c>
      <c r="AE185" s="6">
        <v>178</v>
      </c>
      <c r="AF185" s="8" t="s">
        <v>1227</v>
      </c>
      <c r="AG185" s="6" t="s">
        <v>120</v>
      </c>
      <c r="AH185" s="3">
        <v>44728.438888888886</v>
      </c>
      <c r="AI185" s="3">
        <v>44728.438888888886</v>
      </c>
    </row>
    <row r="186" spans="1:35" s="6" customFormat="1" x14ac:dyDescent="0.25">
      <c r="A186" s="6">
        <v>2022</v>
      </c>
      <c r="B186" s="3">
        <v>44621</v>
      </c>
      <c r="C186" s="3">
        <v>44742</v>
      </c>
      <c r="D186" s="6" t="s">
        <v>92</v>
      </c>
      <c r="E186" s="6">
        <v>100</v>
      </c>
      <c r="F186" s="6" t="s">
        <v>453</v>
      </c>
      <c r="G186" s="6" t="s">
        <v>454</v>
      </c>
      <c r="H186" s="6" t="s">
        <v>114</v>
      </c>
      <c r="I186" s="6" t="s">
        <v>192</v>
      </c>
      <c r="J186" s="6" t="s">
        <v>193</v>
      </c>
      <c r="K186" s="6" t="s">
        <v>194</v>
      </c>
      <c r="L186" s="6" t="s">
        <v>101</v>
      </c>
      <c r="M186" s="6" t="s">
        <v>757</v>
      </c>
      <c r="N186" s="6" t="s">
        <v>103</v>
      </c>
      <c r="O186" s="6">
        <v>0</v>
      </c>
      <c r="P186" s="6">
        <v>0</v>
      </c>
      <c r="Q186" s="6" t="s">
        <v>115</v>
      </c>
      <c r="R186" s="6" t="s">
        <v>116</v>
      </c>
      <c r="S186" s="6" t="s">
        <v>117</v>
      </c>
      <c r="T186" s="6" t="s">
        <v>115</v>
      </c>
      <c r="U186" s="6" t="s">
        <v>812</v>
      </c>
      <c r="V186" s="6" t="s">
        <v>815</v>
      </c>
      <c r="W186" s="6" t="s">
        <v>757</v>
      </c>
      <c r="X186" s="3">
        <v>44725.530555555553</v>
      </c>
      <c r="Y186" s="3">
        <v>44730.280555555553</v>
      </c>
      <c r="Z186" s="6">
        <v>179</v>
      </c>
      <c r="AA186" s="4">
        <v>11232.8</v>
      </c>
      <c r="AB186" s="4">
        <v>0</v>
      </c>
      <c r="AC186" s="3">
        <v>44734.291666666664</v>
      </c>
      <c r="AD186" s="5" t="s">
        <v>1027</v>
      </c>
      <c r="AE186" s="6">
        <v>179</v>
      </c>
      <c r="AF186" s="8" t="s">
        <v>1227</v>
      </c>
      <c r="AG186" s="6" t="s">
        <v>120</v>
      </c>
      <c r="AH186" s="3">
        <v>44734.280555555553</v>
      </c>
      <c r="AI186" s="3">
        <v>44734.280555555553</v>
      </c>
    </row>
    <row r="187" spans="1:35" s="6" customFormat="1" x14ac:dyDescent="0.25">
      <c r="A187" s="6">
        <v>2022</v>
      </c>
      <c r="B187" s="3">
        <v>44621</v>
      </c>
      <c r="C187" s="3">
        <v>44742</v>
      </c>
      <c r="D187" s="6" t="s">
        <v>92</v>
      </c>
      <c r="E187" s="6">
        <v>600</v>
      </c>
      <c r="F187" s="6" t="s">
        <v>474</v>
      </c>
      <c r="G187" s="6" t="s">
        <v>474</v>
      </c>
      <c r="H187" s="6" t="s">
        <v>114</v>
      </c>
      <c r="I187" s="6" t="s">
        <v>615</v>
      </c>
      <c r="J187" s="6" t="s">
        <v>616</v>
      </c>
      <c r="K187" s="6" t="s">
        <v>617</v>
      </c>
      <c r="L187" s="6" t="s">
        <v>101</v>
      </c>
      <c r="M187" s="6" t="s">
        <v>758</v>
      </c>
      <c r="N187" s="6" t="s">
        <v>103</v>
      </c>
      <c r="O187" s="6">
        <v>0</v>
      </c>
      <c r="P187" s="6">
        <v>0</v>
      </c>
      <c r="Q187" s="6" t="s">
        <v>115</v>
      </c>
      <c r="R187" s="6" t="s">
        <v>116</v>
      </c>
      <c r="S187" s="6" t="s">
        <v>291</v>
      </c>
      <c r="T187" s="6" t="s">
        <v>115</v>
      </c>
      <c r="U187" s="6" t="s">
        <v>816</v>
      </c>
      <c r="V187" s="6" t="s">
        <v>816</v>
      </c>
      <c r="W187" s="6" t="s">
        <v>886</v>
      </c>
      <c r="X187" s="3">
        <v>44726.136805555558</v>
      </c>
      <c r="Y187" s="3">
        <v>44729.136805555558</v>
      </c>
      <c r="Z187" s="6">
        <v>180</v>
      </c>
      <c r="AA187" s="4">
        <v>4900</v>
      </c>
      <c r="AB187" s="4">
        <v>2598.7199999999998</v>
      </c>
      <c r="AC187" s="3">
        <v>44746.291666666664</v>
      </c>
      <c r="AD187" s="5" t="s">
        <v>1028</v>
      </c>
      <c r="AE187" s="6">
        <v>180</v>
      </c>
      <c r="AF187" s="8" t="s">
        <v>1227</v>
      </c>
      <c r="AG187" s="6" t="s">
        <v>120</v>
      </c>
      <c r="AH187" s="3">
        <v>44746.136805555558</v>
      </c>
      <c r="AI187" s="3">
        <v>44746.136805555558</v>
      </c>
    </row>
    <row r="188" spans="1:35" s="6" customFormat="1" x14ac:dyDescent="0.25">
      <c r="A188" s="6">
        <v>2022</v>
      </c>
      <c r="B188" s="3">
        <v>44621</v>
      </c>
      <c r="C188" s="3">
        <v>44742</v>
      </c>
      <c r="D188" s="6" t="s">
        <v>92</v>
      </c>
      <c r="E188" s="6">
        <v>200</v>
      </c>
      <c r="F188" s="6" t="s">
        <v>465</v>
      </c>
      <c r="G188" s="6" t="s">
        <v>465</v>
      </c>
      <c r="H188" s="6" t="s">
        <v>114</v>
      </c>
      <c r="I188" s="6" t="s">
        <v>229</v>
      </c>
      <c r="J188" s="6" t="s">
        <v>230</v>
      </c>
      <c r="K188" s="6" t="s">
        <v>231</v>
      </c>
      <c r="L188" s="6" t="s">
        <v>101</v>
      </c>
      <c r="M188" s="6" t="s">
        <v>759</v>
      </c>
      <c r="N188" s="6" t="s">
        <v>103</v>
      </c>
      <c r="O188" s="6">
        <v>0</v>
      </c>
      <c r="P188" s="6">
        <v>0</v>
      </c>
      <c r="Q188" s="6" t="s">
        <v>115</v>
      </c>
      <c r="R188" s="6" t="s">
        <v>116</v>
      </c>
      <c r="S188" s="6" t="s">
        <v>117</v>
      </c>
      <c r="T188" s="6" t="s">
        <v>115</v>
      </c>
      <c r="U188" s="6" t="s">
        <v>295</v>
      </c>
      <c r="V188" s="6" t="s">
        <v>295</v>
      </c>
      <c r="W188" s="6" t="s">
        <v>759</v>
      </c>
      <c r="X188" s="3">
        <v>44726.177777777775</v>
      </c>
      <c r="Y188" s="3">
        <v>44728.265972222223</v>
      </c>
      <c r="Z188" s="6">
        <v>181</v>
      </c>
      <c r="AA188" s="4">
        <v>6000</v>
      </c>
      <c r="AB188" s="4">
        <v>2820</v>
      </c>
      <c r="AC188" s="3">
        <v>44728.291666666664</v>
      </c>
      <c r="AD188" s="5" t="s">
        <v>1029</v>
      </c>
      <c r="AE188" s="6">
        <v>181</v>
      </c>
      <c r="AF188" s="8" t="s">
        <v>1227</v>
      </c>
      <c r="AG188" s="6" t="s">
        <v>120</v>
      </c>
      <c r="AH188" s="3">
        <v>44728.056250000001</v>
      </c>
      <c r="AI188" s="3">
        <v>44728.056250000001</v>
      </c>
    </row>
    <row r="189" spans="1:35" s="6" customFormat="1" x14ac:dyDescent="0.25">
      <c r="A189" s="6">
        <v>2022</v>
      </c>
      <c r="B189" s="3">
        <v>44621</v>
      </c>
      <c r="C189" s="3">
        <v>44742</v>
      </c>
      <c r="D189" s="6" t="s">
        <v>92</v>
      </c>
      <c r="E189" s="6">
        <v>600</v>
      </c>
      <c r="F189" s="6" t="s">
        <v>474</v>
      </c>
      <c r="G189" s="6" t="s">
        <v>474</v>
      </c>
      <c r="H189" s="6" t="s">
        <v>114</v>
      </c>
      <c r="I189" s="6" t="s">
        <v>203</v>
      </c>
      <c r="J189" s="6" t="s">
        <v>204</v>
      </c>
      <c r="K189" s="6" t="s">
        <v>205</v>
      </c>
      <c r="L189" s="6" t="s">
        <v>101</v>
      </c>
      <c r="M189" s="6" t="s">
        <v>760</v>
      </c>
      <c r="N189" s="6" t="s">
        <v>103</v>
      </c>
      <c r="O189" s="6">
        <v>0</v>
      </c>
      <c r="P189" s="6">
        <v>0</v>
      </c>
      <c r="Q189" s="6" t="s">
        <v>115</v>
      </c>
      <c r="R189" s="6" t="s">
        <v>116</v>
      </c>
      <c r="S189" s="6" t="s">
        <v>117</v>
      </c>
      <c r="T189" s="6" t="s">
        <v>115</v>
      </c>
      <c r="U189" s="6" t="s">
        <v>116</v>
      </c>
      <c r="V189" s="6" t="s">
        <v>291</v>
      </c>
      <c r="W189" s="6" t="s">
        <v>760</v>
      </c>
      <c r="X189" s="3">
        <v>44727.5</v>
      </c>
      <c r="Y189" s="3">
        <v>44729.041666666664</v>
      </c>
      <c r="Z189" s="6">
        <v>182</v>
      </c>
      <c r="AA189" s="4">
        <v>6794.5</v>
      </c>
      <c r="AB189" s="4">
        <v>855.31</v>
      </c>
      <c r="AC189" s="3">
        <v>44734.291666666664</v>
      </c>
      <c r="AD189" s="5" t="s">
        <v>1030</v>
      </c>
      <c r="AE189" s="6">
        <v>182</v>
      </c>
      <c r="AF189" s="8" t="s">
        <v>1227</v>
      </c>
      <c r="AG189" s="6" t="s">
        <v>120</v>
      </c>
      <c r="AH189" s="3">
        <v>44734.42083333333</v>
      </c>
      <c r="AI189" s="3">
        <v>44734.42083333333</v>
      </c>
    </row>
    <row r="190" spans="1:35" s="6" customFormat="1" x14ac:dyDescent="0.25">
      <c r="A190" s="6">
        <v>2022</v>
      </c>
      <c r="B190" s="3">
        <v>44621</v>
      </c>
      <c r="C190" s="3">
        <v>44742</v>
      </c>
      <c r="D190" s="6" t="s">
        <v>92</v>
      </c>
      <c r="E190" s="6">
        <v>618</v>
      </c>
      <c r="F190" s="6" t="s">
        <v>510</v>
      </c>
      <c r="G190" s="6" t="s">
        <v>511</v>
      </c>
      <c r="H190" s="6" t="s">
        <v>114</v>
      </c>
      <c r="I190" s="6" t="s">
        <v>618</v>
      </c>
      <c r="J190" s="6" t="s">
        <v>619</v>
      </c>
      <c r="K190" s="6" t="s">
        <v>129</v>
      </c>
      <c r="L190" s="6" t="s">
        <v>101</v>
      </c>
      <c r="M190" s="6" t="s">
        <v>761</v>
      </c>
      <c r="N190" s="6" t="s">
        <v>103</v>
      </c>
      <c r="O190" s="6">
        <v>0</v>
      </c>
      <c r="P190" s="6">
        <v>0</v>
      </c>
      <c r="Q190" s="6" t="s">
        <v>115</v>
      </c>
      <c r="R190" s="6" t="s">
        <v>116</v>
      </c>
      <c r="S190" s="6" t="s">
        <v>117</v>
      </c>
      <c r="T190" s="6" t="s">
        <v>115</v>
      </c>
      <c r="U190" s="6" t="s">
        <v>295</v>
      </c>
      <c r="V190" s="6" t="s">
        <v>295</v>
      </c>
      <c r="W190" s="6" t="s">
        <v>887</v>
      </c>
      <c r="X190" s="3">
        <v>44727.522222222222</v>
      </c>
      <c r="Y190" s="3">
        <v>44730.46875</v>
      </c>
      <c r="Z190" s="6">
        <v>183</v>
      </c>
      <c r="AA190" s="4">
        <v>10750</v>
      </c>
      <c r="AB190" s="4">
        <v>0</v>
      </c>
      <c r="AC190" s="3">
        <v>44734.291666666664</v>
      </c>
      <c r="AD190" s="5" t="s">
        <v>1031</v>
      </c>
      <c r="AE190" s="6">
        <v>183</v>
      </c>
      <c r="AF190" s="8" t="s">
        <v>1227</v>
      </c>
      <c r="AG190" s="6" t="s">
        <v>120</v>
      </c>
      <c r="AH190" s="3">
        <v>44734.236111111109</v>
      </c>
      <c r="AI190" s="3">
        <v>44734.236111111109</v>
      </c>
    </row>
    <row r="191" spans="1:35" s="6" customFormat="1" x14ac:dyDescent="0.25">
      <c r="A191" s="6">
        <v>2022</v>
      </c>
      <c r="B191" s="3">
        <v>44621</v>
      </c>
      <c r="C191" s="3">
        <v>44742</v>
      </c>
      <c r="D191" s="6" t="s">
        <v>92</v>
      </c>
      <c r="E191" s="6">
        <v>102</v>
      </c>
      <c r="F191" s="6" t="s">
        <v>470</v>
      </c>
      <c r="G191" s="6" t="s">
        <v>471</v>
      </c>
      <c r="H191" s="6" t="s">
        <v>114</v>
      </c>
      <c r="I191" s="6" t="s">
        <v>238</v>
      </c>
      <c r="J191" s="6" t="s">
        <v>239</v>
      </c>
      <c r="K191" s="6" t="s">
        <v>240</v>
      </c>
      <c r="L191" s="6" t="s">
        <v>101</v>
      </c>
      <c r="M191" s="6" t="s">
        <v>762</v>
      </c>
      <c r="N191" s="6" t="s">
        <v>103</v>
      </c>
      <c r="O191" s="6">
        <v>0</v>
      </c>
      <c r="P191" s="6">
        <v>0</v>
      </c>
      <c r="Q191" s="6" t="s">
        <v>115</v>
      </c>
      <c r="R191" s="6" t="s">
        <v>116</v>
      </c>
      <c r="S191" s="6" t="s">
        <v>117</v>
      </c>
      <c r="T191" s="6" t="s">
        <v>115</v>
      </c>
      <c r="U191" s="6" t="s">
        <v>116</v>
      </c>
      <c r="V191" s="6" t="s">
        <v>291</v>
      </c>
      <c r="W191" s="6" t="s">
        <v>888</v>
      </c>
      <c r="X191" s="3">
        <v>44728.291666666664</v>
      </c>
      <c r="Y191" s="3">
        <v>44729.333333333336</v>
      </c>
      <c r="Z191" s="6">
        <v>184</v>
      </c>
      <c r="AA191" s="4">
        <v>3000</v>
      </c>
      <c r="AB191" s="4">
        <v>0</v>
      </c>
      <c r="AC191" s="3">
        <v>44734.291666666664</v>
      </c>
      <c r="AD191" s="5" t="s">
        <v>1032</v>
      </c>
      <c r="AE191" s="6">
        <v>184</v>
      </c>
      <c r="AF191" s="8" t="s">
        <v>1227</v>
      </c>
      <c r="AG191" s="6" t="s">
        <v>120</v>
      </c>
      <c r="AH191" s="3">
        <v>44734.44027777778</v>
      </c>
      <c r="AI191" s="3">
        <v>44734.44027777778</v>
      </c>
    </row>
    <row r="192" spans="1:35" s="6" customFormat="1" x14ac:dyDescent="0.25">
      <c r="A192" s="6">
        <v>2022</v>
      </c>
      <c r="B192" s="3">
        <v>44621</v>
      </c>
      <c r="C192" s="3">
        <v>44742</v>
      </c>
      <c r="D192" s="6" t="s">
        <v>92</v>
      </c>
      <c r="E192" s="6">
        <v>603</v>
      </c>
      <c r="F192" s="6" t="s">
        <v>472</v>
      </c>
      <c r="G192" s="6" t="s">
        <v>473</v>
      </c>
      <c r="H192" s="6" t="s">
        <v>114</v>
      </c>
      <c r="I192" s="6" t="s">
        <v>241</v>
      </c>
      <c r="J192" s="6" t="s">
        <v>242</v>
      </c>
      <c r="K192" s="6" t="s">
        <v>243</v>
      </c>
      <c r="L192" s="6" t="s">
        <v>101</v>
      </c>
      <c r="M192" s="6" t="s">
        <v>763</v>
      </c>
      <c r="N192" s="6" t="s">
        <v>103</v>
      </c>
      <c r="O192" s="6">
        <v>0</v>
      </c>
      <c r="P192" s="6">
        <v>0</v>
      </c>
      <c r="Q192" s="6" t="s">
        <v>115</v>
      </c>
      <c r="R192" s="6" t="s">
        <v>116</v>
      </c>
      <c r="S192" s="6" t="s">
        <v>117</v>
      </c>
      <c r="T192" s="6" t="s">
        <v>115</v>
      </c>
      <c r="U192" s="6" t="s">
        <v>116</v>
      </c>
      <c r="V192" s="6" t="s">
        <v>291</v>
      </c>
      <c r="W192" s="6" t="s">
        <v>889</v>
      </c>
      <c r="X192" s="3">
        <v>44728.291666666664</v>
      </c>
      <c r="Y192" s="3">
        <v>44729.208333333336</v>
      </c>
      <c r="Z192" s="6">
        <v>185</v>
      </c>
      <c r="AA192" s="4">
        <v>2400</v>
      </c>
      <c r="AB192" s="4">
        <v>0</v>
      </c>
      <c r="AC192" s="3">
        <v>44733.291666666664</v>
      </c>
      <c r="AD192" s="5" t="s">
        <v>1033</v>
      </c>
      <c r="AE192" s="6">
        <v>185</v>
      </c>
      <c r="AF192" s="8" t="s">
        <v>1227</v>
      </c>
      <c r="AG192" s="6" t="s">
        <v>120</v>
      </c>
      <c r="AH192" s="3">
        <v>44733.5</v>
      </c>
      <c r="AI192" s="3">
        <v>44733.5</v>
      </c>
    </row>
    <row r="193" spans="1:35" s="6" customFormat="1" x14ac:dyDescent="0.25">
      <c r="A193" s="6">
        <v>2022</v>
      </c>
      <c r="B193" s="3">
        <v>44621</v>
      </c>
      <c r="C193" s="3">
        <v>44742</v>
      </c>
      <c r="D193" s="6" t="s">
        <v>92</v>
      </c>
      <c r="E193" s="6">
        <v>104</v>
      </c>
      <c r="F193" s="6" t="s">
        <v>432</v>
      </c>
      <c r="G193" s="6" t="s">
        <v>433</v>
      </c>
      <c r="H193" s="6" t="s">
        <v>114</v>
      </c>
      <c r="I193" s="6" t="s">
        <v>136</v>
      </c>
      <c r="J193" s="6" t="s">
        <v>137</v>
      </c>
      <c r="K193" s="6" t="s">
        <v>138</v>
      </c>
      <c r="L193" s="6" t="s">
        <v>101</v>
      </c>
      <c r="M193" s="6" t="s">
        <v>764</v>
      </c>
      <c r="N193" s="6" t="s">
        <v>103</v>
      </c>
      <c r="O193" s="6">
        <v>0</v>
      </c>
      <c r="P193" s="6">
        <v>0</v>
      </c>
      <c r="Q193" s="6" t="s">
        <v>115</v>
      </c>
      <c r="R193" s="6" t="s">
        <v>116</v>
      </c>
      <c r="S193" s="6" t="s">
        <v>791</v>
      </c>
      <c r="T193" s="6" t="s">
        <v>115</v>
      </c>
      <c r="U193" s="6" t="s">
        <v>116</v>
      </c>
      <c r="V193" s="6" t="s">
        <v>291</v>
      </c>
      <c r="W193" s="6" t="s">
        <v>764</v>
      </c>
      <c r="X193" s="3">
        <v>44728.395833333336</v>
      </c>
      <c r="Y193" s="3">
        <v>44728.433333333334</v>
      </c>
      <c r="Z193" s="6">
        <v>186</v>
      </c>
      <c r="AA193" s="4">
        <v>650</v>
      </c>
      <c r="AB193" s="4">
        <v>506</v>
      </c>
      <c r="AC193" s="3">
        <v>44732.291666666664</v>
      </c>
      <c r="AD193" s="5" t="s">
        <v>1034</v>
      </c>
      <c r="AE193" s="6">
        <v>186</v>
      </c>
      <c r="AF193" s="8" t="s">
        <v>1227</v>
      </c>
      <c r="AG193" s="6" t="s">
        <v>120</v>
      </c>
      <c r="AH193" s="3">
        <v>44732.14166666667</v>
      </c>
      <c r="AI193" s="3">
        <v>44732.14166666667</v>
      </c>
    </row>
    <row r="194" spans="1:35" s="6" customFormat="1" x14ac:dyDescent="0.25">
      <c r="A194" s="6">
        <v>2022</v>
      </c>
      <c r="B194" s="3">
        <v>44621</v>
      </c>
      <c r="C194" s="3">
        <v>44742</v>
      </c>
      <c r="D194" s="6" t="s">
        <v>92</v>
      </c>
      <c r="E194" s="6">
        <v>200</v>
      </c>
      <c r="F194" s="6" t="s">
        <v>430</v>
      </c>
      <c r="G194" s="6" t="s">
        <v>485</v>
      </c>
      <c r="H194" s="6" t="s">
        <v>114</v>
      </c>
      <c r="I194" s="6" t="s">
        <v>124</v>
      </c>
      <c r="J194" s="6" t="s">
        <v>125</v>
      </c>
      <c r="K194" s="6" t="s">
        <v>126</v>
      </c>
      <c r="L194" s="6" t="s">
        <v>101</v>
      </c>
      <c r="M194" s="6" t="s">
        <v>765</v>
      </c>
      <c r="N194" s="6" t="s">
        <v>103</v>
      </c>
      <c r="O194" s="6">
        <v>0</v>
      </c>
      <c r="P194" s="6">
        <v>0</v>
      </c>
      <c r="Q194" s="6" t="s">
        <v>115</v>
      </c>
      <c r="R194" s="6" t="s">
        <v>116</v>
      </c>
      <c r="S194" s="6" t="s">
        <v>117</v>
      </c>
      <c r="T194" s="6" t="s">
        <v>115</v>
      </c>
      <c r="U194" s="6" t="s">
        <v>116</v>
      </c>
      <c r="V194" s="6" t="s">
        <v>291</v>
      </c>
      <c r="W194" s="6" t="s">
        <v>890</v>
      </c>
      <c r="X194" s="3">
        <v>44729.208333333336</v>
      </c>
      <c r="Y194" s="3">
        <v>44730.5</v>
      </c>
      <c r="Z194" s="6">
        <v>187</v>
      </c>
      <c r="AA194" s="4">
        <v>2400</v>
      </c>
      <c r="AB194" s="4">
        <v>237</v>
      </c>
      <c r="AC194" s="3">
        <v>44732.291666666664</v>
      </c>
      <c r="AD194" s="5" t="s">
        <v>1035</v>
      </c>
      <c r="AE194" s="6">
        <v>187</v>
      </c>
      <c r="AF194" s="8" t="s">
        <v>1227</v>
      </c>
      <c r="AG194" s="6" t="s">
        <v>120</v>
      </c>
      <c r="AH194" s="3">
        <v>44732.463194444441</v>
      </c>
      <c r="AI194" s="3">
        <v>44732.463194444441</v>
      </c>
    </row>
    <row r="195" spans="1:35" s="6" customFormat="1" x14ac:dyDescent="0.25">
      <c r="A195" s="6">
        <v>2022</v>
      </c>
      <c r="B195" s="3">
        <v>44621</v>
      </c>
      <c r="C195" s="3">
        <v>44742</v>
      </c>
      <c r="D195" s="6" t="s">
        <v>92</v>
      </c>
      <c r="E195" s="6">
        <v>614</v>
      </c>
      <c r="F195" s="6" t="s">
        <v>491</v>
      </c>
      <c r="G195" s="6" t="s">
        <v>492</v>
      </c>
      <c r="H195" s="6" t="s">
        <v>114</v>
      </c>
      <c r="I195" s="6" t="s">
        <v>534</v>
      </c>
      <c r="J195" s="6" t="s">
        <v>535</v>
      </c>
      <c r="K195" s="6" t="s">
        <v>536</v>
      </c>
      <c r="L195" s="6" t="s">
        <v>101</v>
      </c>
      <c r="M195" s="6" t="s">
        <v>766</v>
      </c>
      <c r="N195" s="6" t="s">
        <v>103</v>
      </c>
      <c r="O195" s="6">
        <v>0</v>
      </c>
      <c r="P195" s="6">
        <v>0</v>
      </c>
      <c r="Q195" s="6" t="s">
        <v>115</v>
      </c>
      <c r="R195" s="6" t="s">
        <v>116</v>
      </c>
      <c r="S195" s="6" t="s">
        <v>117</v>
      </c>
      <c r="T195" s="6" t="s">
        <v>115</v>
      </c>
      <c r="U195" s="6" t="s">
        <v>116</v>
      </c>
      <c r="V195" s="6" t="s">
        <v>291</v>
      </c>
      <c r="W195" s="6" t="s">
        <v>891</v>
      </c>
      <c r="X195" s="3">
        <v>44729.208333333336</v>
      </c>
      <c r="Y195" s="3">
        <v>44729.451388888891</v>
      </c>
      <c r="Z195" s="6">
        <v>188</v>
      </c>
      <c r="AA195" s="4">
        <v>800</v>
      </c>
      <c r="AB195" s="4">
        <v>79</v>
      </c>
      <c r="AC195" s="3">
        <v>44734.291666666664</v>
      </c>
      <c r="AD195" s="5" t="s">
        <v>1036</v>
      </c>
      <c r="AE195" s="6">
        <v>188</v>
      </c>
      <c r="AF195" s="8" t="s">
        <v>1227</v>
      </c>
      <c r="AG195" s="6" t="s">
        <v>120</v>
      </c>
      <c r="AH195" s="3">
        <v>44733.377083333333</v>
      </c>
      <c r="AI195" s="3">
        <v>44733.377083333333</v>
      </c>
    </row>
    <row r="196" spans="1:35" s="6" customFormat="1" x14ac:dyDescent="0.25">
      <c r="A196" s="6">
        <v>2022</v>
      </c>
      <c r="B196" s="3">
        <v>44621</v>
      </c>
      <c r="C196" s="3">
        <v>44742</v>
      </c>
      <c r="D196" s="6" t="s">
        <v>92</v>
      </c>
      <c r="E196" s="6">
        <v>100</v>
      </c>
      <c r="F196" s="6" t="s">
        <v>512</v>
      </c>
      <c r="G196" s="6" t="s">
        <v>513</v>
      </c>
      <c r="H196" s="6" t="s">
        <v>114</v>
      </c>
      <c r="I196" s="6" t="s">
        <v>620</v>
      </c>
      <c r="J196" s="6" t="s">
        <v>621</v>
      </c>
      <c r="K196" s="6" t="s">
        <v>622</v>
      </c>
      <c r="L196" s="6" t="s">
        <v>101</v>
      </c>
      <c r="M196" s="6" t="s">
        <v>767</v>
      </c>
      <c r="N196" s="6" t="s">
        <v>103</v>
      </c>
      <c r="O196" s="6">
        <v>0</v>
      </c>
      <c r="P196" s="6">
        <v>0</v>
      </c>
      <c r="Q196" s="6" t="s">
        <v>115</v>
      </c>
      <c r="R196" s="6" t="s">
        <v>116</v>
      </c>
      <c r="S196" s="6" t="s">
        <v>117</v>
      </c>
      <c r="T196" s="6" t="s">
        <v>115</v>
      </c>
      <c r="U196" s="6" t="s">
        <v>116</v>
      </c>
      <c r="V196" s="6" t="s">
        <v>118</v>
      </c>
      <c r="W196" s="6" t="s">
        <v>892</v>
      </c>
      <c r="X196" s="3">
        <v>44729.25</v>
      </c>
      <c r="Y196" s="3">
        <v>44729.416666666664</v>
      </c>
      <c r="Z196" s="6">
        <v>189</v>
      </c>
      <c r="AA196" s="4">
        <v>1400</v>
      </c>
      <c r="AB196" s="4">
        <v>768</v>
      </c>
      <c r="AC196" s="3">
        <v>44734.291666666664</v>
      </c>
      <c r="AD196" s="5" t="s">
        <v>1037</v>
      </c>
      <c r="AE196" s="6">
        <v>189</v>
      </c>
      <c r="AF196" s="8" t="s">
        <v>1227</v>
      </c>
      <c r="AG196" s="6" t="s">
        <v>120</v>
      </c>
      <c r="AH196" s="3">
        <v>44734.215277777781</v>
      </c>
      <c r="AI196" s="3">
        <v>44734.215277777781</v>
      </c>
    </row>
    <row r="197" spans="1:35" s="6" customFormat="1" x14ac:dyDescent="0.25">
      <c r="A197" s="6">
        <v>2022</v>
      </c>
      <c r="B197" s="3">
        <v>44621</v>
      </c>
      <c r="C197" s="3">
        <v>44742</v>
      </c>
      <c r="D197" s="6" t="s">
        <v>92</v>
      </c>
      <c r="E197" s="6">
        <v>509</v>
      </c>
      <c r="F197" s="6" t="s">
        <v>459</v>
      </c>
      <c r="G197" s="6" t="s">
        <v>460</v>
      </c>
      <c r="H197" s="6" t="s">
        <v>114</v>
      </c>
      <c r="I197" s="6" t="s">
        <v>208</v>
      </c>
      <c r="J197" s="6" t="s">
        <v>209</v>
      </c>
      <c r="K197" s="6" t="s">
        <v>210</v>
      </c>
      <c r="L197" s="6" t="s">
        <v>101</v>
      </c>
      <c r="M197" s="6" t="s">
        <v>768</v>
      </c>
      <c r="N197" s="6" t="s">
        <v>103</v>
      </c>
      <c r="O197" s="6">
        <v>0</v>
      </c>
      <c r="P197" s="6">
        <v>0</v>
      </c>
      <c r="Q197" s="6" t="s">
        <v>115</v>
      </c>
      <c r="R197" s="6" t="s">
        <v>116</v>
      </c>
      <c r="S197" s="6" t="s">
        <v>117</v>
      </c>
      <c r="T197" s="6" t="s">
        <v>115</v>
      </c>
      <c r="U197" s="6" t="s">
        <v>116</v>
      </c>
      <c r="V197" s="6" t="s">
        <v>118</v>
      </c>
      <c r="W197" s="6" t="s">
        <v>893</v>
      </c>
      <c r="X197" s="3">
        <v>44729.25</v>
      </c>
      <c r="Y197" s="3">
        <v>44729.416666666664</v>
      </c>
      <c r="Z197" s="6">
        <v>190</v>
      </c>
      <c r="AA197" s="4">
        <v>825</v>
      </c>
      <c r="AB197" s="4">
        <v>146</v>
      </c>
      <c r="AC197" s="3">
        <v>44734.291666666664</v>
      </c>
      <c r="AD197" s="5" t="s">
        <v>1038</v>
      </c>
      <c r="AE197" s="6">
        <v>190</v>
      </c>
      <c r="AF197" s="8" t="s">
        <v>1227</v>
      </c>
      <c r="AG197" s="6" t="s">
        <v>120</v>
      </c>
      <c r="AH197" s="3">
        <v>44734.185416666667</v>
      </c>
      <c r="AI197" s="3">
        <v>44734.185416666667</v>
      </c>
    </row>
    <row r="198" spans="1:35" s="6" customFormat="1" x14ac:dyDescent="0.25">
      <c r="A198" s="6">
        <v>2022</v>
      </c>
      <c r="B198" s="3">
        <v>44621</v>
      </c>
      <c r="C198" s="3">
        <v>44742</v>
      </c>
      <c r="D198" s="6" t="s">
        <v>92</v>
      </c>
      <c r="E198" s="6">
        <v>600</v>
      </c>
      <c r="F198" s="6" t="s">
        <v>474</v>
      </c>
      <c r="G198" s="6" t="s">
        <v>474</v>
      </c>
      <c r="H198" s="6" t="s">
        <v>114</v>
      </c>
      <c r="I198" s="6" t="s">
        <v>150</v>
      </c>
      <c r="J198" s="6" t="s">
        <v>151</v>
      </c>
      <c r="K198" s="6" t="s">
        <v>152</v>
      </c>
      <c r="L198" s="6" t="s">
        <v>101</v>
      </c>
      <c r="M198" s="6" t="s">
        <v>769</v>
      </c>
      <c r="N198" s="6" t="s">
        <v>103</v>
      </c>
      <c r="O198" s="6">
        <v>0</v>
      </c>
      <c r="P198" s="6">
        <v>0</v>
      </c>
      <c r="Q198" s="6" t="s">
        <v>115</v>
      </c>
      <c r="R198" s="6" t="s">
        <v>116</v>
      </c>
      <c r="S198" s="6" t="s">
        <v>291</v>
      </c>
      <c r="T198" s="6" t="s">
        <v>115</v>
      </c>
      <c r="U198" s="6" t="s">
        <v>116</v>
      </c>
      <c r="V198" s="6" t="s">
        <v>118</v>
      </c>
      <c r="W198" s="6" t="s">
        <v>769</v>
      </c>
      <c r="X198" s="3">
        <v>44729.291666666664</v>
      </c>
      <c r="Y198" s="3">
        <v>44729.333333333336</v>
      </c>
      <c r="Z198" s="6">
        <v>191</v>
      </c>
      <c r="AA198" s="4">
        <v>800</v>
      </c>
      <c r="AB198" s="4">
        <v>5</v>
      </c>
      <c r="AC198" s="3">
        <v>44732.291666666664</v>
      </c>
      <c r="AD198" s="5" t="s">
        <v>1039</v>
      </c>
      <c r="AE198" s="6">
        <v>191</v>
      </c>
      <c r="AF198" s="8" t="s">
        <v>1227</v>
      </c>
      <c r="AG198" s="6" t="s">
        <v>120</v>
      </c>
      <c r="AH198" s="3">
        <v>44732.063194444447</v>
      </c>
      <c r="AI198" s="3">
        <v>44732.063194444447</v>
      </c>
    </row>
    <row r="199" spans="1:35" s="6" customFormat="1" x14ac:dyDescent="0.25">
      <c r="A199" s="6">
        <v>2022</v>
      </c>
      <c r="B199" s="3">
        <v>44621</v>
      </c>
      <c r="C199" s="3">
        <v>44742</v>
      </c>
      <c r="D199" s="6" t="s">
        <v>92</v>
      </c>
      <c r="E199" s="6">
        <v>600</v>
      </c>
      <c r="F199" s="6" t="s">
        <v>474</v>
      </c>
      <c r="G199" s="6" t="s">
        <v>474</v>
      </c>
      <c r="H199" s="6" t="s">
        <v>114</v>
      </c>
      <c r="I199" s="6" t="s">
        <v>623</v>
      </c>
      <c r="J199" s="6" t="s">
        <v>624</v>
      </c>
      <c r="K199" s="6" t="s">
        <v>625</v>
      </c>
      <c r="L199" s="6" t="s">
        <v>101</v>
      </c>
      <c r="M199" s="6" t="s">
        <v>770</v>
      </c>
      <c r="N199" s="6" t="s">
        <v>103</v>
      </c>
      <c r="O199" s="6">
        <v>0</v>
      </c>
      <c r="P199" s="6">
        <v>0</v>
      </c>
      <c r="Q199" s="6" t="s">
        <v>115</v>
      </c>
      <c r="R199" s="6" t="s">
        <v>808</v>
      </c>
      <c r="S199" s="6" t="s">
        <v>817</v>
      </c>
      <c r="T199" s="6" t="s">
        <v>115</v>
      </c>
      <c r="U199" s="6" t="s">
        <v>116</v>
      </c>
      <c r="V199" s="6" t="s">
        <v>118</v>
      </c>
      <c r="W199" s="6" t="s">
        <v>770</v>
      </c>
      <c r="X199" s="3">
        <v>44729.291666666664</v>
      </c>
      <c r="Y199" s="3">
        <v>44729.263888888891</v>
      </c>
      <c r="Z199" s="6">
        <v>192</v>
      </c>
      <c r="AA199" s="4">
        <v>700</v>
      </c>
      <c r="AB199" s="4">
        <v>381</v>
      </c>
      <c r="AC199" s="3">
        <v>44748.291666666664</v>
      </c>
      <c r="AD199" s="5" t="s">
        <v>1040</v>
      </c>
      <c r="AE199" s="6">
        <v>192</v>
      </c>
      <c r="AF199" s="8" t="s">
        <v>1227</v>
      </c>
      <c r="AG199" s="6" t="s">
        <v>120</v>
      </c>
      <c r="AH199" s="3">
        <v>44748.177777777775</v>
      </c>
      <c r="AI199" s="3">
        <v>44748.177777777775</v>
      </c>
    </row>
    <row r="200" spans="1:35" s="6" customFormat="1" x14ac:dyDescent="0.25">
      <c r="A200" s="6">
        <v>2022</v>
      </c>
      <c r="B200" s="3">
        <v>44621</v>
      </c>
      <c r="C200" s="3">
        <v>44742</v>
      </c>
      <c r="D200" s="6" t="s">
        <v>92</v>
      </c>
      <c r="E200" s="6">
        <v>600</v>
      </c>
      <c r="F200" s="6" t="s">
        <v>474</v>
      </c>
      <c r="G200" s="6" t="s">
        <v>474</v>
      </c>
      <c r="H200" s="6" t="s">
        <v>114</v>
      </c>
      <c r="I200" s="6" t="s">
        <v>626</v>
      </c>
      <c r="J200" s="6" t="s">
        <v>627</v>
      </c>
      <c r="K200" s="6" t="s">
        <v>628</v>
      </c>
      <c r="L200" s="6" t="s">
        <v>101</v>
      </c>
      <c r="M200" s="6" t="s">
        <v>771</v>
      </c>
      <c r="N200" s="6" t="s">
        <v>103</v>
      </c>
      <c r="O200" s="6">
        <v>0</v>
      </c>
      <c r="P200" s="6">
        <v>0</v>
      </c>
      <c r="Q200" s="6" t="s">
        <v>115</v>
      </c>
      <c r="R200" s="6" t="s">
        <v>116</v>
      </c>
      <c r="S200" s="6" t="s">
        <v>293</v>
      </c>
      <c r="T200" s="6" t="s">
        <v>115</v>
      </c>
      <c r="U200" s="6" t="s">
        <v>116</v>
      </c>
      <c r="V200" s="6" t="s">
        <v>818</v>
      </c>
      <c r="W200" s="6" t="s">
        <v>771</v>
      </c>
      <c r="X200" s="3">
        <v>44729.333333333336</v>
      </c>
      <c r="Y200" s="3">
        <v>44729.25</v>
      </c>
      <c r="Z200" s="6">
        <v>193</v>
      </c>
      <c r="AA200" s="4">
        <v>875</v>
      </c>
      <c r="AB200" s="4">
        <v>20</v>
      </c>
      <c r="AC200" s="3">
        <v>44735.291666666664</v>
      </c>
      <c r="AD200" s="5" t="s">
        <v>1041</v>
      </c>
      <c r="AE200" s="6">
        <v>193</v>
      </c>
      <c r="AF200" s="8" t="s">
        <v>1227</v>
      </c>
      <c r="AG200" s="6" t="s">
        <v>120</v>
      </c>
      <c r="AH200" s="3">
        <v>44735.065972222219</v>
      </c>
      <c r="AI200" s="3">
        <v>44735.065972222219</v>
      </c>
    </row>
    <row r="201" spans="1:35" s="6" customFormat="1" x14ac:dyDescent="0.25">
      <c r="A201" s="6">
        <v>2022</v>
      </c>
      <c r="B201" s="3">
        <v>44621</v>
      </c>
      <c r="C201" s="3">
        <v>44742</v>
      </c>
      <c r="D201" s="6" t="s">
        <v>92</v>
      </c>
      <c r="E201" s="6">
        <v>300</v>
      </c>
      <c r="F201" s="6" t="s">
        <v>468</v>
      </c>
      <c r="G201" s="6" t="s">
        <v>469</v>
      </c>
      <c r="H201" s="6" t="s">
        <v>114</v>
      </c>
      <c r="I201" s="6" t="s">
        <v>235</v>
      </c>
      <c r="J201" s="6" t="s">
        <v>236</v>
      </c>
      <c r="K201" s="6" t="s">
        <v>237</v>
      </c>
      <c r="L201" s="6" t="s">
        <v>101</v>
      </c>
      <c r="M201" s="6" t="s">
        <v>772</v>
      </c>
      <c r="N201" s="6" t="s">
        <v>103</v>
      </c>
      <c r="O201" s="6">
        <v>0</v>
      </c>
      <c r="P201" s="6">
        <v>0</v>
      </c>
      <c r="Q201" s="6" t="s">
        <v>115</v>
      </c>
      <c r="R201" s="6" t="s">
        <v>116</v>
      </c>
      <c r="S201" s="6" t="s">
        <v>117</v>
      </c>
      <c r="T201" s="6" t="s">
        <v>115</v>
      </c>
      <c r="U201" s="6" t="s">
        <v>116</v>
      </c>
      <c r="V201" s="6" t="s">
        <v>299</v>
      </c>
      <c r="W201" s="6" t="s">
        <v>894</v>
      </c>
      <c r="X201" s="3">
        <v>44729.333333333336</v>
      </c>
      <c r="Y201" s="3">
        <v>44729.499305555553</v>
      </c>
      <c r="Z201" s="6">
        <v>194</v>
      </c>
      <c r="AA201" s="4">
        <v>2027.33</v>
      </c>
      <c r="AB201" s="4">
        <v>227.33</v>
      </c>
      <c r="AC201" s="3">
        <v>44732.291666666664</v>
      </c>
      <c r="AD201" s="5" t="s">
        <v>1042</v>
      </c>
      <c r="AE201" s="6">
        <v>194</v>
      </c>
      <c r="AF201" s="8" t="s">
        <v>1227</v>
      </c>
      <c r="AG201" s="6" t="s">
        <v>120</v>
      </c>
      <c r="AH201" s="3">
        <v>44732.156944444447</v>
      </c>
      <c r="AI201" s="3">
        <v>44732.156944444447</v>
      </c>
    </row>
    <row r="202" spans="1:35" s="6" customFormat="1" x14ac:dyDescent="0.25">
      <c r="A202" s="6">
        <v>2022</v>
      </c>
      <c r="B202" s="3">
        <v>44621</v>
      </c>
      <c r="C202" s="3">
        <v>44742</v>
      </c>
      <c r="D202" s="6" t="s">
        <v>92</v>
      </c>
      <c r="E202" s="6">
        <v>600</v>
      </c>
      <c r="F202" s="6" t="s">
        <v>474</v>
      </c>
      <c r="G202" s="6" t="s">
        <v>474</v>
      </c>
      <c r="H202" s="6" t="s">
        <v>114</v>
      </c>
      <c r="I202" s="6" t="s">
        <v>629</v>
      </c>
      <c r="J202" s="6" t="s">
        <v>630</v>
      </c>
      <c r="K202" s="6" t="s">
        <v>631</v>
      </c>
      <c r="L202" s="6" t="s">
        <v>101</v>
      </c>
      <c r="M202" s="6" t="s">
        <v>773</v>
      </c>
      <c r="N202" s="6" t="s">
        <v>103</v>
      </c>
      <c r="O202" s="6">
        <v>0</v>
      </c>
      <c r="P202" s="6">
        <v>0</v>
      </c>
      <c r="Q202" s="6" t="s">
        <v>115</v>
      </c>
      <c r="R202" s="6" t="s">
        <v>116</v>
      </c>
      <c r="S202" s="6" t="s">
        <v>293</v>
      </c>
      <c r="T202" s="6" t="s">
        <v>115</v>
      </c>
      <c r="U202" s="6" t="s">
        <v>116</v>
      </c>
      <c r="V202" s="6" t="s">
        <v>118</v>
      </c>
      <c r="W202" s="6" t="s">
        <v>895</v>
      </c>
      <c r="X202" s="3">
        <v>44729.375</v>
      </c>
      <c r="Y202" s="3">
        <v>44729.25</v>
      </c>
      <c r="Z202" s="6">
        <v>195</v>
      </c>
      <c r="AA202" s="4">
        <v>1000</v>
      </c>
      <c r="AB202" s="4">
        <v>10</v>
      </c>
      <c r="AC202" s="3">
        <v>44734.291666666664</v>
      </c>
      <c r="AD202" s="5" t="s">
        <v>1043</v>
      </c>
      <c r="AE202" s="6">
        <v>195</v>
      </c>
      <c r="AF202" s="8" t="s">
        <v>1227</v>
      </c>
      <c r="AG202" s="6" t="s">
        <v>120</v>
      </c>
      <c r="AH202" s="3">
        <v>44734.460416666669</v>
      </c>
      <c r="AI202" s="3">
        <v>44734.460416666669</v>
      </c>
    </row>
    <row r="203" spans="1:35" s="6" customFormat="1" x14ac:dyDescent="0.25">
      <c r="A203" s="6">
        <v>2022</v>
      </c>
      <c r="B203" s="3">
        <v>44621</v>
      </c>
      <c r="C203" s="3">
        <v>44742</v>
      </c>
      <c r="D203" s="6" t="s">
        <v>92</v>
      </c>
      <c r="E203" s="6">
        <v>500</v>
      </c>
      <c r="F203" s="6" t="s">
        <v>508</v>
      </c>
      <c r="G203" s="6" t="s">
        <v>509</v>
      </c>
      <c r="H203" s="6" t="s">
        <v>114</v>
      </c>
      <c r="I203" s="6" t="s">
        <v>192</v>
      </c>
      <c r="J203" s="6" t="s">
        <v>607</v>
      </c>
      <c r="K203" s="6" t="s">
        <v>157</v>
      </c>
      <c r="L203" s="6" t="s">
        <v>101</v>
      </c>
      <c r="M203" s="6" t="s">
        <v>774</v>
      </c>
      <c r="N203" s="6" t="s">
        <v>103</v>
      </c>
      <c r="O203" s="6">
        <v>0</v>
      </c>
      <c r="P203" s="6">
        <v>0</v>
      </c>
      <c r="Q203" s="6" t="s">
        <v>115</v>
      </c>
      <c r="R203" s="6" t="s">
        <v>819</v>
      </c>
      <c r="S203" s="6" t="s">
        <v>809</v>
      </c>
      <c r="T203" s="6" t="s">
        <v>115</v>
      </c>
      <c r="U203" s="6" t="s">
        <v>116</v>
      </c>
      <c r="V203" s="6" t="s">
        <v>118</v>
      </c>
      <c r="W203" s="6" t="s">
        <v>896</v>
      </c>
      <c r="X203" s="3">
        <v>44729.375</v>
      </c>
      <c r="Y203" s="3">
        <v>44729.25</v>
      </c>
      <c r="Z203" s="6">
        <v>196</v>
      </c>
      <c r="AA203" s="4">
        <v>1000</v>
      </c>
      <c r="AB203" s="4">
        <v>10</v>
      </c>
      <c r="AC203" s="3">
        <v>44734.291666666664</v>
      </c>
      <c r="AD203" s="5" t="s">
        <v>1044</v>
      </c>
      <c r="AE203" s="6">
        <v>196</v>
      </c>
      <c r="AF203" s="8" t="s">
        <v>1227</v>
      </c>
      <c r="AG203" s="6" t="s">
        <v>120</v>
      </c>
      <c r="AH203" s="3">
        <v>44734.349305555559</v>
      </c>
      <c r="AI203" s="3">
        <v>44734.349305555559</v>
      </c>
    </row>
    <row r="204" spans="1:35" s="6" customFormat="1" x14ac:dyDescent="0.25">
      <c r="A204" s="6">
        <v>2022</v>
      </c>
      <c r="B204" s="3">
        <v>44621</v>
      </c>
      <c r="C204" s="3">
        <v>44742</v>
      </c>
      <c r="D204" s="6" t="s">
        <v>92</v>
      </c>
      <c r="E204" s="6">
        <v>600</v>
      </c>
      <c r="F204" s="6" t="s">
        <v>474</v>
      </c>
      <c r="G204" s="6" t="s">
        <v>474</v>
      </c>
      <c r="H204" s="6" t="s">
        <v>114</v>
      </c>
      <c r="I204" s="6" t="s">
        <v>632</v>
      </c>
      <c r="J204" s="6" t="s">
        <v>633</v>
      </c>
      <c r="K204" s="6" t="s">
        <v>625</v>
      </c>
      <c r="L204" s="6" t="s">
        <v>101</v>
      </c>
      <c r="M204" s="6" t="s">
        <v>775</v>
      </c>
      <c r="N204" s="6" t="s">
        <v>103</v>
      </c>
      <c r="O204" s="6">
        <v>0</v>
      </c>
      <c r="P204" s="6">
        <v>0</v>
      </c>
      <c r="Q204" s="6" t="s">
        <v>115</v>
      </c>
      <c r="R204" s="6" t="s">
        <v>116</v>
      </c>
      <c r="S204" s="6" t="s">
        <v>293</v>
      </c>
      <c r="T204" s="6" t="s">
        <v>115</v>
      </c>
      <c r="U204" s="6" t="s">
        <v>116</v>
      </c>
      <c r="V204" s="6" t="s">
        <v>118</v>
      </c>
      <c r="W204" s="6" t="s">
        <v>775</v>
      </c>
      <c r="X204" s="3">
        <v>44729.375</v>
      </c>
      <c r="Y204" s="3">
        <v>44729.25</v>
      </c>
      <c r="Z204" s="6">
        <v>197</v>
      </c>
      <c r="AA204" s="4">
        <v>700</v>
      </c>
      <c r="AB204" s="4">
        <v>268</v>
      </c>
      <c r="AC204" s="3">
        <v>44749.291666666664</v>
      </c>
      <c r="AD204" s="5" t="s">
        <v>1045</v>
      </c>
      <c r="AE204" s="6">
        <v>197</v>
      </c>
      <c r="AF204" s="8" t="s">
        <v>1227</v>
      </c>
      <c r="AG204" s="6" t="s">
        <v>120</v>
      </c>
      <c r="AH204" s="3">
        <v>44749.506944444445</v>
      </c>
      <c r="AI204" s="3">
        <v>44749.506944444445</v>
      </c>
    </row>
    <row r="205" spans="1:35" s="6" customFormat="1" x14ac:dyDescent="0.25">
      <c r="A205" s="6">
        <v>2022</v>
      </c>
      <c r="B205" s="3">
        <v>44621</v>
      </c>
      <c r="C205" s="3">
        <v>44742</v>
      </c>
      <c r="D205" s="6" t="s">
        <v>92</v>
      </c>
      <c r="E205" s="6">
        <v>600</v>
      </c>
      <c r="F205" s="6" t="s">
        <v>474</v>
      </c>
      <c r="G205" s="6" t="s">
        <v>474</v>
      </c>
      <c r="H205" s="6" t="s">
        <v>114</v>
      </c>
      <c r="I205" s="6" t="s">
        <v>214</v>
      </c>
      <c r="J205" s="6" t="s">
        <v>216</v>
      </c>
      <c r="K205" s="6" t="s">
        <v>533</v>
      </c>
      <c r="L205" s="6" t="s">
        <v>101</v>
      </c>
      <c r="M205" s="6" t="s">
        <v>773</v>
      </c>
      <c r="N205" s="6" t="s">
        <v>103</v>
      </c>
      <c r="O205" s="6">
        <v>0</v>
      </c>
      <c r="P205" s="6">
        <v>0</v>
      </c>
      <c r="Q205" s="6" t="s">
        <v>115</v>
      </c>
      <c r="R205" s="6" t="s">
        <v>116</v>
      </c>
      <c r="S205" s="6" t="s">
        <v>293</v>
      </c>
      <c r="T205" s="6" t="s">
        <v>115</v>
      </c>
      <c r="U205" s="6" t="s">
        <v>116</v>
      </c>
      <c r="V205" s="6" t="s">
        <v>118</v>
      </c>
      <c r="W205" s="6" t="s">
        <v>897</v>
      </c>
      <c r="X205" s="3">
        <v>44729.375</v>
      </c>
      <c r="Y205" s="3">
        <v>44729.416666666664</v>
      </c>
      <c r="Z205" s="6">
        <v>198</v>
      </c>
      <c r="AA205" s="4">
        <v>700</v>
      </c>
      <c r="AB205" s="4">
        <v>110</v>
      </c>
      <c r="AC205" s="3">
        <v>44735.291666666664</v>
      </c>
      <c r="AD205" s="5" t="s">
        <v>1046</v>
      </c>
      <c r="AE205" s="6">
        <v>198</v>
      </c>
      <c r="AF205" s="8" t="s">
        <v>1227</v>
      </c>
      <c r="AG205" s="6" t="s">
        <v>120</v>
      </c>
      <c r="AH205" s="3">
        <v>44735.229861111111</v>
      </c>
      <c r="AI205" s="3">
        <v>44735.229861111111</v>
      </c>
    </row>
    <row r="206" spans="1:35" s="6" customFormat="1" x14ac:dyDescent="0.25">
      <c r="A206" s="6">
        <v>2022</v>
      </c>
      <c r="B206" s="3">
        <v>44621</v>
      </c>
      <c r="C206" s="3">
        <v>44742</v>
      </c>
      <c r="D206" s="6" t="s">
        <v>92</v>
      </c>
      <c r="E206" s="6">
        <v>600</v>
      </c>
      <c r="F206" s="6" t="s">
        <v>474</v>
      </c>
      <c r="G206" s="6" t="s">
        <v>474</v>
      </c>
      <c r="H206" s="6" t="s">
        <v>114</v>
      </c>
      <c r="I206" s="6" t="s">
        <v>608</v>
      </c>
      <c r="J206" s="6" t="s">
        <v>609</v>
      </c>
      <c r="K206" s="6" t="s">
        <v>610</v>
      </c>
      <c r="L206" s="6" t="s">
        <v>101</v>
      </c>
      <c r="M206" s="6" t="s">
        <v>776</v>
      </c>
      <c r="N206" s="6" t="s">
        <v>103</v>
      </c>
      <c r="O206" s="6">
        <v>0</v>
      </c>
      <c r="P206" s="6">
        <v>0</v>
      </c>
      <c r="Q206" s="6" t="s">
        <v>115</v>
      </c>
      <c r="R206" s="6" t="s">
        <v>116</v>
      </c>
      <c r="S206" s="6" t="s">
        <v>118</v>
      </c>
      <c r="T206" s="6" t="s">
        <v>115</v>
      </c>
      <c r="U206" s="6" t="s">
        <v>116</v>
      </c>
      <c r="V206" s="6" t="s">
        <v>118</v>
      </c>
      <c r="W206" s="6" t="s">
        <v>898</v>
      </c>
      <c r="X206" s="3">
        <v>44729.479166666664</v>
      </c>
      <c r="Y206" s="3">
        <v>44729.145833333336</v>
      </c>
      <c r="Z206" s="6">
        <v>199</v>
      </c>
      <c r="AA206" s="4">
        <v>800</v>
      </c>
      <c r="AB206" s="4">
        <v>0</v>
      </c>
      <c r="AC206" s="3">
        <v>44736.291666666664</v>
      </c>
      <c r="AD206" s="5" t="s">
        <v>1047</v>
      </c>
      <c r="AE206" s="6">
        <v>199</v>
      </c>
      <c r="AF206" s="8" t="s">
        <v>1227</v>
      </c>
      <c r="AG206" s="6" t="s">
        <v>120</v>
      </c>
      <c r="AH206" s="3">
        <v>44736.499305555553</v>
      </c>
      <c r="AI206" s="3">
        <v>44736.499305555553</v>
      </c>
    </row>
    <row r="207" spans="1:35" s="6" customFormat="1" x14ac:dyDescent="0.25">
      <c r="A207" s="6">
        <v>2022</v>
      </c>
      <c r="B207" s="3">
        <v>44621</v>
      </c>
      <c r="C207" s="3">
        <v>44742</v>
      </c>
      <c r="D207" s="6" t="s">
        <v>92</v>
      </c>
      <c r="E207" s="6">
        <v>600</v>
      </c>
      <c r="F207" s="6" t="s">
        <v>449</v>
      </c>
      <c r="G207" s="6" t="s">
        <v>444</v>
      </c>
      <c r="H207" s="6" t="s">
        <v>114</v>
      </c>
      <c r="I207" s="6" t="s">
        <v>180</v>
      </c>
      <c r="J207" s="6" t="s">
        <v>181</v>
      </c>
      <c r="K207" s="6" t="s">
        <v>182</v>
      </c>
      <c r="L207" s="6" t="s">
        <v>101</v>
      </c>
      <c r="M207" s="6" t="s">
        <v>777</v>
      </c>
      <c r="N207" s="6" t="s">
        <v>103</v>
      </c>
      <c r="O207" s="6">
        <v>0</v>
      </c>
      <c r="P207" s="6">
        <v>0</v>
      </c>
      <c r="Q207" s="6" t="s">
        <v>115</v>
      </c>
      <c r="R207" s="6" t="s">
        <v>116</v>
      </c>
      <c r="S207" s="6" t="s">
        <v>293</v>
      </c>
      <c r="T207" s="6" t="s">
        <v>115</v>
      </c>
      <c r="U207" s="6" t="s">
        <v>116</v>
      </c>
      <c r="V207" s="6" t="s">
        <v>117</v>
      </c>
      <c r="W207" s="6" t="s">
        <v>899</v>
      </c>
      <c r="X207" s="3">
        <v>44731.119444444441</v>
      </c>
      <c r="Y207" s="3">
        <v>44734.119444444441</v>
      </c>
      <c r="Z207" s="6">
        <v>200</v>
      </c>
      <c r="AA207" s="4">
        <v>5600</v>
      </c>
      <c r="AB207" s="4">
        <v>115</v>
      </c>
      <c r="AC207" s="3">
        <v>44740.291666666664</v>
      </c>
      <c r="AD207" s="5" t="s">
        <v>1048</v>
      </c>
      <c r="AE207" s="6">
        <v>200</v>
      </c>
      <c r="AF207" s="8" t="s">
        <v>1227</v>
      </c>
      <c r="AG207" s="6" t="s">
        <v>120</v>
      </c>
      <c r="AH207" s="3">
        <v>44740.119444444441</v>
      </c>
      <c r="AI207" s="3">
        <v>44740.119444444441</v>
      </c>
    </row>
    <row r="208" spans="1:35" s="6" customFormat="1" x14ac:dyDescent="0.25">
      <c r="A208" s="6">
        <v>2022</v>
      </c>
      <c r="B208" s="3">
        <v>44621</v>
      </c>
      <c r="C208" s="3">
        <v>44742</v>
      </c>
      <c r="D208" s="6" t="s">
        <v>92</v>
      </c>
      <c r="E208" s="6">
        <v>600</v>
      </c>
      <c r="F208" s="6" t="s">
        <v>449</v>
      </c>
      <c r="G208" s="6" t="s">
        <v>444</v>
      </c>
      <c r="H208" s="6" t="s">
        <v>114</v>
      </c>
      <c r="I208" s="6" t="s">
        <v>180</v>
      </c>
      <c r="J208" s="6" t="s">
        <v>181</v>
      </c>
      <c r="K208" s="6" t="s">
        <v>182</v>
      </c>
      <c r="L208" s="6" t="s">
        <v>101</v>
      </c>
      <c r="M208" s="6" t="s">
        <v>778</v>
      </c>
      <c r="N208" s="6" t="s">
        <v>103</v>
      </c>
      <c r="O208" s="6">
        <v>0</v>
      </c>
      <c r="P208" s="6">
        <v>0</v>
      </c>
      <c r="Q208" s="6" t="s">
        <v>115</v>
      </c>
      <c r="R208" s="6" t="s">
        <v>116</v>
      </c>
      <c r="S208" s="6" t="s">
        <v>293</v>
      </c>
      <c r="T208" s="6" t="s">
        <v>115</v>
      </c>
      <c r="U208" s="6" t="s">
        <v>116</v>
      </c>
      <c r="V208" s="6" t="s">
        <v>117</v>
      </c>
      <c r="W208" s="6" t="s">
        <v>900</v>
      </c>
      <c r="X208" s="3">
        <v>44731.143750000003</v>
      </c>
      <c r="Y208" s="3">
        <v>44734.143750000003</v>
      </c>
      <c r="Z208" s="6">
        <v>201</v>
      </c>
      <c r="AA208" s="4">
        <v>960</v>
      </c>
      <c r="AB208" s="4">
        <v>57</v>
      </c>
      <c r="AC208" s="3">
        <v>44740.291666666664</v>
      </c>
      <c r="AD208" s="5" t="s">
        <v>1049</v>
      </c>
      <c r="AE208" s="6">
        <v>201</v>
      </c>
      <c r="AF208" s="8" t="s">
        <v>1227</v>
      </c>
      <c r="AG208" s="6" t="s">
        <v>120</v>
      </c>
      <c r="AH208" s="3">
        <v>44740.143750000003</v>
      </c>
      <c r="AI208" s="3">
        <v>44740.143750000003</v>
      </c>
    </row>
    <row r="209" spans="1:35" s="6" customFormat="1" x14ac:dyDescent="0.25">
      <c r="A209" s="6">
        <v>2022</v>
      </c>
      <c r="B209" s="3">
        <v>44621</v>
      </c>
      <c r="C209" s="3">
        <v>44742</v>
      </c>
      <c r="D209" s="6" t="s">
        <v>92</v>
      </c>
      <c r="E209" s="6">
        <v>600</v>
      </c>
      <c r="F209" s="6" t="s">
        <v>474</v>
      </c>
      <c r="G209" s="6" t="s">
        <v>474</v>
      </c>
      <c r="H209" s="6" t="s">
        <v>114</v>
      </c>
      <c r="I209" s="6" t="s">
        <v>572</v>
      </c>
      <c r="J209" s="6" t="s">
        <v>603</v>
      </c>
      <c r="K209" s="6" t="s">
        <v>604</v>
      </c>
      <c r="L209" s="6" t="s">
        <v>101</v>
      </c>
      <c r="M209" s="6" t="s">
        <v>739</v>
      </c>
      <c r="N209" s="6" t="s">
        <v>103</v>
      </c>
      <c r="O209" s="6">
        <v>0</v>
      </c>
      <c r="P209" s="6">
        <v>0</v>
      </c>
      <c r="Q209" s="6" t="s">
        <v>115</v>
      </c>
      <c r="R209" s="6" t="s">
        <v>116</v>
      </c>
      <c r="S209" s="6" t="s">
        <v>291</v>
      </c>
      <c r="T209" s="6" t="s">
        <v>115</v>
      </c>
      <c r="U209" s="6" t="s">
        <v>116</v>
      </c>
      <c r="V209" s="6" t="s">
        <v>117</v>
      </c>
      <c r="W209" s="6" t="s">
        <v>875</v>
      </c>
      <c r="X209" s="3">
        <v>44732.154861111114</v>
      </c>
      <c r="Y209" s="3">
        <v>44735.446527777778</v>
      </c>
      <c r="Z209" s="6">
        <v>202</v>
      </c>
      <c r="AA209" s="4">
        <v>5901</v>
      </c>
      <c r="AB209" s="4">
        <v>0</v>
      </c>
      <c r="AC209" s="3">
        <v>44736.291666666664</v>
      </c>
      <c r="AD209" s="5" t="s">
        <v>1050</v>
      </c>
      <c r="AE209" s="6">
        <v>202</v>
      </c>
      <c r="AF209" s="8" t="s">
        <v>1227</v>
      </c>
      <c r="AG209" s="6" t="s">
        <v>120</v>
      </c>
      <c r="AH209" s="3">
        <v>44736.498611111114</v>
      </c>
      <c r="AI209" s="3">
        <v>44736.498611111114</v>
      </c>
    </row>
    <row r="210" spans="1:35" s="6" customFormat="1" x14ac:dyDescent="0.25">
      <c r="A210" s="6">
        <v>2022</v>
      </c>
      <c r="B210" s="3">
        <v>44621</v>
      </c>
      <c r="C210" s="3">
        <v>44742</v>
      </c>
      <c r="D210" s="6" t="s">
        <v>92</v>
      </c>
      <c r="E210" s="6">
        <v>600</v>
      </c>
      <c r="F210" s="6" t="s">
        <v>474</v>
      </c>
      <c r="G210" s="6" t="s">
        <v>474</v>
      </c>
      <c r="H210" s="6" t="s">
        <v>114</v>
      </c>
      <c r="I210" s="6" t="s">
        <v>564</v>
      </c>
      <c r="J210" s="6" t="s">
        <v>565</v>
      </c>
      <c r="K210" s="6" t="s">
        <v>566</v>
      </c>
      <c r="L210" s="6" t="s">
        <v>101</v>
      </c>
      <c r="M210" s="6" t="s">
        <v>779</v>
      </c>
      <c r="N210" s="6" t="s">
        <v>103</v>
      </c>
      <c r="O210" s="6">
        <v>0</v>
      </c>
      <c r="P210" s="6">
        <v>0</v>
      </c>
      <c r="Q210" s="6" t="s">
        <v>115</v>
      </c>
      <c r="R210" s="6" t="s">
        <v>116</v>
      </c>
      <c r="S210" s="6" t="s">
        <v>117</v>
      </c>
      <c r="T210" s="6" t="s">
        <v>115</v>
      </c>
      <c r="U210" s="6" t="s">
        <v>116</v>
      </c>
      <c r="V210" s="6" t="s">
        <v>117</v>
      </c>
      <c r="W210" s="6" t="s">
        <v>779</v>
      </c>
      <c r="X210" s="3">
        <v>44732.270833333336</v>
      </c>
      <c r="Y210" s="3">
        <v>44735.333333333336</v>
      </c>
      <c r="Z210" s="6">
        <v>203</v>
      </c>
      <c r="AA210" s="4">
        <v>4327</v>
      </c>
      <c r="AB210" s="4">
        <v>1004.1</v>
      </c>
      <c r="AC210" s="3">
        <v>44733.291666666664</v>
      </c>
      <c r="AD210" s="5" t="s">
        <v>1051</v>
      </c>
      <c r="AE210" s="6">
        <v>203</v>
      </c>
      <c r="AF210" s="8" t="s">
        <v>1227</v>
      </c>
      <c r="AG210" s="6" t="s">
        <v>120</v>
      </c>
      <c r="AH210" s="3">
        <v>44733.202777777777</v>
      </c>
      <c r="AI210" s="3">
        <v>44733.202777777777</v>
      </c>
    </row>
    <row r="211" spans="1:35" s="6" customFormat="1" x14ac:dyDescent="0.25">
      <c r="A211" s="6">
        <v>2022</v>
      </c>
      <c r="B211" s="3">
        <v>44621</v>
      </c>
      <c r="C211" s="3">
        <v>44742</v>
      </c>
      <c r="D211" s="6" t="s">
        <v>92</v>
      </c>
      <c r="E211" s="6">
        <v>506</v>
      </c>
      <c r="F211" s="6" t="s">
        <v>456</v>
      </c>
      <c r="G211" s="6" t="s">
        <v>457</v>
      </c>
      <c r="H211" s="6" t="s">
        <v>114</v>
      </c>
      <c r="I211" s="6" t="s">
        <v>200</v>
      </c>
      <c r="J211" s="6" t="s">
        <v>201</v>
      </c>
      <c r="K211" s="6" t="s">
        <v>202</v>
      </c>
      <c r="L211" s="6" t="s">
        <v>101</v>
      </c>
      <c r="M211" s="6" t="s">
        <v>275</v>
      </c>
      <c r="N211" s="6" t="s">
        <v>103</v>
      </c>
      <c r="O211" s="6">
        <v>0</v>
      </c>
      <c r="P211" s="6">
        <v>0</v>
      </c>
      <c r="Q211" s="6" t="s">
        <v>115</v>
      </c>
      <c r="R211" s="6" t="s">
        <v>116</v>
      </c>
      <c r="S211" s="6" t="s">
        <v>117</v>
      </c>
      <c r="T211" s="6" t="s">
        <v>115</v>
      </c>
      <c r="U211" s="6" t="s">
        <v>116</v>
      </c>
      <c r="V211" s="6" t="s">
        <v>291</v>
      </c>
      <c r="W211" s="6" t="s">
        <v>312</v>
      </c>
      <c r="X211" s="3">
        <v>44732.375</v>
      </c>
      <c r="Y211" s="3">
        <v>44733.440972222219</v>
      </c>
      <c r="Z211" s="6">
        <v>204</v>
      </c>
      <c r="AA211" s="4">
        <v>2025</v>
      </c>
      <c r="AB211" s="4">
        <v>0</v>
      </c>
      <c r="AC211" s="3">
        <v>44735.291666666664</v>
      </c>
      <c r="AD211" s="5" t="s">
        <v>1052</v>
      </c>
      <c r="AE211" s="6">
        <v>204</v>
      </c>
      <c r="AF211" s="8" t="s">
        <v>1227</v>
      </c>
      <c r="AG211" s="6" t="s">
        <v>120</v>
      </c>
      <c r="AH211" s="3">
        <v>44735.154166666667</v>
      </c>
      <c r="AI211" s="3">
        <v>44735.154166666667</v>
      </c>
    </row>
    <row r="212" spans="1:35" s="6" customFormat="1" x14ac:dyDescent="0.25">
      <c r="A212" s="6">
        <v>2022</v>
      </c>
      <c r="B212" s="3">
        <v>44621</v>
      </c>
      <c r="C212" s="3">
        <v>44742</v>
      </c>
      <c r="D212" s="6" t="s">
        <v>92</v>
      </c>
      <c r="E212" s="6">
        <v>613</v>
      </c>
      <c r="F212" s="6" t="s">
        <v>498</v>
      </c>
      <c r="G212" s="6" t="s">
        <v>498</v>
      </c>
      <c r="H212" s="6" t="s">
        <v>114</v>
      </c>
      <c r="I212" s="6" t="s">
        <v>580</v>
      </c>
      <c r="J212" s="6" t="s">
        <v>581</v>
      </c>
      <c r="K212" s="6" t="s">
        <v>141</v>
      </c>
      <c r="L212" s="6" t="s">
        <v>101</v>
      </c>
      <c r="M212" s="6" t="s">
        <v>780</v>
      </c>
      <c r="N212" s="6" t="s">
        <v>103</v>
      </c>
      <c r="O212" s="6">
        <v>0</v>
      </c>
      <c r="P212" s="6">
        <v>0</v>
      </c>
      <c r="Q212" s="6" t="s">
        <v>115</v>
      </c>
      <c r="R212" s="6" t="s">
        <v>116</v>
      </c>
      <c r="S212" s="6" t="s">
        <v>118</v>
      </c>
      <c r="T212" s="6" t="s">
        <v>115</v>
      </c>
      <c r="U212" s="6" t="s">
        <v>116</v>
      </c>
      <c r="V212" s="6" t="s">
        <v>291</v>
      </c>
      <c r="W212" s="6" t="s">
        <v>780</v>
      </c>
      <c r="X212" s="3">
        <v>44732.399305555555</v>
      </c>
      <c r="Y212" s="3">
        <v>44732.3125</v>
      </c>
      <c r="Z212" s="6">
        <v>205</v>
      </c>
      <c r="AA212" s="4">
        <v>1000</v>
      </c>
      <c r="AB212" s="4">
        <v>137</v>
      </c>
      <c r="AC212" s="3">
        <v>44735.291666666664</v>
      </c>
      <c r="AD212" s="5" t="s">
        <v>1053</v>
      </c>
      <c r="AE212" s="6">
        <v>205</v>
      </c>
      <c r="AF212" s="8" t="s">
        <v>1227</v>
      </c>
      <c r="AG212" s="6" t="s">
        <v>120</v>
      </c>
      <c r="AH212" s="3">
        <v>44735.440972222219</v>
      </c>
      <c r="AI212" s="3">
        <v>44735.440972222219</v>
      </c>
    </row>
    <row r="213" spans="1:35" s="6" customFormat="1" x14ac:dyDescent="0.25">
      <c r="A213" s="6">
        <v>2022</v>
      </c>
      <c r="B213" s="3">
        <v>44621</v>
      </c>
      <c r="C213" s="3">
        <v>44742</v>
      </c>
      <c r="D213" s="6" t="s">
        <v>92</v>
      </c>
      <c r="E213" s="6">
        <v>600</v>
      </c>
      <c r="F213" s="6" t="s">
        <v>474</v>
      </c>
      <c r="G213" s="6" t="s">
        <v>474</v>
      </c>
      <c r="H213" s="6" t="s">
        <v>114</v>
      </c>
      <c r="I213" s="6" t="s">
        <v>634</v>
      </c>
      <c r="J213" s="6" t="s">
        <v>635</v>
      </c>
      <c r="K213" s="6" t="s">
        <v>636</v>
      </c>
      <c r="L213" s="6" t="s">
        <v>101</v>
      </c>
      <c r="M213" s="6" t="s">
        <v>781</v>
      </c>
      <c r="N213" s="6" t="s">
        <v>103</v>
      </c>
      <c r="O213" s="6">
        <v>0</v>
      </c>
      <c r="P213" s="6">
        <v>0</v>
      </c>
      <c r="Q213" s="6" t="s">
        <v>115</v>
      </c>
      <c r="R213" s="6" t="s">
        <v>116</v>
      </c>
      <c r="S213" s="6" t="s">
        <v>291</v>
      </c>
      <c r="T213" s="6" t="s">
        <v>115</v>
      </c>
      <c r="U213" s="6" t="s">
        <v>116</v>
      </c>
      <c r="V213" s="6" t="s">
        <v>118</v>
      </c>
      <c r="W213" s="6" t="s">
        <v>781</v>
      </c>
      <c r="X213" s="3">
        <v>44733.048611111109</v>
      </c>
      <c r="Y213" s="3">
        <v>44733.048611111109</v>
      </c>
      <c r="Z213" s="6">
        <v>206</v>
      </c>
      <c r="AA213" s="4">
        <v>700</v>
      </c>
      <c r="AB213" s="4">
        <v>0</v>
      </c>
      <c r="AC213" s="3">
        <v>44733.291666666664</v>
      </c>
      <c r="AD213" s="5" t="s">
        <v>1054</v>
      </c>
      <c r="AE213" s="6">
        <v>206</v>
      </c>
      <c r="AF213" s="8" t="s">
        <v>1227</v>
      </c>
      <c r="AG213" s="6" t="s">
        <v>120</v>
      </c>
      <c r="AH213" s="3">
        <v>44733.048611111109</v>
      </c>
      <c r="AI213" s="3">
        <v>44733.048611111109</v>
      </c>
    </row>
    <row r="214" spans="1:35" s="6" customFormat="1" x14ac:dyDescent="0.25">
      <c r="A214" s="6">
        <v>2022</v>
      </c>
      <c r="B214" s="3">
        <v>44621</v>
      </c>
      <c r="C214" s="3">
        <v>44742</v>
      </c>
      <c r="D214" s="6" t="s">
        <v>92</v>
      </c>
      <c r="E214" s="6">
        <v>500</v>
      </c>
      <c r="F214" s="6" t="s">
        <v>458</v>
      </c>
      <c r="G214" s="6" t="s">
        <v>514</v>
      </c>
      <c r="H214" s="6" t="s">
        <v>114</v>
      </c>
      <c r="I214" s="6" t="s">
        <v>564</v>
      </c>
      <c r="J214" s="6" t="s">
        <v>565</v>
      </c>
      <c r="K214" s="6" t="s">
        <v>566</v>
      </c>
      <c r="L214" s="6" t="s">
        <v>101</v>
      </c>
      <c r="M214" s="6" t="s">
        <v>782</v>
      </c>
      <c r="N214" s="6" t="s">
        <v>103</v>
      </c>
      <c r="O214" s="6">
        <v>0</v>
      </c>
      <c r="P214" s="6">
        <v>0</v>
      </c>
      <c r="Q214" s="6" t="s">
        <v>115</v>
      </c>
      <c r="R214" s="6" t="s">
        <v>116</v>
      </c>
      <c r="S214" s="6" t="s">
        <v>118</v>
      </c>
      <c r="T214" s="6" t="s">
        <v>115</v>
      </c>
      <c r="U214" s="6" t="s">
        <v>116</v>
      </c>
      <c r="V214" s="6" t="s">
        <v>117</v>
      </c>
      <c r="W214" s="6" t="s">
        <v>901</v>
      </c>
      <c r="X214" s="3">
        <v>44735.157638888886</v>
      </c>
      <c r="Y214" s="3">
        <v>44736.333333333336</v>
      </c>
      <c r="Z214" s="6">
        <v>207</v>
      </c>
      <c r="AA214" s="4">
        <v>1350</v>
      </c>
      <c r="AB214" s="4">
        <v>818</v>
      </c>
      <c r="AC214" s="3">
        <v>44750.291666666664</v>
      </c>
      <c r="AD214" s="5" t="s">
        <v>1055</v>
      </c>
      <c r="AE214" s="6">
        <v>207</v>
      </c>
      <c r="AF214" s="8" t="s">
        <v>1227</v>
      </c>
      <c r="AG214" s="6" t="s">
        <v>120</v>
      </c>
      <c r="AH214" s="3">
        <v>44750.157638888886</v>
      </c>
      <c r="AI214" s="3">
        <v>44750.157638888886</v>
      </c>
    </row>
    <row r="215" spans="1:35" s="6" customFormat="1" x14ac:dyDescent="0.25">
      <c r="A215" s="6">
        <v>2022</v>
      </c>
      <c r="B215" s="3">
        <v>44621</v>
      </c>
      <c r="C215" s="3">
        <v>44742</v>
      </c>
      <c r="D215" s="6" t="s">
        <v>92</v>
      </c>
      <c r="E215" s="6">
        <v>613</v>
      </c>
      <c r="F215" s="6" t="s">
        <v>498</v>
      </c>
      <c r="G215" s="6" t="s">
        <v>498</v>
      </c>
      <c r="H215" s="6" t="s">
        <v>114</v>
      </c>
      <c r="I215" s="6" t="s">
        <v>580</v>
      </c>
      <c r="J215" s="6" t="s">
        <v>581</v>
      </c>
      <c r="K215" s="6" t="s">
        <v>141</v>
      </c>
      <c r="L215" s="6" t="s">
        <v>101</v>
      </c>
      <c r="M215" s="6" t="s">
        <v>783</v>
      </c>
      <c r="N215" s="6" t="s">
        <v>103</v>
      </c>
      <c r="O215" s="6">
        <v>0</v>
      </c>
      <c r="P215" s="6">
        <v>0</v>
      </c>
      <c r="Q215" s="6" t="s">
        <v>115</v>
      </c>
      <c r="R215" s="6" t="s">
        <v>116</v>
      </c>
      <c r="S215" s="6" t="s">
        <v>117</v>
      </c>
      <c r="T215" s="6" t="s">
        <v>115</v>
      </c>
      <c r="U215" s="6" t="s">
        <v>116</v>
      </c>
      <c r="V215" s="6" t="s">
        <v>117</v>
      </c>
      <c r="W215" s="6" t="s">
        <v>783</v>
      </c>
      <c r="X215" s="3">
        <v>44735.256944444445</v>
      </c>
      <c r="Y215" s="3">
        <v>44737.465277777781</v>
      </c>
      <c r="Z215" s="6">
        <v>208</v>
      </c>
      <c r="AA215" s="4">
        <v>4000</v>
      </c>
      <c r="AB215" s="4">
        <v>23</v>
      </c>
      <c r="AC215" s="3">
        <v>44741.291666666664</v>
      </c>
      <c r="AD215" s="5" t="s">
        <v>1056</v>
      </c>
      <c r="AE215" s="6">
        <v>208</v>
      </c>
      <c r="AF215" s="8" t="s">
        <v>1227</v>
      </c>
      <c r="AG215" s="6" t="s">
        <v>120</v>
      </c>
      <c r="AH215" s="3">
        <v>44741.465277777781</v>
      </c>
      <c r="AI215" s="3">
        <v>44741.465277777781</v>
      </c>
    </row>
    <row r="216" spans="1:35" s="6" customFormat="1" x14ac:dyDescent="0.25">
      <c r="A216" s="6">
        <v>2022</v>
      </c>
      <c r="B216" s="3">
        <v>44621</v>
      </c>
      <c r="C216" s="3">
        <v>44742</v>
      </c>
      <c r="D216" s="6" t="s">
        <v>92</v>
      </c>
      <c r="E216" s="6">
        <v>200</v>
      </c>
      <c r="F216" s="6" t="s">
        <v>465</v>
      </c>
      <c r="G216" s="6" t="s">
        <v>465</v>
      </c>
      <c r="H216" s="6" t="s">
        <v>114</v>
      </c>
      <c r="I216" s="6" t="s">
        <v>229</v>
      </c>
      <c r="J216" s="6" t="s">
        <v>230</v>
      </c>
      <c r="K216" s="6" t="s">
        <v>231</v>
      </c>
      <c r="L216" s="6" t="s">
        <v>101</v>
      </c>
      <c r="M216" s="6" t="s">
        <v>784</v>
      </c>
      <c r="N216" s="6" t="s">
        <v>103</v>
      </c>
      <c r="O216" s="6">
        <v>0</v>
      </c>
      <c r="P216" s="6">
        <v>0</v>
      </c>
      <c r="Q216" s="6" t="s">
        <v>115</v>
      </c>
      <c r="R216" s="6" t="s">
        <v>116</v>
      </c>
      <c r="S216" s="6" t="s">
        <v>117</v>
      </c>
      <c r="T216" s="6" t="s">
        <v>115</v>
      </c>
      <c r="U216" s="6" t="s">
        <v>295</v>
      </c>
      <c r="V216" s="6" t="s">
        <v>295</v>
      </c>
      <c r="W216" s="6" t="s">
        <v>784</v>
      </c>
      <c r="X216" s="3">
        <v>44735.376388888886</v>
      </c>
      <c r="Y216" s="3">
        <v>44736.113888888889</v>
      </c>
      <c r="Z216" s="6">
        <v>209</v>
      </c>
      <c r="AA216" s="4">
        <v>4000</v>
      </c>
      <c r="AB216" s="4">
        <v>1051</v>
      </c>
      <c r="AC216" s="3">
        <v>44750.291666666664</v>
      </c>
      <c r="AD216" s="5" t="s">
        <v>1057</v>
      </c>
      <c r="AE216" s="6">
        <v>209</v>
      </c>
      <c r="AF216" s="8" t="s">
        <v>1227</v>
      </c>
      <c r="AG216" s="6" t="s">
        <v>120</v>
      </c>
      <c r="AH216" s="3">
        <v>44750.099305555559</v>
      </c>
      <c r="AI216" s="3">
        <v>44750.099305555559</v>
      </c>
    </row>
    <row r="217" spans="1:35" s="6" customFormat="1" x14ac:dyDescent="0.25">
      <c r="A217" s="6">
        <v>2022</v>
      </c>
      <c r="B217" s="3">
        <v>44621</v>
      </c>
      <c r="C217" s="3">
        <v>44742</v>
      </c>
      <c r="D217" s="6" t="s">
        <v>92</v>
      </c>
      <c r="E217" s="6">
        <v>600</v>
      </c>
      <c r="F217" s="6" t="s">
        <v>474</v>
      </c>
      <c r="G217" s="6" t="s">
        <v>474</v>
      </c>
      <c r="H217" s="6" t="s">
        <v>114</v>
      </c>
      <c r="I217" s="6" t="s">
        <v>226</v>
      </c>
      <c r="J217" s="6" t="s">
        <v>227</v>
      </c>
      <c r="K217" s="6" t="s">
        <v>228</v>
      </c>
      <c r="L217" s="6" t="s">
        <v>101</v>
      </c>
      <c r="M217" s="6" t="s">
        <v>785</v>
      </c>
      <c r="N217" s="6" t="s">
        <v>103</v>
      </c>
      <c r="O217" s="6">
        <v>0</v>
      </c>
      <c r="P217" s="6">
        <v>0</v>
      </c>
      <c r="Q217" s="6" t="s">
        <v>115</v>
      </c>
      <c r="R217" s="6" t="s">
        <v>116</v>
      </c>
      <c r="S217" s="6" t="s">
        <v>117</v>
      </c>
      <c r="T217" s="6" t="s">
        <v>115</v>
      </c>
      <c r="U217" s="6" t="s">
        <v>820</v>
      </c>
      <c r="V217" s="6" t="s">
        <v>820</v>
      </c>
      <c r="W217" s="6" t="s">
        <v>902</v>
      </c>
      <c r="X217" s="3">
        <v>44736.376388888886</v>
      </c>
      <c r="Y217" s="3">
        <v>44740.072222222225</v>
      </c>
      <c r="Z217" s="6">
        <v>210</v>
      </c>
      <c r="AA217" s="4">
        <v>13952</v>
      </c>
      <c r="AB217" s="4">
        <v>0</v>
      </c>
      <c r="AC217" s="3">
        <v>44743.291666666664</v>
      </c>
      <c r="AD217" s="5" t="s">
        <v>1058</v>
      </c>
      <c r="AE217" s="6">
        <v>210</v>
      </c>
      <c r="AF217" s="8" t="s">
        <v>1227</v>
      </c>
      <c r="AG217" s="6" t="s">
        <v>120</v>
      </c>
      <c r="AH217" s="3">
        <v>44743.172222222223</v>
      </c>
      <c r="AI217" s="3">
        <v>44743.172222222223</v>
      </c>
    </row>
    <row r="218" spans="1:35" s="6" customFormat="1" x14ac:dyDescent="0.25">
      <c r="A218" s="6">
        <v>2022</v>
      </c>
      <c r="B218" s="3">
        <v>44621</v>
      </c>
      <c r="C218" s="3">
        <v>44742</v>
      </c>
      <c r="D218" s="6" t="s">
        <v>92</v>
      </c>
      <c r="E218" s="6">
        <v>506</v>
      </c>
      <c r="F218" s="6" t="s">
        <v>456</v>
      </c>
      <c r="G218" s="6" t="s">
        <v>457</v>
      </c>
      <c r="H218" s="6" t="s">
        <v>114</v>
      </c>
      <c r="I218" s="6" t="s">
        <v>200</v>
      </c>
      <c r="J218" s="6" t="s">
        <v>201</v>
      </c>
      <c r="K218" s="6" t="s">
        <v>202</v>
      </c>
      <c r="L218" s="6" t="s">
        <v>101</v>
      </c>
      <c r="M218" s="6" t="s">
        <v>274</v>
      </c>
      <c r="N218" s="6" t="s">
        <v>103</v>
      </c>
      <c r="O218" s="6">
        <v>0</v>
      </c>
      <c r="P218" s="6">
        <v>0</v>
      </c>
      <c r="Q218" s="6" t="s">
        <v>115</v>
      </c>
      <c r="R218" s="6" t="s">
        <v>116</v>
      </c>
      <c r="S218" s="6" t="s">
        <v>117</v>
      </c>
      <c r="T218" s="6" t="s">
        <v>115</v>
      </c>
      <c r="U218" s="6" t="s">
        <v>116</v>
      </c>
      <c r="V218" s="6" t="s">
        <v>291</v>
      </c>
      <c r="W218" s="6" t="s">
        <v>312</v>
      </c>
      <c r="X218" s="3">
        <v>44739.333333333336</v>
      </c>
      <c r="Y218" s="3">
        <v>44740.458333333336</v>
      </c>
      <c r="Z218" s="6">
        <v>211</v>
      </c>
      <c r="AA218" s="4">
        <v>2025</v>
      </c>
      <c r="AB218" s="4">
        <v>20</v>
      </c>
      <c r="AC218" s="3">
        <v>44743.291666666664</v>
      </c>
      <c r="AD218" s="5" t="s">
        <v>1059</v>
      </c>
      <c r="AE218" s="6">
        <v>211</v>
      </c>
      <c r="AF218" s="8" t="s">
        <v>1227</v>
      </c>
      <c r="AG218" s="6" t="s">
        <v>120</v>
      </c>
      <c r="AH218" s="3">
        <v>44743.395833333336</v>
      </c>
      <c r="AI218" s="3">
        <v>44743.395833333336</v>
      </c>
    </row>
    <row r="219" spans="1:35" s="6" customFormat="1" x14ac:dyDescent="0.25">
      <c r="A219" s="6">
        <v>2022</v>
      </c>
      <c r="B219" s="3">
        <v>44621</v>
      </c>
      <c r="C219" s="3">
        <v>44742</v>
      </c>
      <c r="D219" s="6" t="s">
        <v>92</v>
      </c>
      <c r="E219" s="6">
        <v>200</v>
      </c>
      <c r="F219" s="6" t="s">
        <v>465</v>
      </c>
      <c r="G219" s="6" t="s">
        <v>465</v>
      </c>
      <c r="H219" s="6" t="s">
        <v>114</v>
      </c>
      <c r="I219" s="6" t="s">
        <v>229</v>
      </c>
      <c r="J219" s="6" t="s">
        <v>230</v>
      </c>
      <c r="K219" s="6" t="s">
        <v>231</v>
      </c>
      <c r="L219" s="6" t="s">
        <v>101</v>
      </c>
      <c r="M219" s="6" t="s">
        <v>786</v>
      </c>
      <c r="N219" s="6" t="s">
        <v>103</v>
      </c>
      <c r="O219" s="6">
        <v>0</v>
      </c>
      <c r="P219" s="6">
        <v>0</v>
      </c>
      <c r="Q219" s="6" t="s">
        <v>115</v>
      </c>
      <c r="R219" s="6" t="s">
        <v>116</v>
      </c>
      <c r="S219" s="6" t="s">
        <v>117</v>
      </c>
      <c r="T219" s="6" t="s">
        <v>115</v>
      </c>
      <c r="U219" s="6" t="s">
        <v>295</v>
      </c>
      <c r="V219" s="6" t="s">
        <v>295</v>
      </c>
      <c r="W219" s="6" t="s">
        <v>786</v>
      </c>
      <c r="X219" s="3">
        <v>44740.177777777775</v>
      </c>
      <c r="Y219" s="3">
        <v>44771.086111111108</v>
      </c>
      <c r="Z219" s="6">
        <v>212</v>
      </c>
      <c r="AA219" s="4">
        <v>4000</v>
      </c>
      <c r="AB219" s="4">
        <v>1226</v>
      </c>
      <c r="AC219" s="3">
        <v>44749.291666666664</v>
      </c>
      <c r="AD219" s="5" t="s">
        <v>1060</v>
      </c>
      <c r="AE219" s="6">
        <v>212</v>
      </c>
      <c r="AF219" s="8" t="s">
        <v>1227</v>
      </c>
      <c r="AG219" s="6" t="s">
        <v>120</v>
      </c>
      <c r="AH219" s="3">
        <v>44749.487500000003</v>
      </c>
      <c r="AI219" s="3">
        <v>44749.487500000003</v>
      </c>
    </row>
    <row r="220" spans="1:35" s="6" customFormat="1" x14ac:dyDescent="0.25">
      <c r="A220" s="6">
        <v>2022</v>
      </c>
      <c r="B220" s="3">
        <v>44621</v>
      </c>
      <c r="C220" s="3">
        <v>44742</v>
      </c>
      <c r="D220" s="6" t="s">
        <v>92</v>
      </c>
      <c r="E220" s="6">
        <v>600</v>
      </c>
      <c r="F220" s="6" t="s">
        <v>474</v>
      </c>
      <c r="G220" s="6" t="s">
        <v>474</v>
      </c>
      <c r="H220" s="6" t="s">
        <v>114</v>
      </c>
      <c r="I220" s="6" t="s">
        <v>637</v>
      </c>
      <c r="J220" s="6" t="s">
        <v>638</v>
      </c>
      <c r="K220" s="6" t="s">
        <v>639</v>
      </c>
      <c r="L220" s="6" t="s">
        <v>101</v>
      </c>
      <c r="M220" s="6" t="s">
        <v>787</v>
      </c>
      <c r="N220" s="6" t="s">
        <v>103</v>
      </c>
      <c r="O220" s="6">
        <v>0</v>
      </c>
      <c r="P220" s="6">
        <v>0</v>
      </c>
      <c r="Q220" s="6" t="s">
        <v>115</v>
      </c>
      <c r="R220" s="6" t="s">
        <v>116</v>
      </c>
      <c r="S220" s="6" t="s">
        <v>117</v>
      </c>
      <c r="T220" s="6" t="s">
        <v>115</v>
      </c>
      <c r="U220" s="6" t="s">
        <v>821</v>
      </c>
      <c r="V220" s="6" t="s">
        <v>822</v>
      </c>
      <c r="W220" s="6" t="s">
        <v>787</v>
      </c>
      <c r="X220" s="3">
        <v>44740.378472222219</v>
      </c>
      <c r="Y220" s="3">
        <v>44745.159722222219</v>
      </c>
      <c r="Z220" s="6">
        <v>213</v>
      </c>
      <c r="AA220" s="4">
        <v>12969</v>
      </c>
      <c r="AB220" s="4">
        <v>0</v>
      </c>
      <c r="AC220" s="3">
        <v>44748.291666666664</v>
      </c>
      <c r="AD220" s="5" t="s">
        <v>1061</v>
      </c>
      <c r="AE220" s="6">
        <v>213</v>
      </c>
      <c r="AF220" s="8" t="s">
        <v>1227</v>
      </c>
      <c r="AG220" s="6" t="s">
        <v>120</v>
      </c>
      <c r="AH220" s="3">
        <v>44748.424305555556</v>
      </c>
      <c r="AI220" s="3">
        <v>44748.424305555556</v>
      </c>
    </row>
    <row r="221" spans="1:35" s="6" customFormat="1" x14ac:dyDescent="0.25">
      <c r="A221" s="6">
        <v>2022</v>
      </c>
      <c r="B221" s="3">
        <v>44621</v>
      </c>
      <c r="C221" s="3">
        <v>44742</v>
      </c>
      <c r="D221" s="6" t="s">
        <v>92</v>
      </c>
      <c r="E221" s="6">
        <v>600</v>
      </c>
      <c r="F221" s="6" t="s">
        <v>474</v>
      </c>
      <c r="G221" s="6" t="s">
        <v>474</v>
      </c>
      <c r="H221" s="6" t="s">
        <v>114</v>
      </c>
      <c r="I221" s="6" t="s">
        <v>153</v>
      </c>
      <c r="J221" s="6" t="s">
        <v>154</v>
      </c>
      <c r="K221" s="6" t="s">
        <v>155</v>
      </c>
      <c r="L221" s="6" t="s">
        <v>101</v>
      </c>
      <c r="M221" s="6" t="s">
        <v>788</v>
      </c>
      <c r="N221" s="6" t="s">
        <v>103</v>
      </c>
      <c r="O221" s="6">
        <v>0</v>
      </c>
      <c r="P221" s="6">
        <v>0</v>
      </c>
      <c r="Q221" s="6" t="s">
        <v>115</v>
      </c>
      <c r="R221" s="6" t="s">
        <v>116</v>
      </c>
      <c r="S221" s="6" t="s">
        <v>117</v>
      </c>
      <c r="T221" s="6" t="s">
        <v>115</v>
      </c>
      <c r="U221" s="6" t="s">
        <v>116</v>
      </c>
      <c r="V221" s="6" t="s">
        <v>293</v>
      </c>
      <c r="W221" s="6" t="s">
        <v>788</v>
      </c>
      <c r="X221" s="3">
        <v>44741.416666666664</v>
      </c>
      <c r="Y221" s="3">
        <v>44743.375</v>
      </c>
      <c r="Z221" s="6">
        <v>214</v>
      </c>
      <c r="AA221" s="4">
        <v>4600</v>
      </c>
      <c r="AB221" s="4">
        <v>275</v>
      </c>
      <c r="AC221" s="3">
        <v>44749.291666666664</v>
      </c>
      <c r="AD221" s="5" t="s">
        <v>1062</v>
      </c>
      <c r="AE221" s="6">
        <v>214</v>
      </c>
      <c r="AF221" s="8" t="s">
        <v>1227</v>
      </c>
      <c r="AG221" s="6" t="s">
        <v>120</v>
      </c>
      <c r="AH221" s="3">
        <v>44749.536111111112</v>
      </c>
      <c r="AI221" s="3">
        <v>44749.536111111112</v>
      </c>
    </row>
    <row r="222" spans="1:35" s="6" customFormat="1" x14ac:dyDescent="0.25">
      <c r="A222" s="6">
        <v>2022</v>
      </c>
      <c r="B222" s="3">
        <v>44621</v>
      </c>
      <c r="C222" s="3">
        <v>44742</v>
      </c>
      <c r="D222" s="6" t="s">
        <v>92</v>
      </c>
      <c r="E222" s="6">
        <v>301</v>
      </c>
      <c r="F222" s="6" t="s">
        <v>442</v>
      </c>
      <c r="G222" s="6" t="s">
        <v>443</v>
      </c>
      <c r="H222" s="6" t="s">
        <v>114</v>
      </c>
      <c r="I222" s="6" t="s">
        <v>165</v>
      </c>
      <c r="J222" s="6" t="s">
        <v>160</v>
      </c>
      <c r="K222" s="6" t="s">
        <v>166</v>
      </c>
      <c r="L222" s="6" t="s">
        <v>101</v>
      </c>
      <c r="M222" s="6" t="s">
        <v>789</v>
      </c>
      <c r="N222" s="6" t="s">
        <v>103</v>
      </c>
      <c r="O222" s="6">
        <v>0</v>
      </c>
      <c r="P222" s="6">
        <v>0</v>
      </c>
      <c r="Q222" s="6" t="s">
        <v>115</v>
      </c>
      <c r="R222" s="6" t="s">
        <v>116</v>
      </c>
      <c r="S222" s="6" t="s">
        <v>117</v>
      </c>
      <c r="T222" s="6" t="s">
        <v>115</v>
      </c>
      <c r="U222" s="6" t="s">
        <v>116</v>
      </c>
      <c r="V222" s="6" t="s">
        <v>293</v>
      </c>
      <c r="W222" s="6" t="s">
        <v>789</v>
      </c>
      <c r="X222" s="3">
        <v>44741.416666666664</v>
      </c>
      <c r="Y222" s="3">
        <v>44743.375</v>
      </c>
      <c r="Z222" s="6">
        <v>215</v>
      </c>
      <c r="AA222" s="4">
        <v>3975</v>
      </c>
      <c r="AB222" s="4">
        <v>275</v>
      </c>
      <c r="AC222" s="3">
        <v>44749.291666666664</v>
      </c>
      <c r="AD222" s="5" t="s">
        <v>1063</v>
      </c>
      <c r="AE222" s="6">
        <v>215</v>
      </c>
      <c r="AF222" s="8" t="s">
        <v>1227</v>
      </c>
      <c r="AG222" s="6" t="s">
        <v>120</v>
      </c>
      <c r="AH222" s="3">
        <v>44749.046527777777</v>
      </c>
      <c r="AI222" s="3">
        <v>44749.046527777777</v>
      </c>
    </row>
    <row r="223" spans="1:35" s="6" customFormat="1" x14ac:dyDescent="0.25">
      <c r="A223" s="6">
        <v>2022</v>
      </c>
      <c r="B223" s="3">
        <v>44621</v>
      </c>
      <c r="C223" s="3">
        <v>44742</v>
      </c>
      <c r="D223" s="6" t="s">
        <v>92</v>
      </c>
      <c r="E223" s="6">
        <v>600</v>
      </c>
      <c r="F223" s="6" t="s">
        <v>474</v>
      </c>
      <c r="G223" s="6" t="s">
        <v>474</v>
      </c>
      <c r="H223" s="6" t="s">
        <v>114</v>
      </c>
      <c r="I223" s="6" t="s">
        <v>626</v>
      </c>
      <c r="J223" s="6" t="s">
        <v>627</v>
      </c>
      <c r="K223" s="6" t="s">
        <v>628</v>
      </c>
      <c r="L223" s="6" t="s">
        <v>101</v>
      </c>
      <c r="M223" s="6" t="s">
        <v>790</v>
      </c>
      <c r="N223" s="6" t="s">
        <v>103</v>
      </c>
      <c r="O223" s="6">
        <v>0</v>
      </c>
      <c r="P223" s="6">
        <v>0</v>
      </c>
      <c r="Q223" s="6" t="s">
        <v>115</v>
      </c>
      <c r="R223" s="6" t="s">
        <v>116</v>
      </c>
      <c r="S223" s="6" t="s">
        <v>293</v>
      </c>
      <c r="T223" s="6" t="s">
        <v>115</v>
      </c>
      <c r="U223" s="6" t="s">
        <v>296</v>
      </c>
      <c r="V223" s="6" t="s">
        <v>298</v>
      </c>
      <c r="W223" s="6" t="s">
        <v>790</v>
      </c>
      <c r="X223" s="3">
        <v>44741.520833333336</v>
      </c>
      <c r="Y223" s="3">
        <v>44744.0625</v>
      </c>
      <c r="Z223" s="6">
        <v>216</v>
      </c>
      <c r="AA223" s="4">
        <v>3500</v>
      </c>
      <c r="AB223" s="4">
        <v>285</v>
      </c>
      <c r="AC223" s="3">
        <v>44749.291666666664</v>
      </c>
      <c r="AD223" s="5" t="s">
        <v>1064</v>
      </c>
      <c r="AE223" s="6">
        <v>216</v>
      </c>
      <c r="AF223" s="8" t="s">
        <v>1227</v>
      </c>
      <c r="AG223" s="6" t="s">
        <v>120</v>
      </c>
      <c r="AH223" s="3">
        <v>44749.270138888889</v>
      </c>
      <c r="AI223" s="3">
        <v>44749.270138888889</v>
      </c>
    </row>
  </sheetData>
  <mergeCells count="7">
    <mergeCell ref="A6:AJ6"/>
    <mergeCell ref="A2:C2"/>
    <mergeCell ref="D2:F2"/>
    <mergeCell ref="G2:I2"/>
    <mergeCell ref="A3:C3"/>
    <mergeCell ref="D3:F3"/>
    <mergeCell ref="G3:I3"/>
  </mergeCells>
  <dataValidations count="3">
    <dataValidation type="list" allowBlank="1" showErrorMessage="1" sqref="M8:M95" xr:uid="{00000000-0002-0000-0000-000002000000}">
      <formula1>Hidden_313</formula1>
    </dataValidation>
    <dataValidation type="list" allowBlank="1" showErrorMessage="1" sqref="D8:D223" xr:uid="{00000000-0002-0000-0000-000000000000}">
      <formula1>Hidden_13</formula1>
    </dataValidation>
    <dataValidation type="list" allowBlank="1" showErrorMessage="1" sqref="L8:L223" xr:uid="{00000000-0002-0000-0000-000001000000}">
      <formula1>Hidden_211</formula1>
    </dataValidation>
  </dataValidations>
  <hyperlinks>
    <hyperlink ref="AD214" r:id="rId1" xr:uid="{5660E3EA-D23D-4279-BF24-804CA60B0CCF}"/>
    <hyperlink ref="AD113" r:id="rId2" xr:uid="{A1C5C666-282E-40BC-98D3-E02D473F86A7}"/>
    <hyperlink ref="AD223" r:id="rId3" xr:uid="{70DD7F13-24C0-4776-B4D6-094564F6791A}"/>
    <hyperlink ref="AD222" r:id="rId4" xr:uid="{850055E3-4339-461C-B884-A2BFDDE64E46}"/>
    <hyperlink ref="AD221" r:id="rId5" xr:uid="{85F8331A-F8D7-4C2C-B4C5-737F05556805}"/>
    <hyperlink ref="AD184" r:id="rId6" xr:uid="{D3D1134E-33E5-4078-A2B8-936617D8A7C1}"/>
    <hyperlink ref="AD204" r:id="rId7" xr:uid="{E33479EF-7E05-4188-8665-054C215F4BF8}"/>
    <hyperlink ref="AD219" r:id="rId8" xr:uid="{4D6701D4-B30B-4C97-A4A2-E29BC7E7977C}"/>
    <hyperlink ref="AD220" r:id="rId9" xr:uid="{1E0D4F92-92E1-44DE-A414-E9358F7B3456}"/>
    <hyperlink ref="AD199" r:id="rId10" xr:uid="{EB86AF12-0D3E-4646-9827-B7D93600B1C3}"/>
    <hyperlink ref="AD152" r:id="rId11" xr:uid="{11355672-8E6D-4951-8770-3F848BD65C16}"/>
    <hyperlink ref="AD216" r:id="rId12" xr:uid="{4D05BC89-8EE1-4DC2-9396-1F7C49222677}"/>
    <hyperlink ref="AD187" r:id="rId13" xr:uid="{A1637C5E-EF72-4C1E-8D56-E4A0DF3FC88E}"/>
    <hyperlink ref="AD217" r:id="rId14" xr:uid="{6B2C1B21-FCBF-4208-92DD-D67A6E7B31CE}"/>
    <hyperlink ref="AD218" r:id="rId15" xr:uid="{4CFD6832-1A44-449B-8EE3-B5ECC7F3D16C}"/>
    <hyperlink ref="AD215" r:id="rId16" xr:uid="{1B215A7D-8A9C-4C66-A861-51D8F640DCE6}"/>
    <hyperlink ref="AD208" r:id="rId17" xr:uid="{3146AA7F-CB6A-49C5-9B82-214132EC85B2}"/>
    <hyperlink ref="AD207" r:id="rId18" xr:uid="{D5FA7B95-604A-45A7-A012-CA56D772EA37}"/>
    <hyperlink ref="AD206" r:id="rId19" xr:uid="{EAFB2917-0566-47E2-A183-AA699AAB4432}"/>
    <hyperlink ref="AD209" r:id="rId20" xr:uid="{3700B6E2-5DDE-4411-9F9F-929408B877D8}"/>
    <hyperlink ref="AD205" r:id="rId21" xr:uid="{8C61984B-BA6A-4A57-B085-1885FECE5448}"/>
    <hyperlink ref="AD211" r:id="rId22" xr:uid="{7CEF1037-F1B7-4130-902B-16843A0541E4}"/>
    <hyperlink ref="AD134" r:id="rId23" xr:uid="{4C8AD779-2FBC-4E7A-A420-375CDF57460A}"/>
    <hyperlink ref="AD212" r:id="rId24" xr:uid="{89A2D7A8-F038-4A38-8DE5-E284CBDACDB1}"/>
    <hyperlink ref="AD200" r:id="rId25" xr:uid="{22028D46-77BB-4408-8C00-BE8B14A7A58F}"/>
    <hyperlink ref="AD191" r:id="rId26" xr:uid="{6F0E4D37-B140-49E5-8430-56115E5D3D64}"/>
    <hyperlink ref="AD186" r:id="rId27" xr:uid="{59747696-9606-4F49-82A2-C606D3DCA3C7}"/>
    <hyperlink ref="AD190" r:id="rId28" xr:uid="{69FBAA51-C9AB-4568-95EB-C4CC5E852D19}"/>
    <hyperlink ref="AD196" r:id="rId29" xr:uid="{9A07DF00-0F3C-4F0C-B6D6-C04E477A9FB6}"/>
    <hyperlink ref="AD197" r:id="rId30" xr:uid="{207E30DE-EE58-4AB0-A64E-D52D571557EF}"/>
    <hyperlink ref="AD143" r:id="rId31" xr:uid="{0874BF8A-4C2F-4279-B198-9B6A613662A1}"/>
    <hyperlink ref="AD135" r:id="rId32" xr:uid="{BB8D31ED-1309-498C-BFD1-FF1623677C08}"/>
    <hyperlink ref="AD202" r:id="rId33" xr:uid="{518C0BDB-4374-41F8-A9FE-D58484122209}"/>
    <hyperlink ref="AD183" r:id="rId34" xr:uid="{38B6CED3-D3CA-45AE-9326-8A24E27026C7}"/>
    <hyperlink ref="AD189" r:id="rId35" xr:uid="{FA9B3B27-78DA-4194-AC66-0277E636077D}"/>
    <hyperlink ref="AD203" r:id="rId36" xr:uid="{30BA3B4C-4257-4B6A-8671-865D5912625F}"/>
    <hyperlink ref="AD195" r:id="rId37" xr:uid="{6F15F67B-C5D7-40A7-8830-74EF62B88436}"/>
    <hyperlink ref="AD210" r:id="rId38" xr:uid="{B275BF24-1964-4ECF-9EBB-8D8C6206A740}"/>
    <hyperlink ref="AD213" r:id="rId39" xr:uid="{9FAFFEAD-CE10-4826-B364-FBE6BC2D2AB4}"/>
    <hyperlink ref="AD192" r:id="rId40" xr:uid="{CDBA68E4-DC96-44C4-846B-8B2FE4C4820E}"/>
    <hyperlink ref="AD201" r:id="rId41" xr:uid="{398D0E8A-BB4F-4A4E-8B47-5CC365133235}"/>
    <hyperlink ref="AD198" r:id="rId42" xr:uid="{9B631347-9EAF-4C35-8FDA-8CE3F94EFC92}"/>
    <hyperlink ref="AD194" r:id="rId43" xr:uid="{AD9DD140-8501-4652-8872-A1EABA90E359}"/>
    <hyperlink ref="AD168" r:id="rId44" xr:uid="{D7021366-45AE-4EED-B849-14A2D451AA4E}"/>
    <hyperlink ref="AD193" r:id="rId45" xr:uid="{90D1C800-D98E-48E5-8A96-181656FAD24A}"/>
    <hyperlink ref="AD176" r:id="rId46" xr:uid="{7DF2A724-436A-46CA-841E-DD1F7FABD91C}"/>
    <hyperlink ref="AD172" r:id="rId47" xr:uid="{38B37C0B-941B-42AE-A2C3-F69EFD1FE6CB}"/>
    <hyperlink ref="AD188" r:id="rId48" xr:uid="{EB5B5ADC-02C4-464F-8A0C-35D1D2658EA1}"/>
    <hyperlink ref="AD174" r:id="rId49" xr:uid="{28A8A9C7-7104-47C0-977E-026DFE81909C}"/>
    <hyperlink ref="AD182" r:id="rId50" xr:uid="{F307D378-7A11-4D96-A344-2F894407C163}"/>
    <hyperlink ref="AD185" r:id="rId51" xr:uid="{805BD3BC-0071-4FFF-B2B4-5FF96EA86216}"/>
    <hyperlink ref="AD178" r:id="rId52" xr:uid="{9A96E155-7850-4D58-875E-EF487E875A56}"/>
    <hyperlink ref="AD179" r:id="rId53" xr:uid="{46613B0E-3F6B-4468-A074-E9C5BDF9AECB}"/>
    <hyperlink ref="AD173" r:id="rId54" xr:uid="{E215355B-B843-4A1A-9671-8DAFD882E016}"/>
    <hyperlink ref="AD181" r:id="rId55" xr:uid="{B58104D8-A1CF-4BB6-99D9-7ABBE7B5D1AD}"/>
    <hyperlink ref="AD175" r:id="rId56" xr:uid="{83D242DD-8068-43F0-8832-98C4FD4A4483}"/>
    <hyperlink ref="AD177" r:id="rId57" xr:uid="{3EB106F6-81EF-4265-9852-3E782BAFF67B}"/>
    <hyperlink ref="AD180" r:id="rId58" xr:uid="{363D96EF-7A7E-42A7-AFB8-40878FC8E654}"/>
    <hyperlink ref="AD111" r:id="rId59" xr:uid="{459F88BA-9627-4579-A2A4-6D18B1C21C4C}"/>
    <hyperlink ref="AD169" r:id="rId60" xr:uid="{F0B29FEC-0813-4798-A21C-DDCD6821F52B}"/>
    <hyperlink ref="AD108" r:id="rId61" xr:uid="{03A528EA-FDD2-4989-A533-AA3163D67A39}"/>
    <hyperlink ref="AD146" r:id="rId62" xr:uid="{B3FCF87B-C44D-4A88-A383-AE67C4F27244}"/>
    <hyperlink ref="AD171" r:id="rId63" xr:uid="{911D2E77-F100-43F1-A0DE-AC9D199FBB2A}"/>
    <hyperlink ref="AD167" r:id="rId64" xr:uid="{8F4B61E9-4244-4470-A2F6-CD2E28847F88}"/>
    <hyperlink ref="AD163" r:id="rId65" xr:uid="{91AA2C2B-4A2A-45C6-A87E-3469EAB84444}"/>
    <hyperlink ref="AD170" r:id="rId66" xr:uid="{2FCA7B6A-59C5-4F09-9154-022B7CEBF563}"/>
    <hyperlink ref="AD164" r:id="rId67" xr:uid="{AA1D4BED-586C-4848-8661-C4152DD41279}"/>
    <hyperlink ref="AD165" r:id="rId68" xr:uid="{A74FD352-7DE4-4969-9F3F-B7826E70C292}"/>
    <hyperlink ref="AD166" r:id="rId69" xr:uid="{625B801A-9A93-4264-9862-B295D6D20F9F}"/>
    <hyperlink ref="AD126" r:id="rId70" xr:uid="{B22607E2-68F3-44F7-A564-FE9248265165}"/>
    <hyperlink ref="AD155" r:id="rId71" xr:uid="{66536B0E-530B-4ABC-8BAB-0C9E7040B7FF}"/>
    <hyperlink ref="AD72" r:id="rId72" xr:uid="{6015C9BB-977C-4F85-8043-B1CC4EFC020F}"/>
    <hyperlink ref="AD158" r:id="rId73" xr:uid="{6A5C6018-A94F-4E77-9CA6-FA89D0F2FAE2}"/>
    <hyperlink ref="AD147" r:id="rId74" xr:uid="{EC5CA628-77AD-4FF7-89E8-56810DFA7E6C}"/>
    <hyperlink ref="AD119" r:id="rId75" xr:uid="{181F162A-07E9-4E0E-A749-D40C33B9A0D5}"/>
    <hyperlink ref="AD162" r:id="rId76" xr:uid="{07F53BA2-0C0C-43A5-B98C-609956416E0C}"/>
    <hyperlink ref="AD161" r:id="rId77" xr:uid="{77843294-97DE-4C41-959A-87B9FDA0EC08}"/>
    <hyperlink ref="AD154" r:id="rId78" xr:uid="{DC281480-C596-4524-B7FF-88CB9DF1AF77}"/>
    <hyperlink ref="AD148" r:id="rId79" xr:uid="{0EBC2831-6E7A-4B9D-9D08-924EF0C73860}"/>
    <hyperlink ref="AD159" r:id="rId80" xr:uid="{F738D68E-8831-4DFB-9D3B-6FF877F78DF8}"/>
    <hyperlink ref="AD156" r:id="rId81" xr:uid="{230C669A-A70D-4AAE-B96A-A5874FEB8917}"/>
    <hyperlink ref="AD160" r:id="rId82" xr:uid="{65F150DF-5BF7-4F3A-BAA7-18C6ED559BF6}"/>
    <hyperlink ref="AD157" r:id="rId83" xr:uid="{C03C9A2A-57C3-45CD-90E4-DE000B9D86EC}"/>
    <hyperlink ref="AD149" r:id="rId84" xr:uid="{E1186AE8-DFCB-42D9-ABEC-03F0715AC9FC}"/>
    <hyperlink ref="AD118" r:id="rId85" xr:uid="{6DFEC091-0D97-49F1-A0E8-DC86C5715350}"/>
    <hyperlink ref="AD117" r:id="rId86" xr:uid="{88F19F23-E579-437D-BA81-2EDBA254B35E}"/>
    <hyperlink ref="AD140" r:id="rId87" xr:uid="{8ED33101-06AF-46BA-B21B-D842D7220AFA}"/>
    <hyperlink ref="AD153" r:id="rId88" xr:uid="{B8FA189D-23C1-4099-88EB-EAB0604A89A4}"/>
    <hyperlink ref="AD139" r:id="rId89" xr:uid="{CAA72785-6C16-4D5D-93A4-89A8925C851A}"/>
    <hyperlink ref="AD137" r:id="rId90" xr:uid="{14E244F6-212B-4D0A-A34B-7C0212A9CC10}"/>
    <hyperlink ref="AD138" r:id="rId91" xr:uid="{C669A927-39A2-4E37-BC50-9033DCCC73D8}"/>
    <hyperlink ref="AD150" r:id="rId92" xr:uid="{733ADCFD-086A-4611-A73E-CEC4FA80C475}"/>
    <hyperlink ref="AD133" r:id="rId93" xr:uid="{2D0D5D57-80F5-482A-BC36-E2E598B5B1B3}"/>
    <hyperlink ref="AD130" r:id="rId94" xr:uid="{7AF76609-9873-4FA6-85D7-790DC04568D4}"/>
    <hyperlink ref="AD145" r:id="rId95" xr:uid="{380C86A3-02EF-411C-83CC-D625330B7789}"/>
    <hyperlink ref="AD151" r:id="rId96" xr:uid="{741C8306-7681-4106-93E0-375CC96906A8}"/>
    <hyperlink ref="AD141" r:id="rId97" xr:uid="{CE3FF3F5-AE00-4EDF-B218-830C26CBBC32}"/>
    <hyperlink ref="AD142" r:id="rId98" xr:uid="{05A6933A-323E-4252-ADB1-55E6B36A1FC1}"/>
    <hyperlink ref="AD132" r:id="rId99" xr:uid="{74180C5A-8955-4888-8338-B9349492DB31}"/>
    <hyperlink ref="AD98" r:id="rId100" xr:uid="{94676297-F4D9-4A80-8237-731087B9BC79}"/>
    <hyperlink ref="AD127" r:id="rId101" xr:uid="{0A28CA9D-8C6F-4979-9A20-9B03AA877674}"/>
    <hyperlink ref="AD144" r:id="rId102" xr:uid="{4ECDAEA8-9F8F-4286-ADF6-AC6AAB9BBBEE}"/>
    <hyperlink ref="AD112" r:id="rId103" xr:uid="{EEEBC2D1-E26E-4CB5-929F-1460B25469E9}"/>
    <hyperlink ref="AD129" r:id="rId104" xr:uid="{A0A7E686-5330-450C-8EA0-D2C586F15B00}"/>
    <hyperlink ref="AD136" r:id="rId105" xr:uid="{8EC72E33-1C9C-412D-B14B-5DB1F8D32C13}"/>
    <hyperlink ref="AD125" r:id="rId106" xr:uid="{04B42604-59B3-41FA-8F6A-637104934E9D}"/>
    <hyperlink ref="AD128" r:id="rId107" xr:uid="{3E99D4BB-497D-422E-A444-E8FE0FAA9645}"/>
    <hyperlink ref="AD123" r:id="rId108" xr:uid="{905E8372-BF8F-4367-9459-259C695D8F6F}"/>
    <hyperlink ref="AD122" r:id="rId109" xr:uid="{5D87FDA5-C9F9-46A8-AFF9-0D552B14FE35}"/>
    <hyperlink ref="AD131" r:id="rId110" xr:uid="{1BF8BE85-A633-489A-A9BE-C1D4AC1E4A9D}"/>
    <hyperlink ref="AD120" r:id="rId111" xr:uid="{CDCAFAB3-22D4-40F8-B9DC-EFBB0A4D94A5}"/>
    <hyperlink ref="AD121" r:id="rId112" xr:uid="{E12024F6-704A-4D58-A7C7-13E2E055E22D}"/>
    <hyperlink ref="AD124" r:id="rId113" xr:uid="{1459064F-7FC5-4C7F-A491-9B87A2582482}"/>
    <hyperlink ref="AD25" r:id="rId114" xr:uid="{655B9075-AD98-46CC-8F87-73F187B84AA5}"/>
    <hyperlink ref="AD29" r:id="rId115" xr:uid="{9B26C842-11A5-46EB-800F-DCDF744D1E1E}"/>
    <hyperlink ref="AD45" r:id="rId116" xr:uid="{0539AB71-6B07-4FF2-B7E2-74EB37973D4F}"/>
    <hyperlink ref="AD32" r:id="rId117" xr:uid="{2522CA5C-774A-4A02-852C-45D4F19CB1FE}"/>
    <hyperlink ref="AD116" r:id="rId118" xr:uid="{6B08F5F7-E4D6-4B75-B150-D7552C33127E}"/>
    <hyperlink ref="AD114" r:id="rId119" xr:uid="{A5FABF2A-BECC-4B04-AE0C-F2E889E3653A}"/>
    <hyperlink ref="AD110" r:id="rId120" xr:uid="{AA7098EF-43DF-4A44-912E-312AB0B68767}"/>
    <hyperlink ref="AD102" r:id="rId121" xr:uid="{6F570AEF-654B-4046-8823-D89EEDF3438F}"/>
    <hyperlink ref="AD115" r:id="rId122" xr:uid="{55E1F752-503B-4625-A1DA-DF564D98A422}"/>
    <hyperlink ref="AD109" r:id="rId123" xr:uid="{91538732-290E-448B-B5D6-9633D6119647}"/>
    <hyperlink ref="AD99" r:id="rId124" xr:uid="{05A124D1-107B-4CAD-A5F6-247AAE75E3C1}"/>
    <hyperlink ref="AD107" r:id="rId125" xr:uid="{26704662-8EE2-42A5-A3BA-6739092C9450}"/>
    <hyperlink ref="AD103" r:id="rId126" xr:uid="{254E4327-251C-4B23-9C5E-F799AEB41188}"/>
    <hyperlink ref="AD105" r:id="rId127" xr:uid="{EB381148-89C9-47F5-8CB2-FFF1745E8B29}"/>
    <hyperlink ref="AD104" r:id="rId128" xr:uid="{CC521071-1527-4AC0-896A-D0F0FE5EA558}"/>
    <hyperlink ref="AD96" r:id="rId129" xr:uid="{E742B04B-BA9D-4906-9B70-2C677AAB8EE7}"/>
    <hyperlink ref="AD106" r:id="rId130" xr:uid="{6965CE40-BEE3-43EB-9B5F-0AF5EF7A7E10}"/>
    <hyperlink ref="AD97" r:id="rId131" xr:uid="{F9187FE8-2F96-41E1-A4C7-E7983A3BBEDC}"/>
    <hyperlink ref="AD100" r:id="rId132" xr:uid="{DF55133B-7F33-4FAB-B0D9-ECE22DFAAB9D}"/>
    <hyperlink ref="AD101" r:id="rId133" xr:uid="{829A7064-6585-411A-BF42-153EE519DFD4}"/>
    <hyperlink ref="AD68" r:id="rId134" xr:uid="{08E52506-5596-40C9-A754-E2D1E636062B}"/>
    <hyperlink ref="AD92" r:id="rId135" xr:uid="{80CBD7CA-65A5-4DCE-B829-C4CE2D838708}"/>
    <hyperlink ref="AD19" r:id="rId136" xr:uid="{762920C3-047D-4ABF-BFB2-2273CBA930AC}"/>
    <hyperlink ref="AD95" r:id="rId137" xr:uid="{D1CB65E0-8900-4388-B4F1-DBC07E5B0359}"/>
    <hyperlink ref="AD94" r:id="rId138" xr:uid="{030AF0E4-AE29-4482-9A07-C8B7CE6D5C58}"/>
    <hyperlink ref="AD79" r:id="rId139" xr:uid="{491DC0D0-F5DD-4B73-9F9E-5ED0DF86CE71}"/>
    <hyperlink ref="AD88" r:id="rId140" xr:uid="{9C0C1ABD-8DF0-4F6A-8AC6-5307C56BB8D0}"/>
    <hyperlink ref="AD87" r:id="rId141" xr:uid="{D9409257-183E-4EED-8601-3BDDA74BE72D}"/>
    <hyperlink ref="AD83" r:id="rId142" xr:uid="{48A988EF-5A90-49E4-8C33-7AA532C54E76}"/>
    <hyperlink ref="AD91" r:id="rId143" xr:uid="{5783B8B3-D461-407B-9281-45270ACA01F9}"/>
    <hyperlink ref="AD89" r:id="rId144" xr:uid="{E8C9BA30-13CA-4AFF-8BEF-C527D8C522EF}"/>
    <hyperlink ref="AD93" r:id="rId145" xr:uid="{4893459E-8737-4672-A2E6-472475415202}"/>
    <hyperlink ref="AD80" r:id="rId146" xr:uid="{6DCFB704-D4EB-4847-9703-C6A444F17C05}"/>
    <hyperlink ref="AD90" r:id="rId147" xr:uid="{559B91E4-6EFC-4802-A120-63290911D296}"/>
    <hyperlink ref="AD86" r:id="rId148" xr:uid="{1770DF21-BA2A-46F1-9439-4D3B8E0FB691}"/>
    <hyperlink ref="AD85" r:id="rId149" xr:uid="{E4DDC24A-A394-4017-BC5F-94BE01F9A5DB}"/>
    <hyperlink ref="AD74" r:id="rId150" xr:uid="{785E288B-ECBC-4AC2-95B1-7DD51A0D57DC}"/>
    <hyperlink ref="AD34" r:id="rId151" xr:uid="{5ABD26A4-D359-47D1-876A-B04BEBED0E0E}"/>
    <hyperlink ref="AD81" r:id="rId152" xr:uid="{08C690DE-014A-40E4-A969-3A226872A4D8}"/>
    <hyperlink ref="AD24" r:id="rId153" xr:uid="{A4BF505D-1941-440A-B45E-0CF6CE47CEF0}"/>
    <hyperlink ref="AD18" r:id="rId154" xr:uid="{E2053D14-82AD-4551-B670-5E32847E36F9}"/>
    <hyperlink ref="AD67" r:id="rId155" xr:uid="{065DBDC7-C53C-4323-BEDA-6E536668AAF7}"/>
    <hyperlink ref="AD77" r:id="rId156" xr:uid="{75F36142-A093-4476-A7D8-3F758FF91794}"/>
    <hyperlink ref="AD78" r:id="rId157" xr:uid="{CC8C8321-8AB9-447A-9D47-6CA908785D95}"/>
    <hyperlink ref="AD84" r:id="rId158" xr:uid="{69FFC567-2392-4AEC-A63B-49624A9BDBCA}"/>
    <hyperlink ref="AD53" r:id="rId159" xr:uid="{0641F102-2B32-4D0E-856C-BC4410F883D1}"/>
    <hyperlink ref="AD64" r:id="rId160" xr:uid="{41286539-B908-4182-B9A7-80EA2860E20C}"/>
    <hyperlink ref="AD75" r:id="rId161" xr:uid="{49E59224-DD33-4B5D-9C26-88F838E31EC0}"/>
    <hyperlink ref="AD52" r:id="rId162" xr:uid="{565B535A-A2F8-49C0-A60A-CA3F3118B525}"/>
    <hyperlink ref="AD66" r:id="rId163" xr:uid="{87805243-CC8D-4145-8794-F98677BC715A}"/>
    <hyperlink ref="AD65" r:id="rId164" xr:uid="{6892E705-F41C-4D19-AA76-1C70146FCB51}"/>
    <hyperlink ref="AD28" r:id="rId165" xr:uid="{F5A88DF8-FBF4-468A-859A-146AB5356EBA}"/>
    <hyperlink ref="AD70" r:id="rId166" xr:uid="{1BF3C048-74B9-4C9B-B6EE-B02A279D9A7B}"/>
    <hyperlink ref="AD73" r:id="rId167" xr:uid="{1EB3E234-71F7-48E0-AC59-4BF5393AB9EB}"/>
    <hyperlink ref="AD21" r:id="rId168" xr:uid="{54E13DA0-E399-4120-BBEE-970A78B26703}"/>
    <hyperlink ref="AD20" r:id="rId169" xr:uid="{D1425EC4-C7C6-4EDF-8D66-A6EFAF5E3D83}"/>
    <hyperlink ref="AD9" r:id="rId170" xr:uid="{A91FC68F-B926-4769-91E2-41779D7350C0}"/>
    <hyperlink ref="AD61" r:id="rId171" xr:uid="{038BBE06-46E4-4F48-96F9-B04CD36E4014}"/>
    <hyperlink ref="AD76" r:id="rId172" xr:uid="{45D3945E-C3F7-4809-986F-A02131A81102}"/>
    <hyperlink ref="AD69" r:id="rId173" xr:uid="{6E9871A9-73A9-4027-BA5C-3A7B91C561BB}"/>
    <hyperlink ref="AD71" r:id="rId174" xr:uid="{477822CF-5231-4222-9878-028CFC11928F}"/>
    <hyperlink ref="AD51" r:id="rId175" xr:uid="{5A11AB67-5142-492B-9230-5CAE05777A79}"/>
    <hyperlink ref="AD60" r:id="rId176" xr:uid="{81C3F7D1-CCF5-46F8-B43D-E1A52AD746A5}"/>
    <hyperlink ref="AD50" r:id="rId177" xr:uid="{F76BB621-C9AD-4AAC-B9C9-F7E6C7A2355F}"/>
    <hyperlink ref="AD47" r:id="rId178" xr:uid="{0F6C4697-87F8-4D0C-A1F5-767134216791}"/>
    <hyperlink ref="AD42" r:id="rId179" xr:uid="{1B17F1EB-C900-4E72-BE0F-63637529F8EE}"/>
    <hyperlink ref="AD82" r:id="rId180" xr:uid="{186EBEE6-567C-4E71-884D-1F2C50163071}"/>
    <hyperlink ref="AD59" r:id="rId181" xr:uid="{801EBEB8-A3AE-4C64-89BD-07A53D480919}"/>
    <hyperlink ref="AD63" r:id="rId182" xr:uid="{10F55D07-D3FE-4067-82F8-A589D0AAF0AC}"/>
    <hyperlink ref="AD33" r:id="rId183" xr:uid="{2175685B-44E6-4533-A542-E6C6876DEDF6}"/>
    <hyperlink ref="AD62" r:id="rId184" xr:uid="{184F764A-C5CB-4DD4-8879-59093BE1685A}"/>
    <hyperlink ref="AD58" r:id="rId185" xr:uid="{6E001A7D-A3D4-4D90-B231-37F4A01EA920}"/>
    <hyperlink ref="AD14" r:id="rId186" xr:uid="{F7BEED13-CD2B-4B42-9087-1B943B763696}"/>
    <hyperlink ref="AD54" r:id="rId187" xr:uid="{954D661A-0249-4A94-8471-1C6308D234AE}"/>
    <hyperlink ref="AD48" r:id="rId188" xr:uid="{2FBBE8C0-B7A5-47BF-9B23-C4B0BE5F06BA}"/>
    <hyperlink ref="AD57" r:id="rId189" xr:uid="{9D0FE02B-1A72-4D9E-A797-A74EC02DF7A6}"/>
    <hyperlink ref="AD55" r:id="rId190" xr:uid="{A0BB325E-136E-438D-B13D-14BE96E0553F}"/>
    <hyperlink ref="AD27" r:id="rId191" xr:uid="{B259ECFA-735D-477B-B36C-37FF65AC672A}"/>
    <hyperlink ref="AD38" r:id="rId192" xr:uid="{76868993-7A1B-4E0B-BEC6-6FF2E368591A}"/>
    <hyperlink ref="AD31" r:id="rId193" xr:uid="{FA65AC76-505E-4AD3-A573-8C3C3F48BD7F}"/>
    <hyperlink ref="AD17" r:id="rId194" xr:uid="{E3F11E28-D288-436E-97D3-8EC0056E99C8}"/>
    <hyperlink ref="AD44" r:id="rId195" xr:uid="{92D511E0-7283-44DA-A2CC-07C1DFE5AAEC}"/>
    <hyperlink ref="AD13" r:id="rId196" xr:uid="{C9EEA0A5-C25C-4EEF-B133-07F01B7C735F}"/>
    <hyperlink ref="AD43" r:id="rId197" xr:uid="{D25D882F-FEF7-4637-A424-244992A12914}"/>
    <hyperlink ref="AD49" r:id="rId198" xr:uid="{F8F3F615-E8A9-46F1-AD65-ED0BBEB5CCE6}"/>
    <hyperlink ref="AD22" r:id="rId199" xr:uid="{60243665-E2AD-48FC-9212-DB7230B97CC4}"/>
    <hyperlink ref="AD15" r:id="rId200" xr:uid="{6B600321-955F-48B2-B379-502D11AFEC99}"/>
    <hyperlink ref="AD56" r:id="rId201" xr:uid="{0EE15184-F7E1-4038-B23D-D3603B42F403}"/>
    <hyperlink ref="AD39" r:id="rId202" xr:uid="{383C9B1B-C84C-43E6-BF07-20F5F3DE9B6A}"/>
    <hyperlink ref="AD40" r:id="rId203" xr:uid="{A928BAC5-F337-4E5C-957D-6CAAFFC838F1}"/>
    <hyperlink ref="AD36" r:id="rId204" xr:uid="{A39B9BB6-8BA4-475B-A4FA-963360127F77}"/>
    <hyperlink ref="AD26" r:id="rId205" xr:uid="{23482D97-4DDB-49B9-BD55-0EB5148FD8E8}"/>
    <hyperlink ref="AD37" r:id="rId206" xr:uid="{9CF3CEC2-683D-4446-AC3B-EFADA22B8AC1}"/>
    <hyperlink ref="AD11" r:id="rId207" xr:uid="{7D827D74-A6D1-4AB5-B727-5595EB019A12}"/>
    <hyperlink ref="AD46" r:id="rId208" xr:uid="{63A1ADED-7839-4F59-BAAC-11DD005CEFCB}"/>
    <hyperlink ref="AD23" r:id="rId209" xr:uid="{8232EB81-DE87-4F4C-941B-6822586BE693}"/>
    <hyperlink ref="AD35" r:id="rId210" xr:uid="{3D35C01E-9E7D-4D87-921A-4F74B28FA7E8}"/>
    <hyperlink ref="AD30" r:id="rId211" xr:uid="{29D7986E-4D7D-4A8E-BE89-030DEEF03863}"/>
    <hyperlink ref="AD16" r:id="rId212" xr:uid="{029AA475-0B18-4412-8802-EA19CC43C463}"/>
    <hyperlink ref="AD41" r:id="rId213" xr:uid="{D8B4C725-7B1B-4C5F-ADF6-6BE930D5A200}"/>
    <hyperlink ref="AD10" r:id="rId214" xr:uid="{650F8128-BC65-481D-A6D6-06FA6A0E4F2D}"/>
    <hyperlink ref="AD8" r:id="rId215" xr:uid="{3858A6A1-986C-4E1B-B41A-9A085152DD42}"/>
    <hyperlink ref="AD12" r:id="rId216" xr:uid="{DAC39469-2E26-4D29-B838-FF3283901A9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19"/>
  <sheetViews>
    <sheetView topLeftCell="A3" workbookViewId="0">
      <selection activeCell="A4" sqref="A4:XFD4"/>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6" customFormat="1" x14ac:dyDescent="0.25">
      <c r="A4" s="6">
        <v>1</v>
      </c>
      <c r="B4" s="6">
        <v>3751</v>
      </c>
      <c r="C4" s="6" t="s">
        <v>119</v>
      </c>
      <c r="D4" s="4">
        <v>3470</v>
      </c>
    </row>
    <row r="5" spans="1:4" s="6" customFormat="1" x14ac:dyDescent="0.25">
      <c r="A5" s="6">
        <v>2</v>
      </c>
      <c r="B5" s="6">
        <v>3751</v>
      </c>
      <c r="C5" s="6" t="s">
        <v>119</v>
      </c>
      <c r="D5" s="4">
        <v>7416</v>
      </c>
    </row>
    <row r="6" spans="1:4" s="6" customFormat="1" x14ac:dyDescent="0.25">
      <c r="A6" s="6">
        <v>3</v>
      </c>
      <c r="B6" s="6">
        <v>3751</v>
      </c>
      <c r="C6" s="6" t="s">
        <v>119</v>
      </c>
      <c r="D6" s="4">
        <v>599.70000000000005</v>
      </c>
    </row>
    <row r="7" spans="1:4" s="6" customFormat="1" x14ac:dyDescent="0.25">
      <c r="A7" s="6">
        <v>4</v>
      </c>
      <c r="B7" s="6">
        <v>3751</v>
      </c>
      <c r="C7" s="6" t="s">
        <v>119</v>
      </c>
      <c r="D7" s="4">
        <v>2841.43</v>
      </c>
    </row>
    <row r="8" spans="1:4" s="6" customFormat="1" x14ac:dyDescent="0.25">
      <c r="A8" s="6">
        <v>5</v>
      </c>
      <c r="B8" s="6">
        <v>3751</v>
      </c>
      <c r="C8" s="6" t="s">
        <v>119</v>
      </c>
      <c r="D8" s="4">
        <v>1000</v>
      </c>
    </row>
    <row r="9" spans="1:4" s="6" customFormat="1" x14ac:dyDescent="0.25">
      <c r="A9" s="6">
        <v>6</v>
      </c>
      <c r="B9" s="6">
        <v>3751</v>
      </c>
      <c r="C9" s="6" t="s">
        <v>119</v>
      </c>
      <c r="D9" s="4">
        <v>2025</v>
      </c>
    </row>
    <row r="10" spans="1:4" s="6" customFormat="1" x14ac:dyDescent="0.25">
      <c r="A10" s="6">
        <v>7</v>
      </c>
      <c r="B10" s="6">
        <v>3751</v>
      </c>
      <c r="C10" s="6" t="s">
        <v>119</v>
      </c>
      <c r="D10" s="4">
        <v>3375</v>
      </c>
    </row>
    <row r="11" spans="1:4" s="6" customFormat="1" x14ac:dyDescent="0.25">
      <c r="A11" s="6">
        <v>8</v>
      </c>
      <c r="B11" s="6">
        <v>3751</v>
      </c>
      <c r="C11" s="6" t="s">
        <v>119</v>
      </c>
      <c r="D11" s="4">
        <v>2025</v>
      </c>
    </row>
    <row r="12" spans="1:4" s="6" customFormat="1" x14ac:dyDescent="0.25">
      <c r="A12" s="6">
        <v>9</v>
      </c>
      <c r="B12" s="6">
        <v>37501</v>
      </c>
      <c r="C12" s="6" t="s">
        <v>119</v>
      </c>
      <c r="D12" s="4">
        <v>2025</v>
      </c>
    </row>
    <row r="13" spans="1:4" s="6" customFormat="1" x14ac:dyDescent="0.25">
      <c r="A13" s="6">
        <v>10</v>
      </c>
      <c r="B13" s="6">
        <v>3751</v>
      </c>
      <c r="C13" s="6" t="s">
        <v>119</v>
      </c>
      <c r="D13" s="4">
        <v>8382.14</v>
      </c>
    </row>
    <row r="14" spans="1:4" s="6" customFormat="1" x14ac:dyDescent="0.25">
      <c r="A14" s="6">
        <v>11</v>
      </c>
      <c r="B14" s="6">
        <v>3751</v>
      </c>
      <c r="C14" s="6" t="s">
        <v>119</v>
      </c>
      <c r="D14" s="4">
        <v>675</v>
      </c>
    </row>
    <row r="15" spans="1:4" s="6" customFormat="1" x14ac:dyDescent="0.25">
      <c r="A15" s="6">
        <v>12</v>
      </c>
      <c r="B15" s="6">
        <v>3751</v>
      </c>
      <c r="C15" s="6" t="s">
        <v>119</v>
      </c>
      <c r="D15" s="4">
        <v>899</v>
      </c>
    </row>
    <row r="16" spans="1:4" s="6" customFormat="1" x14ac:dyDescent="0.25">
      <c r="A16" s="6">
        <v>13</v>
      </c>
      <c r="B16" s="6">
        <v>37501</v>
      </c>
      <c r="C16" s="6" t="s">
        <v>119</v>
      </c>
      <c r="D16" s="4">
        <v>9135</v>
      </c>
    </row>
    <row r="17" spans="1:4" s="6" customFormat="1" x14ac:dyDescent="0.25">
      <c r="A17" s="6">
        <v>14</v>
      </c>
      <c r="B17" s="6">
        <v>3751</v>
      </c>
      <c r="C17" s="6" t="s">
        <v>119</v>
      </c>
      <c r="D17" s="4">
        <v>17153.599999999999</v>
      </c>
    </row>
    <row r="18" spans="1:4" s="6" customFormat="1" x14ac:dyDescent="0.25">
      <c r="A18" s="6">
        <v>15</v>
      </c>
      <c r="B18" s="6">
        <v>3751</v>
      </c>
      <c r="C18" s="6" t="s">
        <v>119</v>
      </c>
      <c r="D18" s="4">
        <v>6303.4</v>
      </c>
    </row>
    <row r="19" spans="1:4" s="6" customFormat="1" x14ac:dyDescent="0.25">
      <c r="A19" s="6">
        <v>16</v>
      </c>
      <c r="B19" s="6">
        <v>3751</v>
      </c>
      <c r="C19" s="6" t="s">
        <v>119</v>
      </c>
      <c r="D19" s="4">
        <v>5085</v>
      </c>
    </row>
    <row r="20" spans="1:4" s="6" customFormat="1" x14ac:dyDescent="0.25">
      <c r="A20" s="6">
        <v>17</v>
      </c>
      <c r="B20" s="6">
        <v>3751</v>
      </c>
      <c r="C20" s="6" t="s">
        <v>119</v>
      </c>
      <c r="D20" s="4">
        <v>830</v>
      </c>
    </row>
    <row r="21" spans="1:4" s="6" customFormat="1" x14ac:dyDescent="0.25">
      <c r="A21" s="6">
        <v>18</v>
      </c>
      <c r="B21" s="6">
        <v>3751</v>
      </c>
      <c r="C21" s="6" t="s">
        <v>119</v>
      </c>
      <c r="D21" s="4">
        <v>485</v>
      </c>
    </row>
    <row r="22" spans="1:4" s="6" customFormat="1" x14ac:dyDescent="0.25">
      <c r="A22" s="6">
        <v>19</v>
      </c>
      <c r="B22" s="6">
        <v>3751</v>
      </c>
      <c r="C22" s="6" t="s">
        <v>119</v>
      </c>
      <c r="D22" s="4">
        <v>4191.43</v>
      </c>
    </row>
    <row r="23" spans="1:4" s="6" customFormat="1" x14ac:dyDescent="0.25">
      <c r="A23" s="6">
        <v>20</v>
      </c>
      <c r="B23" s="6">
        <v>3751</v>
      </c>
      <c r="C23" s="6" t="s">
        <v>119</v>
      </c>
      <c r="D23" s="4">
        <v>12900</v>
      </c>
    </row>
    <row r="24" spans="1:4" s="6" customFormat="1" x14ac:dyDescent="0.25">
      <c r="A24" s="6">
        <v>21</v>
      </c>
      <c r="B24" s="6">
        <v>37501</v>
      </c>
      <c r="C24" s="6" t="s">
        <v>119</v>
      </c>
      <c r="D24" s="4">
        <v>12100</v>
      </c>
    </row>
    <row r="25" spans="1:4" s="6" customFormat="1" x14ac:dyDescent="0.25">
      <c r="A25" s="6">
        <v>22</v>
      </c>
      <c r="B25" s="6">
        <v>3751</v>
      </c>
      <c r="C25" s="6" t="s">
        <v>119</v>
      </c>
      <c r="D25" s="4">
        <v>1202</v>
      </c>
    </row>
    <row r="26" spans="1:4" s="6" customFormat="1" x14ac:dyDescent="0.25">
      <c r="A26" s="6">
        <v>23</v>
      </c>
      <c r="B26" s="6">
        <v>37501</v>
      </c>
      <c r="C26" s="6" t="s">
        <v>119</v>
      </c>
      <c r="D26" s="4">
        <v>12100</v>
      </c>
    </row>
    <row r="27" spans="1:4" s="6" customFormat="1" x14ac:dyDescent="0.25">
      <c r="A27" s="6">
        <v>24</v>
      </c>
      <c r="B27" s="6">
        <v>37501</v>
      </c>
      <c r="C27" s="6" t="s">
        <v>119</v>
      </c>
      <c r="D27" s="4">
        <v>11300</v>
      </c>
    </row>
    <row r="28" spans="1:4" s="6" customFormat="1" x14ac:dyDescent="0.25">
      <c r="A28" s="6">
        <v>25</v>
      </c>
      <c r="B28" s="6">
        <v>3751</v>
      </c>
      <c r="C28" s="6" t="s">
        <v>119</v>
      </c>
      <c r="D28" s="4">
        <v>600</v>
      </c>
    </row>
    <row r="29" spans="1:4" s="6" customFormat="1" x14ac:dyDescent="0.25">
      <c r="A29" s="6">
        <v>26</v>
      </c>
      <c r="B29" s="6">
        <v>3751</v>
      </c>
      <c r="C29" s="6" t="s">
        <v>119</v>
      </c>
      <c r="D29" s="4">
        <v>700</v>
      </c>
    </row>
    <row r="30" spans="1:4" s="6" customFormat="1" x14ac:dyDescent="0.25">
      <c r="A30" s="6">
        <v>27</v>
      </c>
      <c r="B30" s="6">
        <v>3751</v>
      </c>
      <c r="C30" s="6" t="s">
        <v>119</v>
      </c>
      <c r="D30" s="4">
        <v>675</v>
      </c>
    </row>
    <row r="31" spans="1:4" s="6" customFormat="1" x14ac:dyDescent="0.25">
      <c r="A31" s="6">
        <v>28</v>
      </c>
      <c r="B31" s="6">
        <v>37501</v>
      </c>
      <c r="C31" s="6" t="s">
        <v>119</v>
      </c>
      <c r="D31" s="4">
        <v>700</v>
      </c>
    </row>
    <row r="32" spans="1:4" s="6" customFormat="1" x14ac:dyDescent="0.25">
      <c r="A32" s="6">
        <v>29</v>
      </c>
      <c r="B32" s="6">
        <v>3751</v>
      </c>
      <c r="C32" s="6" t="s">
        <v>119</v>
      </c>
      <c r="D32" s="4">
        <v>3700</v>
      </c>
    </row>
    <row r="33" spans="1:4" s="6" customFormat="1" x14ac:dyDescent="0.25">
      <c r="A33" s="6">
        <v>30</v>
      </c>
      <c r="B33" s="6">
        <v>3751</v>
      </c>
      <c r="C33" s="6" t="s">
        <v>119</v>
      </c>
      <c r="D33" s="4">
        <v>8277.5</v>
      </c>
    </row>
    <row r="34" spans="1:4" s="6" customFormat="1" x14ac:dyDescent="0.25">
      <c r="A34" s="6">
        <v>31</v>
      </c>
      <c r="B34" s="6">
        <v>3751</v>
      </c>
      <c r="C34" s="6" t="s">
        <v>119</v>
      </c>
      <c r="D34" s="4">
        <v>1300</v>
      </c>
    </row>
    <row r="35" spans="1:4" s="6" customFormat="1" x14ac:dyDescent="0.25">
      <c r="A35" s="6">
        <v>32</v>
      </c>
      <c r="B35" s="6">
        <v>3751</v>
      </c>
      <c r="C35" s="6" t="s">
        <v>119</v>
      </c>
      <c r="D35" s="4">
        <v>700</v>
      </c>
    </row>
    <row r="36" spans="1:4" s="6" customFormat="1" x14ac:dyDescent="0.25">
      <c r="A36" s="6">
        <v>33</v>
      </c>
      <c r="B36" s="6">
        <v>3751</v>
      </c>
      <c r="C36" s="6" t="s">
        <v>119</v>
      </c>
      <c r="D36" s="4">
        <v>500</v>
      </c>
    </row>
    <row r="37" spans="1:4" s="6" customFormat="1" x14ac:dyDescent="0.25">
      <c r="A37" s="6">
        <v>34</v>
      </c>
      <c r="B37" s="6">
        <v>3751</v>
      </c>
      <c r="C37" s="6" t="s">
        <v>119</v>
      </c>
      <c r="D37" s="4">
        <v>870</v>
      </c>
    </row>
    <row r="38" spans="1:4" s="6" customFormat="1" x14ac:dyDescent="0.25">
      <c r="A38" s="6">
        <v>35</v>
      </c>
      <c r="B38" s="6">
        <v>3751</v>
      </c>
      <c r="C38" s="6" t="s">
        <v>119</v>
      </c>
      <c r="D38" s="4">
        <v>4881</v>
      </c>
    </row>
    <row r="39" spans="1:4" s="6" customFormat="1" x14ac:dyDescent="0.25">
      <c r="A39" s="6">
        <v>36</v>
      </c>
      <c r="B39" s="6">
        <v>3751</v>
      </c>
      <c r="C39" s="6" t="s">
        <v>119</v>
      </c>
      <c r="D39" s="4">
        <v>2385</v>
      </c>
    </row>
    <row r="40" spans="1:4" s="6" customFormat="1" x14ac:dyDescent="0.25">
      <c r="A40" s="6">
        <v>37</v>
      </c>
      <c r="B40" s="6">
        <v>3751</v>
      </c>
      <c r="C40" s="6" t="s">
        <v>119</v>
      </c>
      <c r="D40" s="4">
        <v>2385</v>
      </c>
    </row>
    <row r="41" spans="1:4" s="6" customFormat="1" x14ac:dyDescent="0.25">
      <c r="A41" s="6">
        <v>38</v>
      </c>
      <c r="B41" s="6">
        <v>3751</v>
      </c>
      <c r="C41" s="6" t="s">
        <v>119</v>
      </c>
      <c r="D41" s="4">
        <v>2318.36</v>
      </c>
    </row>
    <row r="42" spans="1:4" s="6" customFormat="1" x14ac:dyDescent="0.25">
      <c r="A42" s="6">
        <v>39</v>
      </c>
      <c r="B42" s="6">
        <v>3751</v>
      </c>
      <c r="C42" s="6" t="s">
        <v>119</v>
      </c>
      <c r="D42" s="4">
        <v>1000</v>
      </c>
    </row>
    <row r="43" spans="1:4" s="6" customFormat="1" x14ac:dyDescent="0.25">
      <c r="A43" s="6">
        <v>40</v>
      </c>
      <c r="B43" s="6">
        <v>3751</v>
      </c>
      <c r="C43" s="6" t="s">
        <v>119</v>
      </c>
      <c r="D43" s="4">
        <v>8910</v>
      </c>
    </row>
    <row r="44" spans="1:4" s="6" customFormat="1" x14ac:dyDescent="0.25">
      <c r="A44" s="6">
        <v>41</v>
      </c>
      <c r="B44" s="6">
        <v>3751</v>
      </c>
      <c r="C44" s="6" t="s">
        <v>119</v>
      </c>
      <c r="D44" s="4">
        <v>4191</v>
      </c>
    </row>
    <row r="45" spans="1:4" s="6" customFormat="1" x14ac:dyDescent="0.25">
      <c r="A45" s="6">
        <v>42</v>
      </c>
      <c r="B45" s="6">
        <v>3751</v>
      </c>
      <c r="C45" s="6" t="s">
        <v>119</v>
      </c>
      <c r="D45" s="4">
        <v>7748.05</v>
      </c>
    </row>
    <row r="46" spans="1:4" s="6" customFormat="1" x14ac:dyDescent="0.25">
      <c r="A46" s="6">
        <v>43</v>
      </c>
      <c r="B46" s="6">
        <v>3751</v>
      </c>
      <c r="C46" s="6" t="s">
        <v>119</v>
      </c>
      <c r="D46" s="4">
        <v>6246</v>
      </c>
    </row>
    <row r="47" spans="1:4" s="6" customFormat="1" x14ac:dyDescent="0.25">
      <c r="A47" s="6">
        <v>44</v>
      </c>
      <c r="B47" s="6">
        <v>3751</v>
      </c>
      <c r="C47" s="6" t="s">
        <v>119</v>
      </c>
      <c r="D47" s="4">
        <v>7932.57</v>
      </c>
    </row>
    <row r="48" spans="1:4" s="6" customFormat="1" x14ac:dyDescent="0.25">
      <c r="A48" s="6">
        <v>45</v>
      </c>
      <c r="B48" s="6">
        <v>3751</v>
      </c>
      <c r="C48" s="6" t="s">
        <v>119</v>
      </c>
      <c r="D48" s="4">
        <v>4900</v>
      </c>
    </row>
    <row r="49" spans="1:4" s="6" customFormat="1" x14ac:dyDescent="0.25">
      <c r="A49" s="6">
        <v>46</v>
      </c>
      <c r="B49" s="6">
        <v>3751</v>
      </c>
      <c r="C49" s="6" t="s">
        <v>119</v>
      </c>
      <c r="D49" s="4">
        <v>7000</v>
      </c>
    </row>
    <row r="50" spans="1:4" s="6" customFormat="1" x14ac:dyDescent="0.25">
      <c r="A50" s="6">
        <v>47</v>
      </c>
      <c r="B50" s="6">
        <v>3751</v>
      </c>
      <c r="C50" s="6" t="s">
        <v>119</v>
      </c>
      <c r="D50" s="4">
        <v>5600</v>
      </c>
    </row>
    <row r="51" spans="1:4" s="6" customFormat="1" x14ac:dyDescent="0.25">
      <c r="A51" s="6">
        <v>48</v>
      </c>
      <c r="B51" s="6">
        <v>3751</v>
      </c>
      <c r="C51" s="6" t="s">
        <v>119</v>
      </c>
      <c r="D51" s="4">
        <v>2525</v>
      </c>
    </row>
    <row r="52" spans="1:4" s="6" customFormat="1" x14ac:dyDescent="0.25">
      <c r="A52" s="6">
        <v>49</v>
      </c>
      <c r="B52" s="6">
        <v>3751</v>
      </c>
      <c r="C52" s="6" t="s">
        <v>119</v>
      </c>
      <c r="D52" s="4">
        <v>5875</v>
      </c>
    </row>
    <row r="53" spans="1:4" s="6" customFormat="1" x14ac:dyDescent="0.25">
      <c r="A53" s="6">
        <v>50</v>
      </c>
      <c r="B53" s="6">
        <v>3751</v>
      </c>
      <c r="C53" s="6" t="s">
        <v>119</v>
      </c>
      <c r="D53" s="4">
        <v>2525</v>
      </c>
    </row>
    <row r="54" spans="1:4" s="6" customFormat="1" x14ac:dyDescent="0.25">
      <c r="A54" s="6">
        <v>51</v>
      </c>
      <c r="B54" s="6">
        <v>3751</v>
      </c>
      <c r="C54" s="6" t="s">
        <v>119</v>
      </c>
      <c r="D54" s="4">
        <v>5720</v>
      </c>
    </row>
    <row r="55" spans="1:4" s="6" customFormat="1" x14ac:dyDescent="0.25">
      <c r="A55" s="6">
        <v>52</v>
      </c>
      <c r="B55" s="6">
        <v>3751</v>
      </c>
      <c r="C55" s="6" t="s">
        <v>119</v>
      </c>
      <c r="D55" s="4">
        <v>1300</v>
      </c>
    </row>
    <row r="56" spans="1:4" s="6" customFormat="1" x14ac:dyDescent="0.25">
      <c r="A56" s="6">
        <v>53</v>
      </c>
      <c r="B56" s="6">
        <v>3751</v>
      </c>
      <c r="C56" s="6" t="s">
        <v>119</v>
      </c>
      <c r="D56" s="4">
        <v>4191.43</v>
      </c>
    </row>
    <row r="57" spans="1:4" s="6" customFormat="1" x14ac:dyDescent="0.25">
      <c r="A57" s="6">
        <v>54</v>
      </c>
      <c r="B57" s="6">
        <v>3751</v>
      </c>
      <c r="C57" s="6" t="s">
        <v>119</v>
      </c>
      <c r="D57" s="4">
        <v>3305.57</v>
      </c>
    </row>
    <row r="58" spans="1:4" s="6" customFormat="1" x14ac:dyDescent="0.25">
      <c r="A58" s="6">
        <v>55</v>
      </c>
      <c r="B58" s="6">
        <v>3751</v>
      </c>
      <c r="C58" s="6" t="s">
        <v>119</v>
      </c>
      <c r="D58" s="4">
        <v>400</v>
      </c>
    </row>
    <row r="59" spans="1:4" s="6" customFormat="1" x14ac:dyDescent="0.25">
      <c r="A59" s="6">
        <v>56</v>
      </c>
      <c r="B59" s="6">
        <v>3751</v>
      </c>
      <c r="C59" s="6" t="s">
        <v>119</v>
      </c>
      <c r="D59" s="4">
        <v>1000</v>
      </c>
    </row>
    <row r="60" spans="1:4" s="6" customFormat="1" x14ac:dyDescent="0.25">
      <c r="A60" s="6">
        <v>57</v>
      </c>
      <c r="B60" s="6">
        <v>3751</v>
      </c>
      <c r="C60" s="6" t="s">
        <v>119</v>
      </c>
      <c r="D60" s="4">
        <v>3600</v>
      </c>
    </row>
    <row r="61" spans="1:4" s="6" customFormat="1" x14ac:dyDescent="0.25">
      <c r="A61" s="6">
        <v>58</v>
      </c>
      <c r="B61" s="6">
        <v>3751</v>
      </c>
      <c r="C61" s="6" t="s">
        <v>119</v>
      </c>
      <c r="D61" s="4">
        <v>2400</v>
      </c>
    </row>
    <row r="62" spans="1:4" s="6" customFormat="1" x14ac:dyDescent="0.25">
      <c r="A62" s="6">
        <v>59</v>
      </c>
      <c r="B62" s="6">
        <v>3751</v>
      </c>
      <c r="C62" s="6" t="s">
        <v>119</v>
      </c>
      <c r="D62" s="4">
        <v>3600</v>
      </c>
    </row>
    <row r="63" spans="1:4" s="6" customFormat="1" x14ac:dyDescent="0.25">
      <c r="A63" s="6">
        <v>60</v>
      </c>
      <c r="B63" s="6">
        <v>3751</v>
      </c>
      <c r="C63" s="6" t="s">
        <v>119</v>
      </c>
      <c r="D63" s="4">
        <v>8800</v>
      </c>
    </row>
    <row r="64" spans="1:4" s="6" customFormat="1" x14ac:dyDescent="0.25">
      <c r="A64" s="6">
        <v>61</v>
      </c>
      <c r="B64" s="6">
        <v>3751</v>
      </c>
      <c r="C64" s="6" t="s">
        <v>119</v>
      </c>
      <c r="D64" s="4">
        <v>3600</v>
      </c>
    </row>
    <row r="65" spans="1:4" s="6" customFormat="1" x14ac:dyDescent="0.25">
      <c r="A65" s="6">
        <v>62</v>
      </c>
      <c r="B65" s="6">
        <v>3751</v>
      </c>
      <c r="C65" s="6" t="s">
        <v>119</v>
      </c>
      <c r="D65" s="4">
        <v>2000</v>
      </c>
    </row>
    <row r="66" spans="1:4" s="6" customFormat="1" x14ac:dyDescent="0.25">
      <c r="A66" s="6">
        <v>63</v>
      </c>
      <c r="B66" s="6">
        <v>3751</v>
      </c>
      <c r="C66" s="6" t="s">
        <v>119</v>
      </c>
      <c r="D66" s="4">
        <v>3000</v>
      </c>
    </row>
    <row r="67" spans="1:4" s="6" customFormat="1" x14ac:dyDescent="0.25">
      <c r="A67" s="6">
        <v>64</v>
      </c>
      <c r="B67" s="6">
        <v>3751</v>
      </c>
      <c r="C67" s="6" t="s">
        <v>119</v>
      </c>
      <c r="D67" s="4">
        <v>1900</v>
      </c>
    </row>
    <row r="68" spans="1:4" s="6" customFormat="1" x14ac:dyDescent="0.25">
      <c r="A68" s="6">
        <v>65</v>
      </c>
      <c r="B68" s="6">
        <v>3751</v>
      </c>
      <c r="C68" s="6" t="s">
        <v>119</v>
      </c>
      <c r="D68" s="4">
        <v>5900</v>
      </c>
    </row>
    <row r="69" spans="1:4" s="6" customFormat="1" x14ac:dyDescent="0.25">
      <c r="A69" s="6">
        <v>66</v>
      </c>
      <c r="B69" s="6">
        <v>3751</v>
      </c>
      <c r="C69" s="6" t="s">
        <v>119</v>
      </c>
      <c r="D69" s="4">
        <v>7000</v>
      </c>
    </row>
    <row r="70" spans="1:4" s="6" customFormat="1" x14ac:dyDescent="0.25">
      <c r="A70" s="6">
        <v>67</v>
      </c>
      <c r="B70" s="6">
        <v>3751</v>
      </c>
      <c r="C70" s="6" t="s">
        <v>119</v>
      </c>
      <c r="D70" s="4">
        <v>3240</v>
      </c>
    </row>
    <row r="71" spans="1:4" s="6" customFormat="1" x14ac:dyDescent="0.25">
      <c r="A71" s="6">
        <v>68</v>
      </c>
      <c r="B71" s="6">
        <v>3751</v>
      </c>
      <c r="C71" s="6" t="s">
        <v>119</v>
      </c>
      <c r="D71" s="4">
        <v>2474</v>
      </c>
    </row>
    <row r="72" spans="1:4" s="6" customFormat="1" x14ac:dyDescent="0.25">
      <c r="A72" s="6">
        <v>69</v>
      </c>
      <c r="B72" s="6">
        <v>3751</v>
      </c>
      <c r="C72" s="6" t="s">
        <v>119</v>
      </c>
      <c r="D72" s="4">
        <v>3190.93</v>
      </c>
    </row>
    <row r="73" spans="1:4" s="6" customFormat="1" x14ac:dyDescent="0.25">
      <c r="A73" s="6">
        <v>70</v>
      </c>
      <c r="B73" s="6">
        <v>3751</v>
      </c>
      <c r="C73" s="6" t="s">
        <v>119</v>
      </c>
      <c r="D73" s="4">
        <v>6161.36</v>
      </c>
    </row>
    <row r="74" spans="1:4" s="6" customFormat="1" x14ac:dyDescent="0.25">
      <c r="A74" s="6">
        <v>71</v>
      </c>
      <c r="B74" s="6">
        <v>3751</v>
      </c>
      <c r="C74" s="6" t="s">
        <v>119</v>
      </c>
      <c r="D74" s="4">
        <v>733</v>
      </c>
    </row>
    <row r="75" spans="1:4" s="6" customFormat="1" x14ac:dyDescent="0.25">
      <c r="A75" s="6">
        <v>72</v>
      </c>
      <c r="B75" s="6">
        <v>3751</v>
      </c>
      <c r="C75" s="6" t="s">
        <v>119</v>
      </c>
      <c r="D75" s="4">
        <v>5600</v>
      </c>
    </row>
    <row r="76" spans="1:4" s="6" customFormat="1" x14ac:dyDescent="0.25">
      <c r="A76" s="6">
        <v>73</v>
      </c>
      <c r="B76" s="6">
        <v>3751</v>
      </c>
      <c r="C76" s="6" t="s">
        <v>119</v>
      </c>
      <c r="D76" s="4">
        <v>6550</v>
      </c>
    </row>
    <row r="77" spans="1:4" s="6" customFormat="1" x14ac:dyDescent="0.25">
      <c r="A77" s="6">
        <v>74</v>
      </c>
      <c r="B77" s="6">
        <v>3751</v>
      </c>
      <c r="C77" s="6" t="s">
        <v>119</v>
      </c>
      <c r="D77" s="4">
        <v>4191.43</v>
      </c>
    </row>
    <row r="78" spans="1:4" s="6" customFormat="1" x14ac:dyDescent="0.25">
      <c r="A78" s="6">
        <v>75</v>
      </c>
      <c r="B78" s="6">
        <v>3751</v>
      </c>
      <c r="C78" s="6" t="s">
        <v>119</v>
      </c>
      <c r="D78" s="4">
        <v>3405</v>
      </c>
    </row>
    <row r="79" spans="1:4" s="6" customFormat="1" x14ac:dyDescent="0.25">
      <c r="A79" s="6">
        <v>76</v>
      </c>
      <c r="B79" s="6">
        <v>3751</v>
      </c>
      <c r="C79" s="6" t="s">
        <v>119</v>
      </c>
      <c r="D79" s="4">
        <v>8179.51</v>
      </c>
    </row>
    <row r="80" spans="1:4" s="6" customFormat="1" x14ac:dyDescent="0.25">
      <c r="A80" s="6">
        <v>77</v>
      </c>
      <c r="B80" s="6">
        <v>37501</v>
      </c>
      <c r="C80" s="6" t="s">
        <v>119</v>
      </c>
      <c r="D80" s="4">
        <v>7700</v>
      </c>
    </row>
    <row r="81" spans="1:4" s="6" customFormat="1" x14ac:dyDescent="0.25">
      <c r="A81" s="6">
        <v>78</v>
      </c>
      <c r="B81" s="6">
        <v>3751</v>
      </c>
      <c r="C81" s="6" t="s">
        <v>119</v>
      </c>
      <c r="D81" s="4">
        <v>675</v>
      </c>
    </row>
    <row r="82" spans="1:4" s="6" customFormat="1" x14ac:dyDescent="0.25">
      <c r="A82" s="6">
        <v>79</v>
      </c>
      <c r="B82" s="6">
        <v>37501</v>
      </c>
      <c r="C82" s="6" t="s">
        <v>119</v>
      </c>
      <c r="D82" s="4">
        <v>675</v>
      </c>
    </row>
    <row r="83" spans="1:4" s="6" customFormat="1" x14ac:dyDescent="0.25">
      <c r="A83" s="6">
        <v>80</v>
      </c>
      <c r="B83" s="6">
        <v>3751</v>
      </c>
      <c r="C83" s="6" t="s">
        <v>119</v>
      </c>
      <c r="D83" s="4">
        <v>2003</v>
      </c>
    </row>
    <row r="84" spans="1:4" s="6" customFormat="1" x14ac:dyDescent="0.25">
      <c r="A84" s="6">
        <v>81</v>
      </c>
      <c r="B84" s="6">
        <v>3751</v>
      </c>
      <c r="C84" s="6" t="s">
        <v>119</v>
      </c>
      <c r="D84" s="4">
        <v>4782.1400000000003</v>
      </c>
    </row>
    <row r="85" spans="1:4" s="6" customFormat="1" x14ac:dyDescent="0.25">
      <c r="A85" s="6">
        <v>82</v>
      </c>
      <c r="B85" s="6">
        <v>3751</v>
      </c>
      <c r="C85" s="6" t="s">
        <v>119</v>
      </c>
      <c r="D85" s="4">
        <v>2025</v>
      </c>
    </row>
    <row r="86" spans="1:4" s="6" customFormat="1" x14ac:dyDescent="0.25">
      <c r="A86" s="6">
        <v>83</v>
      </c>
      <c r="B86" s="6">
        <v>3751</v>
      </c>
      <c r="C86" s="6" t="s">
        <v>119</v>
      </c>
      <c r="D86" s="4">
        <v>2025</v>
      </c>
    </row>
    <row r="87" spans="1:4" s="6" customFormat="1" x14ac:dyDescent="0.25">
      <c r="A87" s="6">
        <v>84</v>
      </c>
      <c r="B87" s="6">
        <v>3751</v>
      </c>
      <c r="C87" s="6" t="s">
        <v>119</v>
      </c>
      <c r="D87" s="4">
        <v>2025</v>
      </c>
    </row>
    <row r="88" spans="1:4" s="6" customFormat="1" x14ac:dyDescent="0.25">
      <c r="A88" s="6">
        <v>85</v>
      </c>
      <c r="B88" s="6">
        <v>3751</v>
      </c>
      <c r="C88" s="6" t="s">
        <v>119</v>
      </c>
      <c r="D88" s="4">
        <v>1626</v>
      </c>
    </row>
    <row r="89" spans="1:4" s="6" customFormat="1" x14ac:dyDescent="0.25">
      <c r="A89" s="6">
        <v>86</v>
      </c>
      <c r="B89" s="6">
        <v>3751</v>
      </c>
      <c r="C89" s="6" t="s">
        <v>119</v>
      </c>
      <c r="D89" s="4">
        <v>19045</v>
      </c>
    </row>
    <row r="90" spans="1:4" s="6" customFormat="1" x14ac:dyDescent="0.25">
      <c r="A90" s="6">
        <v>87</v>
      </c>
      <c r="B90" s="6">
        <v>3751</v>
      </c>
      <c r="C90" s="6" t="s">
        <v>119</v>
      </c>
      <c r="D90" s="4">
        <v>4191.43</v>
      </c>
    </row>
    <row r="91" spans="1:4" s="6" customFormat="1" x14ac:dyDescent="0.25">
      <c r="A91" s="6">
        <v>88</v>
      </c>
      <c r="B91" s="6">
        <v>3751</v>
      </c>
      <c r="C91" s="6" t="s">
        <v>119</v>
      </c>
      <c r="D91" s="4">
        <v>5653.13</v>
      </c>
    </row>
    <row r="92" spans="1:4" s="6" customFormat="1" x14ac:dyDescent="0.25">
      <c r="A92" s="6">
        <v>89</v>
      </c>
      <c r="B92" s="6">
        <v>3751</v>
      </c>
      <c r="C92" s="6" t="s">
        <v>119</v>
      </c>
      <c r="D92" s="4">
        <v>7450</v>
      </c>
    </row>
    <row r="93" spans="1:4" s="6" customFormat="1" x14ac:dyDescent="0.25">
      <c r="A93" s="6">
        <v>90</v>
      </c>
      <c r="B93" s="6">
        <v>3751</v>
      </c>
      <c r="C93" s="6" t="s">
        <v>119</v>
      </c>
      <c r="D93" s="4">
        <v>6550</v>
      </c>
    </row>
    <row r="94" spans="1:4" s="6" customFormat="1" x14ac:dyDescent="0.25">
      <c r="A94" s="6">
        <v>91</v>
      </c>
      <c r="B94" s="6">
        <v>3751</v>
      </c>
      <c r="C94" s="6" t="s">
        <v>119</v>
      </c>
      <c r="D94" s="4">
        <v>3973</v>
      </c>
    </row>
    <row r="95" spans="1:4" s="6" customFormat="1" x14ac:dyDescent="0.25">
      <c r="A95" s="6">
        <v>92</v>
      </c>
      <c r="B95" s="6">
        <v>3751</v>
      </c>
      <c r="C95" s="6" t="s">
        <v>119</v>
      </c>
      <c r="D95" s="4">
        <v>18417.2</v>
      </c>
    </row>
    <row r="96" spans="1:4" s="6" customFormat="1" x14ac:dyDescent="0.25">
      <c r="A96" s="6">
        <v>93</v>
      </c>
      <c r="B96" s="6">
        <v>37501</v>
      </c>
      <c r="C96" s="6" t="s">
        <v>119</v>
      </c>
      <c r="D96" s="4">
        <v>1350</v>
      </c>
    </row>
    <row r="97" spans="1:4" s="6" customFormat="1" x14ac:dyDescent="0.25">
      <c r="A97" s="6">
        <v>94</v>
      </c>
      <c r="B97" s="6">
        <v>37501</v>
      </c>
      <c r="C97" s="6" t="s">
        <v>119</v>
      </c>
      <c r="D97" s="4">
        <v>1350</v>
      </c>
    </row>
    <row r="98" spans="1:4" s="6" customFormat="1" x14ac:dyDescent="0.25">
      <c r="A98" s="6">
        <v>95</v>
      </c>
      <c r="B98" s="6">
        <v>3751</v>
      </c>
      <c r="C98" s="6" t="s">
        <v>119</v>
      </c>
      <c r="D98" s="4">
        <v>2100</v>
      </c>
    </row>
    <row r="99" spans="1:4" s="6" customFormat="1" x14ac:dyDescent="0.25">
      <c r="A99" s="6">
        <v>96</v>
      </c>
      <c r="B99" s="6">
        <v>3751</v>
      </c>
      <c r="C99" s="6" t="s">
        <v>119</v>
      </c>
      <c r="D99" s="4">
        <v>3000</v>
      </c>
    </row>
    <row r="100" spans="1:4" s="6" customFormat="1" x14ac:dyDescent="0.25">
      <c r="A100" s="6">
        <v>97</v>
      </c>
      <c r="B100" s="6">
        <v>37501</v>
      </c>
      <c r="C100" s="6" t="s">
        <v>119</v>
      </c>
      <c r="D100" s="4">
        <v>4031</v>
      </c>
    </row>
    <row r="101" spans="1:4" s="6" customFormat="1" x14ac:dyDescent="0.25">
      <c r="A101" s="6">
        <v>98</v>
      </c>
      <c r="B101" s="6">
        <v>3751</v>
      </c>
      <c r="C101" s="6" t="s">
        <v>119</v>
      </c>
      <c r="D101" s="4">
        <v>675</v>
      </c>
    </row>
    <row r="102" spans="1:4" s="6" customFormat="1" x14ac:dyDescent="0.25">
      <c r="A102" s="6">
        <v>99</v>
      </c>
      <c r="B102" s="6">
        <v>3751</v>
      </c>
      <c r="C102" s="6" t="s">
        <v>119</v>
      </c>
      <c r="D102" s="4">
        <v>4900.53</v>
      </c>
    </row>
    <row r="103" spans="1:4" s="6" customFormat="1" x14ac:dyDescent="0.25">
      <c r="A103" s="6">
        <v>100</v>
      </c>
      <c r="B103" s="6">
        <v>3751</v>
      </c>
      <c r="C103" s="6" t="s">
        <v>119</v>
      </c>
      <c r="D103" s="4">
        <v>3625</v>
      </c>
    </row>
    <row r="104" spans="1:4" s="6" customFormat="1" x14ac:dyDescent="0.25">
      <c r="A104" s="6">
        <v>101</v>
      </c>
      <c r="B104" s="6">
        <v>3751</v>
      </c>
      <c r="C104" s="6" t="s">
        <v>119</v>
      </c>
      <c r="D104" s="4">
        <v>4467.08</v>
      </c>
    </row>
    <row r="105" spans="1:4" s="6" customFormat="1" x14ac:dyDescent="0.25">
      <c r="A105" s="6">
        <v>102</v>
      </c>
      <c r="B105" s="6">
        <v>3751</v>
      </c>
      <c r="C105" s="6" t="s">
        <v>119</v>
      </c>
      <c r="D105" s="4">
        <v>3608.88</v>
      </c>
    </row>
    <row r="106" spans="1:4" s="6" customFormat="1" x14ac:dyDescent="0.25">
      <c r="A106" s="6">
        <v>103</v>
      </c>
      <c r="B106" s="6">
        <v>3751</v>
      </c>
      <c r="C106" s="6" t="s">
        <v>119</v>
      </c>
      <c r="D106" s="4">
        <v>1600</v>
      </c>
    </row>
    <row r="107" spans="1:4" s="6" customFormat="1" x14ac:dyDescent="0.25">
      <c r="A107" s="6">
        <v>104</v>
      </c>
      <c r="B107" s="6">
        <v>3751</v>
      </c>
      <c r="C107" s="6" t="s">
        <v>119</v>
      </c>
      <c r="D107" s="4">
        <v>2938</v>
      </c>
    </row>
    <row r="108" spans="1:4" s="6" customFormat="1" x14ac:dyDescent="0.25">
      <c r="A108" s="6">
        <v>105</v>
      </c>
      <c r="B108" s="6">
        <v>3751</v>
      </c>
      <c r="C108" s="6" t="s">
        <v>119</v>
      </c>
      <c r="D108" s="4">
        <v>7700</v>
      </c>
    </row>
    <row r="109" spans="1:4" s="6" customFormat="1" x14ac:dyDescent="0.25">
      <c r="A109" s="6">
        <v>106</v>
      </c>
      <c r="B109" s="6">
        <v>3751</v>
      </c>
      <c r="C109" s="6" t="s">
        <v>119</v>
      </c>
      <c r="D109" s="4">
        <v>675</v>
      </c>
    </row>
    <row r="110" spans="1:4" s="6" customFormat="1" x14ac:dyDescent="0.25">
      <c r="A110" s="6">
        <v>107</v>
      </c>
      <c r="B110" s="6">
        <v>37501</v>
      </c>
      <c r="C110" s="6" t="s">
        <v>119</v>
      </c>
      <c r="D110" s="4">
        <v>1862.5</v>
      </c>
    </row>
    <row r="111" spans="1:4" s="6" customFormat="1" x14ac:dyDescent="0.25">
      <c r="A111" s="6">
        <v>108</v>
      </c>
      <c r="B111" s="6">
        <v>3751</v>
      </c>
      <c r="C111" s="6" t="s">
        <v>119</v>
      </c>
      <c r="D111" s="4">
        <v>4225.53</v>
      </c>
    </row>
    <row r="112" spans="1:4" s="6" customFormat="1" x14ac:dyDescent="0.25">
      <c r="A112" s="6">
        <v>109</v>
      </c>
      <c r="B112" s="6">
        <v>3751</v>
      </c>
      <c r="C112" s="6" t="s">
        <v>119</v>
      </c>
      <c r="D112" s="4">
        <v>2775</v>
      </c>
    </row>
    <row r="113" spans="1:4" s="6" customFormat="1" x14ac:dyDescent="0.25">
      <c r="A113" s="6">
        <v>110</v>
      </c>
      <c r="B113" s="6">
        <v>3751</v>
      </c>
      <c r="C113" s="6" t="s">
        <v>119</v>
      </c>
      <c r="D113" s="4">
        <v>7265</v>
      </c>
    </row>
    <row r="114" spans="1:4" s="6" customFormat="1" x14ac:dyDescent="0.25">
      <c r="A114" s="6">
        <v>111</v>
      </c>
      <c r="B114" s="6">
        <v>3751</v>
      </c>
      <c r="C114" s="6" t="s">
        <v>119</v>
      </c>
      <c r="D114" s="4">
        <v>5300</v>
      </c>
    </row>
    <row r="115" spans="1:4" s="6" customFormat="1" x14ac:dyDescent="0.25">
      <c r="A115" s="6">
        <v>112</v>
      </c>
      <c r="B115" s="6">
        <v>3751</v>
      </c>
      <c r="C115" s="6" t="s">
        <v>119</v>
      </c>
      <c r="D115" s="4">
        <v>4300</v>
      </c>
    </row>
    <row r="116" spans="1:4" s="6" customFormat="1" x14ac:dyDescent="0.25">
      <c r="A116" s="6">
        <v>113</v>
      </c>
      <c r="B116" s="6">
        <v>3751</v>
      </c>
      <c r="C116" s="6" t="s">
        <v>119</v>
      </c>
      <c r="D116" s="4">
        <v>5605</v>
      </c>
    </row>
    <row r="117" spans="1:4" s="6" customFormat="1" x14ac:dyDescent="0.25">
      <c r="A117" s="6">
        <v>114</v>
      </c>
      <c r="B117" s="6">
        <v>3751</v>
      </c>
      <c r="C117" s="6" t="s">
        <v>119</v>
      </c>
      <c r="D117" s="4">
        <v>2025</v>
      </c>
    </row>
    <row r="118" spans="1:4" s="6" customFormat="1" x14ac:dyDescent="0.25">
      <c r="A118" s="6">
        <v>115</v>
      </c>
      <c r="B118" s="6">
        <v>3751</v>
      </c>
      <c r="C118" s="6" t="s">
        <v>119</v>
      </c>
      <c r="D118" s="4">
        <v>2400</v>
      </c>
    </row>
    <row r="119" spans="1:4" s="6" customFormat="1" x14ac:dyDescent="0.25">
      <c r="A119" s="6">
        <v>116</v>
      </c>
      <c r="B119" s="6">
        <v>3751</v>
      </c>
      <c r="C119" s="6" t="s">
        <v>119</v>
      </c>
      <c r="D119" s="4">
        <v>1907</v>
      </c>
    </row>
    <row r="120" spans="1:4" s="6" customFormat="1" x14ac:dyDescent="0.25">
      <c r="A120" s="6">
        <v>117</v>
      </c>
      <c r="B120" s="6">
        <v>3751</v>
      </c>
      <c r="C120" s="6" t="s">
        <v>119</v>
      </c>
      <c r="D120" s="4">
        <v>5000</v>
      </c>
    </row>
    <row r="121" spans="1:4" s="6" customFormat="1" x14ac:dyDescent="0.25">
      <c r="A121" s="6">
        <v>118</v>
      </c>
      <c r="B121" s="6">
        <v>3751</v>
      </c>
      <c r="C121" s="6" t="s">
        <v>119</v>
      </c>
      <c r="D121" s="4">
        <v>8125</v>
      </c>
    </row>
    <row r="122" spans="1:4" s="6" customFormat="1" x14ac:dyDescent="0.25">
      <c r="A122" s="6">
        <v>119</v>
      </c>
      <c r="B122" s="6">
        <v>3751</v>
      </c>
      <c r="C122" s="6" t="s">
        <v>119</v>
      </c>
      <c r="D122" s="4">
        <v>3896.99</v>
      </c>
    </row>
    <row r="123" spans="1:4" s="6" customFormat="1" x14ac:dyDescent="0.25">
      <c r="A123" s="6">
        <v>120</v>
      </c>
      <c r="B123" s="6">
        <v>3751</v>
      </c>
      <c r="C123" s="6" t="s">
        <v>119</v>
      </c>
      <c r="D123" s="4">
        <v>3875</v>
      </c>
    </row>
    <row r="124" spans="1:4" s="6" customFormat="1" x14ac:dyDescent="0.25">
      <c r="A124" s="6">
        <v>121</v>
      </c>
      <c r="B124" s="6">
        <v>3751</v>
      </c>
      <c r="C124" s="6" t="s">
        <v>119</v>
      </c>
      <c r="D124" s="4">
        <v>1862.5</v>
      </c>
    </row>
    <row r="125" spans="1:4" s="6" customFormat="1" x14ac:dyDescent="0.25">
      <c r="A125" s="6">
        <v>122</v>
      </c>
      <c r="B125" s="6">
        <v>3751</v>
      </c>
      <c r="C125" s="6" t="s">
        <v>119</v>
      </c>
      <c r="D125" s="4">
        <v>4225.53</v>
      </c>
    </row>
    <row r="126" spans="1:4" s="6" customFormat="1" x14ac:dyDescent="0.25">
      <c r="A126" s="6">
        <v>123</v>
      </c>
      <c r="B126" s="6">
        <v>3751</v>
      </c>
      <c r="C126" s="6" t="s">
        <v>119</v>
      </c>
      <c r="D126" s="4">
        <v>3375</v>
      </c>
    </row>
    <row r="127" spans="1:4" s="6" customFormat="1" x14ac:dyDescent="0.25">
      <c r="A127" s="6">
        <v>124</v>
      </c>
      <c r="B127" s="6">
        <v>3751</v>
      </c>
      <c r="C127" s="6" t="s">
        <v>119</v>
      </c>
      <c r="D127" s="4">
        <v>6484.96</v>
      </c>
    </row>
    <row r="128" spans="1:4" s="6" customFormat="1" x14ac:dyDescent="0.25">
      <c r="A128" s="6">
        <v>125</v>
      </c>
      <c r="B128" s="6">
        <v>3751</v>
      </c>
      <c r="C128" s="6" t="s">
        <v>119</v>
      </c>
      <c r="D128" s="4">
        <v>2025</v>
      </c>
    </row>
    <row r="129" spans="1:4" s="6" customFormat="1" x14ac:dyDescent="0.25">
      <c r="A129" s="6">
        <v>126</v>
      </c>
      <c r="B129" s="6">
        <v>3751</v>
      </c>
      <c r="C129" s="6" t="s">
        <v>119</v>
      </c>
      <c r="D129" s="4">
        <v>3375</v>
      </c>
    </row>
    <row r="130" spans="1:4" s="6" customFormat="1" x14ac:dyDescent="0.25">
      <c r="A130" s="6">
        <v>127</v>
      </c>
      <c r="B130" s="6">
        <v>3751</v>
      </c>
      <c r="C130" s="6" t="s">
        <v>119</v>
      </c>
      <c r="D130" s="4">
        <v>675</v>
      </c>
    </row>
    <row r="131" spans="1:4" s="6" customFormat="1" x14ac:dyDescent="0.25">
      <c r="A131" s="6">
        <v>128</v>
      </c>
      <c r="B131" s="6">
        <v>3751</v>
      </c>
      <c r="C131" s="6" t="s">
        <v>119</v>
      </c>
      <c r="D131" s="4">
        <v>2025</v>
      </c>
    </row>
    <row r="132" spans="1:4" s="6" customFormat="1" x14ac:dyDescent="0.25">
      <c r="A132" s="6">
        <v>129</v>
      </c>
      <c r="B132" s="6">
        <v>3751</v>
      </c>
      <c r="C132" s="6" t="s">
        <v>119</v>
      </c>
      <c r="D132" s="4">
        <v>1150</v>
      </c>
    </row>
    <row r="133" spans="1:4" s="6" customFormat="1" x14ac:dyDescent="0.25">
      <c r="A133" s="6">
        <v>130</v>
      </c>
      <c r="B133" s="6">
        <v>3751</v>
      </c>
      <c r="C133" s="6" t="s">
        <v>119</v>
      </c>
      <c r="D133" s="4">
        <v>1000</v>
      </c>
    </row>
    <row r="134" spans="1:4" s="6" customFormat="1" x14ac:dyDescent="0.25">
      <c r="A134" s="6">
        <v>131</v>
      </c>
      <c r="B134" s="6">
        <v>3751</v>
      </c>
      <c r="C134" s="6" t="s">
        <v>119</v>
      </c>
      <c r="D134" s="4">
        <v>800</v>
      </c>
    </row>
    <row r="135" spans="1:4" s="6" customFormat="1" x14ac:dyDescent="0.25">
      <c r="A135" s="6">
        <v>132</v>
      </c>
      <c r="B135" s="6">
        <v>3751</v>
      </c>
      <c r="C135" s="6" t="s">
        <v>119</v>
      </c>
      <c r="D135" s="4">
        <v>600</v>
      </c>
    </row>
    <row r="136" spans="1:4" s="6" customFormat="1" x14ac:dyDescent="0.25">
      <c r="A136" s="6">
        <v>133</v>
      </c>
      <c r="B136" s="6">
        <v>3751</v>
      </c>
      <c r="C136" s="6" t="s">
        <v>119</v>
      </c>
      <c r="D136" s="4">
        <v>5580</v>
      </c>
    </row>
    <row r="137" spans="1:4" s="6" customFormat="1" x14ac:dyDescent="0.25">
      <c r="A137" s="6">
        <v>134</v>
      </c>
      <c r="B137" s="6">
        <v>3751</v>
      </c>
      <c r="C137" s="6" t="s">
        <v>119</v>
      </c>
      <c r="D137" s="4">
        <v>2400</v>
      </c>
    </row>
    <row r="138" spans="1:4" s="6" customFormat="1" x14ac:dyDescent="0.25">
      <c r="A138" s="6">
        <v>135</v>
      </c>
      <c r="B138" s="6">
        <v>3751</v>
      </c>
      <c r="C138" s="6" t="s">
        <v>119</v>
      </c>
      <c r="D138" s="4">
        <v>2400</v>
      </c>
    </row>
    <row r="139" spans="1:4" s="6" customFormat="1" x14ac:dyDescent="0.25">
      <c r="A139" s="6">
        <v>136</v>
      </c>
      <c r="B139" s="6">
        <v>3751</v>
      </c>
      <c r="C139" s="6" t="s">
        <v>119</v>
      </c>
      <c r="D139" s="4">
        <v>1960.8</v>
      </c>
    </row>
    <row r="140" spans="1:4" s="6" customFormat="1" x14ac:dyDescent="0.25">
      <c r="A140" s="6">
        <v>137</v>
      </c>
      <c r="B140" s="6">
        <v>3751</v>
      </c>
      <c r="C140" s="6" t="s">
        <v>119</v>
      </c>
      <c r="D140" s="4">
        <v>1500</v>
      </c>
    </row>
    <row r="141" spans="1:4" s="6" customFormat="1" x14ac:dyDescent="0.25">
      <c r="A141" s="6">
        <v>138</v>
      </c>
      <c r="B141" s="6">
        <v>3751</v>
      </c>
      <c r="C141" s="6" t="s">
        <v>119</v>
      </c>
      <c r="D141" s="4">
        <v>800</v>
      </c>
    </row>
    <row r="142" spans="1:4" s="6" customFormat="1" x14ac:dyDescent="0.25">
      <c r="A142" s="6">
        <v>139</v>
      </c>
      <c r="B142" s="6">
        <v>3751</v>
      </c>
      <c r="C142" s="6" t="s">
        <v>119</v>
      </c>
      <c r="D142" s="4">
        <v>774.18</v>
      </c>
    </row>
    <row r="143" spans="1:4" s="6" customFormat="1" x14ac:dyDescent="0.25">
      <c r="A143" s="6">
        <v>140</v>
      </c>
      <c r="B143" s="6">
        <v>3751</v>
      </c>
      <c r="C143" s="6" t="s">
        <v>119</v>
      </c>
      <c r="D143" s="4">
        <v>9300</v>
      </c>
    </row>
    <row r="144" spans="1:4" s="6" customFormat="1" x14ac:dyDescent="0.25">
      <c r="A144" s="6">
        <v>141</v>
      </c>
      <c r="B144" s="6">
        <v>3751</v>
      </c>
      <c r="C144" s="6" t="s">
        <v>119</v>
      </c>
      <c r="D144" s="4">
        <v>7925</v>
      </c>
    </row>
    <row r="145" spans="1:4" s="6" customFormat="1" x14ac:dyDescent="0.25">
      <c r="A145" s="6">
        <v>142</v>
      </c>
      <c r="B145" s="6">
        <v>3751</v>
      </c>
      <c r="C145" s="6" t="s">
        <v>119</v>
      </c>
      <c r="D145" s="4">
        <v>4627</v>
      </c>
    </row>
    <row r="146" spans="1:4" s="6" customFormat="1" x14ac:dyDescent="0.25">
      <c r="A146" s="6">
        <v>143</v>
      </c>
      <c r="B146" s="6">
        <v>3751</v>
      </c>
      <c r="C146" s="6" t="s">
        <v>119</v>
      </c>
      <c r="D146" s="4">
        <v>4407.6899999999996</v>
      </c>
    </row>
    <row r="147" spans="1:4" s="6" customFormat="1" x14ac:dyDescent="0.25">
      <c r="A147" s="6">
        <v>144</v>
      </c>
      <c r="B147" s="6">
        <v>3751</v>
      </c>
      <c r="C147" s="6" t="s">
        <v>119</v>
      </c>
      <c r="D147" s="4">
        <v>1000</v>
      </c>
    </row>
    <row r="148" spans="1:4" s="6" customFormat="1" x14ac:dyDescent="0.25">
      <c r="A148" s="6">
        <v>145</v>
      </c>
      <c r="B148" s="6">
        <v>3751</v>
      </c>
      <c r="C148" s="6" t="s">
        <v>119</v>
      </c>
      <c r="D148" s="4">
        <v>4900</v>
      </c>
    </row>
    <row r="149" spans="1:4" s="6" customFormat="1" x14ac:dyDescent="0.25">
      <c r="A149" s="6">
        <v>146</v>
      </c>
      <c r="B149" s="6">
        <v>3751</v>
      </c>
      <c r="C149" s="6" t="s">
        <v>119</v>
      </c>
      <c r="D149" s="4">
        <v>958</v>
      </c>
    </row>
    <row r="150" spans="1:4" s="6" customFormat="1" x14ac:dyDescent="0.25">
      <c r="A150" s="6">
        <v>147</v>
      </c>
      <c r="B150" s="6">
        <v>3751</v>
      </c>
      <c r="C150" s="6" t="s">
        <v>119</v>
      </c>
      <c r="D150" s="4">
        <v>1600</v>
      </c>
    </row>
    <row r="151" spans="1:4" s="6" customFormat="1" x14ac:dyDescent="0.25">
      <c r="A151" s="6">
        <v>148</v>
      </c>
      <c r="B151" s="6">
        <v>3751</v>
      </c>
      <c r="C151" s="6" t="s">
        <v>119</v>
      </c>
      <c r="D151" s="4">
        <v>3825</v>
      </c>
    </row>
    <row r="152" spans="1:4" s="6" customFormat="1" x14ac:dyDescent="0.25">
      <c r="A152" s="6">
        <v>149</v>
      </c>
      <c r="B152" s="6">
        <v>3751</v>
      </c>
      <c r="C152" s="6" t="s">
        <v>119</v>
      </c>
      <c r="D152" s="4">
        <v>800</v>
      </c>
    </row>
    <row r="153" spans="1:4" s="6" customFormat="1" x14ac:dyDescent="0.25">
      <c r="A153" s="6">
        <v>150</v>
      </c>
      <c r="B153" s="6">
        <v>3751</v>
      </c>
      <c r="C153" s="6" t="s">
        <v>119</v>
      </c>
      <c r="D153" s="4">
        <v>4898.96</v>
      </c>
    </row>
    <row r="154" spans="1:4" s="6" customFormat="1" x14ac:dyDescent="0.25">
      <c r="A154" s="6">
        <v>151</v>
      </c>
      <c r="B154" s="6">
        <v>3751</v>
      </c>
      <c r="C154" s="6" t="s">
        <v>119</v>
      </c>
      <c r="D154" s="4">
        <v>3000</v>
      </c>
    </row>
    <row r="155" spans="1:4" s="6" customFormat="1" x14ac:dyDescent="0.25">
      <c r="A155" s="6">
        <v>152</v>
      </c>
      <c r="B155" s="6">
        <v>3751</v>
      </c>
      <c r="C155" s="6" t="s">
        <v>119</v>
      </c>
      <c r="D155" s="4">
        <v>1100</v>
      </c>
    </row>
    <row r="156" spans="1:4" s="6" customFormat="1" x14ac:dyDescent="0.25">
      <c r="A156" s="6">
        <v>153</v>
      </c>
      <c r="B156" s="6">
        <v>3751</v>
      </c>
      <c r="C156" s="6" t="s">
        <v>119</v>
      </c>
      <c r="D156" s="4">
        <v>800</v>
      </c>
    </row>
    <row r="157" spans="1:4" s="6" customFormat="1" x14ac:dyDescent="0.25">
      <c r="A157" s="6">
        <v>154</v>
      </c>
      <c r="B157" s="6">
        <v>3751</v>
      </c>
      <c r="C157" s="6" t="s">
        <v>119</v>
      </c>
      <c r="D157" s="4">
        <v>4952</v>
      </c>
    </row>
    <row r="158" spans="1:4" s="6" customFormat="1" x14ac:dyDescent="0.25">
      <c r="A158" s="6">
        <v>155</v>
      </c>
      <c r="B158" s="6">
        <v>3751</v>
      </c>
      <c r="C158" s="6" t="s">
        <v>119</v>
      </c>
      <c r="D158" s="4">
        <v>4427.83</v>
      </c>
    </row>
    <row r="159" spans="1:4" s="6" customFormat="1" x14ac:dyDescent="0.25">
      <c r="A159" s="6">
        <v>156</v>
      </c>
      <c r="B159" s="6">
        <v>3751</v>
      </c>
      <c r="C159" s="6" t="s">
        <v>119</v>
      </c>
      <c r="D159" s="4">
        <v>800</v>
      </c>
    </row>
    <row r="160" spans="1:4" s="6" customFormat="1" x14ac:dyDescent="0.25">
      <c r="A160" s="6">
        <v>157</v>
      </c>
      <c r="B160" s="6">
        <v>3751</v>
      </c>
      <c r="C160" s="6" t="s">
        <v>119</v>
      </c>
      <c r="D160" s="4">
        <v>2400</v>
      </c>
    </row>
    <row r="161" spans="1:4" s="6" customFormat="1" x14ac:dyDescent="0.25">
      <c r="A161" s="6">
        <v>158</v>
      </c>
      <c r="B161" s="6">
        <v>3751</v>
      </c>
      <c r="C161" s="6" t="s">
        <v>119</v>
      </c>
      <c r="D161" s="4">
        <v>2700</v>
      </c>
    </row>
    <row r="162" spans="1:4" s="6" customFormat="1" x14ac:dyDescent="0.25">
      <c r="A162" s="6">
        <v>159</v>
      </c>
      <c r="B162" s="6">
        <v>3751</v>
      </c>
      <c r="C162" s="6" t="s">
        <v>119</v>
      </c>
      <c r="D162" s="4">
        <v>3000</v>
      </c>
    </row>
    <row r="163" spans="1:4" s="6" customFormat="1" x14ac:dyDescent="0.25">
      <c r="A163" s="6">
        <v>160</v>
      </c>
      <c r="B163" s="6">
        <v>3751</v>
      </c>
      <c r="C163" s="6" t="s">
        <v>119</v>
      </c>
      <c r="D163" s="4">
        <v>3375</v>
      </c>
    </row>
    <row r="164" spans="1:4" s="6" customFormat="1" x14ac:dyDescent="0.25">
      <c r="A164" s="6">
        <v>161</v>
      </c>
      <c r="B164" s="6">
        <v>3751</v>
      </c>
      <c r="C164" s="6" t="s">
        <v>119</v>
      </c>
      <c r="D164" s="4">
        <v>3375</v>
      </c>
    </row>
    <row r="165" spans="1:4" s="6" customFormat="1" x14ac:dyDescent="0.25">
      <c r="A165" s="6">
        <v>162</v>
      </c>
      <c r="B165" s="6">
        <v>3751</v>
      </c>
      <c r="C165" s="6" t="s">
        <v>119</v>
      </c>
      <c r="D165" s="4">
        <v>10234</v>
      </c>
    </row>
    <row r="166" spans="1:4" s="6" customFormat="1" x14ac:dyDescent="0.25">
      <c r="A166" s="6">
        <v>163</v>
      </c>
      <c r="B166" s="6">
        <v>3751</v>
      </c>
      <c r="C166" s="6" t="s">
        <v>119</v>
      </c>
      <c r="D166" s="4">
        <v>1470.95</v>
      </c>
    </row>
    <row r="167" spans="1:4" s="6" customFormat="1" x14ac:dyDescent="0.25">
      <c r="A167" s="6">
        <v>164</v>
      </c>
      <c r="B167" s="6">
        <v>3751</v>
      </c>
      <c r="C167" s="6" t="s">
        <v>119</v>
      </c>
      <c r="D167" s="4">
        <v>4524.33</v>
      </c>
    </row>
    <row r="168" spans="1:4" s="6" customFormat="1" x14ac:dyDescent="0.25">
      <c r="A168" s="6">
        <v>165</v>
      </c>
      <c r="B168" s="6">
        <v>3751</v>
      </c>
      <c r="C168" s="6" t="s">
        <v>119</v>
      </c>
      <c r="D168" s="4">
        <v>8452</v>
      </c>
    </row>
    <row r="169" spans="1:4" s="6" customFormat="1" x14ac:dyDescent="0.25">
      <c r="A169" s="6">
        <v>166</v>
      </c>
      <c r="B169" s="6">
        <v>3751</v>
      </c>
      <c r="C169" s="6" t="s">
        <v>119</v>
      </c>
      <c r="D169" s="4">
        <v>4427.83</v>
      </c>
    </row>
    <row r="170" spans="1:4" s="6" customFormat="1" x14ac:dyDescent="0.25">
      <c r="A170" s="6">
        <v>167</v>
      </c>
      <c r="B170" s="6">
        <v>3751</v>
      </c>
      <c r="C170" s="6" t="s">
        <v>119</v>
      </c>
      <c r="D170" s="4">
        <v>5225</v>
      </c>
    </row>
    <row r="171" spans="1:4" s="6" customFormat="1" x14ac:dyDescent="0.25">
      <c r="A171" s="6">
        <v>168</v>
      </c>
      <c r="B171" s="6">
        <v>3751</v>
      </c>
      <c r="C171" s="6" t="s">
        <v>119</v>
      </c>
      <c r="D171" s="4">
        <v>8610</v>
      </c>
    </row>
    <row r="172" spans="1:4" s="6" customFormat="1" x14ac:dyDescent="0.25">
      <c r="A172" s="6">
        <v>169</v>
      </c>
      <c r="B172" s="6">
        <v>3751</v>
      </c>
      <c r="C172" s="6" t="s">
        <v>119</v>
      </c>
      <c r="D172" s="4">
        <v>5000</v>
      </c>
    </row>
    <row r="173" spans="1:4" s="6" customFormat="1" x14ac:dyDescent="0.25">
      <c r="A173" s="6">
        <v>170</v>
      </c>
      <c r="B173" s="6">
        <v>3751</v>
      </c>
      <c r="C173" s="6" t="s">
        <v>119</v>
      </c>
      <c r="D173" s="4">
        <v>13268</v>
      </c>
    </row>
    <row r="174" spans="1:4" s="6" customFormat="1" x14ac:dyDescent="0.25">
      <c r="A174" s="6">
        <v>171</v>
      </c>
      <c r="B174" s="6">
        <v>3751</v>
      </c>
      <c r="C174" s="6" t="s">
        <v>119</v>
      </c>
      <c r="D174" s="4">
        <v>2400</v>
      </c>
    </row>
    <row r="175" spans="1:4" s="6" customFormat="1" x14ac:dyDescent="0.25">
      <c r="A175" s="6">
        <v>172</v>
      </c>
      <c r="B175" s="6">
        <v>3751</v>
      </c>
      <c r="C175" s="6" t="s">
        <v>119</v>
      </c>
      <c r="D175" s="4">
        <v>3090</v>
      </c>
    </row>
    <row r="176" spans="1:4" s="6" customFormat="1" x14ac:dyDescent="0.25">
      <c r="A176" s="6">
        <v>173</v>
      </c>
      <c r="B176" s="6">
        <v>3751</v>
      </c>
      <c r="C176" s="6" t="s">
        <v>119</v>
      </c>
      <c r="D176" s="4">
        <v>3000</v>
      </c>
    </row>
    <row r="177" spans="1:4" s="6" customFormat="1" x14ac:dyDescent="0.25">
      <c r="A177" s="6">
        <v>174</v>
      </c>
      <c r="B177" s="6">
        <v>3751</v>
      </c>
      <c r="C177" s="6" t="s">
        <v>119</v>
      </c>
      <c r="D177" s="4">
        <v>3576</v>
      </c>
    </row>
    <row r="178" spans="1:4" s="6" customFormat="1" x14ac:dyDescent="0.25">
      <c r="A178" s="6">
        <v>175</v>
      </c>
      <c r="B178" s="6">
        <v>3751</v>
      </c>
      <c r="C178" s="6" t="s">
        <v>119</v>
      </c>
      <c r="D178" s="4">
        <v>3352</v>
      </c>
    </row>
    <row r="179" spans="1:4" s="6" customFormat="1" x14ac:dyDescent="0.25">
      <c r="A179" s="6">
        <v>176</v>
      </c>
      <c r="B179" s="6">
        <v>3751</v>
      </c>
      <c r="C179" s="6" t="s">
        <v>119</v>
      </c>
      <c r="D179" s="4">
        <v>8800</v>
      </c>
    </row>
    <row r="180" spans="1:4" s="6" customFormat="1" x14ac:dyDescent="0.25">
      <c r="A180" s="6">
        <v>177</v>
      </c>
      <c r="B180" s="6">
        <v>3751</v>
      </c>
      <c r="C180" s="6" t="s">
        <v>119</v>
      </c>
      <c r="D180" s="4">
        <v>8800</v>
      </c>
    </row>
    <row r="181" spans="1:4" s="6" customFormat="1" x14ac:dyDescent="0.25">
      <c r="A181" s="6">
        <v>178</v>
      </c>
      <c r="B181" s="6">
        <v>3751</v>
      </c>
      <c r="C181" s="6" t="s">
        <v>119</v>
      </c>
      <c r="D181" s="4">
        <v>4427.83</v>
      </c>
    </row>
    <row r="182" spans="1:4" s="6" customFormat="1" x14ac:dyDescent="0.25">
      <c r="A182" s="6">
        <v>179</v>
      </c>
      <c r="B182" s="6">
        <v>3751</v>
      </c>
      <c r="C182" s="6" t="s">
        <v>119</v>
      </c>
      <c r="D182" s="4">
        <v>11232.8</v>
      </c>
    </row>
    <row r="183" spans="1:4" s="6" customFormat="1" x14ac:dyDescent="0.25">
      <c r="A183" s="6">
        <v>180</v>
      </c>
      <c r="B183" s="6">
        <v>3751</v>
      </c>
      <c r="C183" s="6" t="s">
        <v>119</v>
      </c>
      <c r="D183" s="4">
        <v>4900</v>
      </c>
    </row>
    <row r="184" spans="1:4" s="6" customFormat="1" x14ac:dyDescent="0.25">
      <c r="A184" s="6">
        <v>181</v>
      </c>
      <c r="B184" s="6">
        <v>3751</v>
      </c>
      <c r="C184" s="6" t="s">
        <v>119</v>
      </c>
      <c r="D184" s="4">
        <v>6000</v>
      </c>
    </row>
    <row r="185" spans="1:4" s="6" customFormat="1" x14ac:dyDescent="0.25">
      <c r="A185" s="6">
        <v>182</v>
      </c>
      <c r="B185" s="6">
        <v>3751</v>
      </c>
      <c r="C185" s="6" t="s">
        <v>119</v>
      </c>
      <c r="D185" s="4">
        <v>6794.5</v>
      </c>
    </row>
    <row r="186" spans="1:4" s="6" customFormat="1" x14ac:dyDescent="0.25">
      <c r="A186" s="6">
        <v>183</v>
      </c>
      <c r="B186" s="6">
        <v>3751</v>
      </c>
      <c r="C186" s="6" t="s">
        <v>119</v>
      </c>
      <c r="D186" s="4">
        <v>10750</v>
      </c>
    </row>
    <row r="187" spans="1:4" s="6" customFormat="1" x14ac:dyDescent="0.25">
      <c r="A187" s="6">
        <v>184</v>
      </c>
      <c r="B187" s="6">
        <v>37501</v>
      </c>
      <c r="C187" s="6" t="s">
        <v>119</v>
      </c>
      <c r="D187" s="4">
        <v>3000</v>
      </c>
    </row>
    <row r="188" spans="1:4" s="6" customFormat="1" x14ac:dyDescent="0.25">
      <c r="A188" s="6">
        <v>185</v>
      </c>
      <c r="B188" s="6">
        <v>37501</v>
      </c>
      <c r="C188" s="6" t="s">
        <v>119</v>
      </c>
      <c r="D188" s="4">
        <v>2400</v>
      </c>
    </row>
    <row r="189" spans="1:4" s="6" customFormat="1" x14ac:dyDescent="0.25">
      <c r="A189" s="6">
        <v>186</v>
      </c>
      <c r="B189" s="6">
        <v>3751</v>
      </c>
      <c r="C189" s="6" t="s">
        <v>119</v>
      </c>
      <c r="D189" s="4">
        <v>650</v>
      </c>
    </row>
    <row r="190" spans="1:4" s="6" customFormat="1" x14ac:dyDescent="0.25">
      <c r="A190" s="6">
        <v>187</v>
      </c>
      <c r="B190" s="6">
        <v>3751</v>
      </c>
      <c r="C190" s="6" t="s">
        <v>119</v>
      </c>
      <c r="D190" s="4">
        <v>2400</v>
      </c>
    </row>
    <row r="191" spans="1:4" s="6" customFormat="1" x14ac:dyDescent="0.25">
      <c r="A191" s="6">
        <v>188</v>
      </c>
      <c r="B191" s="6">
        <v>3751</v>
      </c>
      <c r="C191" s="6" t="s">
        <v>119</v>
      </c>
      <c r="D191" s="4">
        <v>800</v>
      </c>
    </row>
    <row r="192" spans="1:4" s="6" customFormat="1" x14ac:dyDescent="0.25">
      <c r="A192" s="6">
        <v>189</v>
      </c>
      <c r="B192" s="6">
        <v>3751</v>
      </c>
      <c r="C192" s="6" t="s">
        <v>119</v>
      </c>
      <c r="D192" s="4">
        <v>1400</v>
      </c>
    </row>
    <row r="193" spans="1:4" s="6" customFormat="1" x14ac:dyDescent="0.25">
      <c r="A193" s="6">
        <v>190</v>
      </c>
      <c r="B193" s="6">
        <v>3751</v>
      </c>
      <c r="C193" s="6" t="s">
        <v>119</v>
      </c>
      <c r="D193" s="4">
        <v>825</v>
      </c>
    </row>
    <row r="194" spans="1:4" s="6" customFormat="1" x14ac:dyDescent="0.25">
      <c r="A194" s="6">
        <v>191</v>
      </c>
      <c r="B194" s="6">
        <v>3751</v>
      </c>
      <c r="C194" s="6" t="s">
        <v>119</v>
      </c>
      <c r="D194" s="4">
        <v>800</v>
      </c>
    </row>
    <row r="195" spans="1:4" s="6" customFormat="1" x14ac:dyDescent="0.25">
      <c r="A195" s="6">
        <v>192</v>
      </c>
      <c r="B195" s="6">
        <v>3751</v>
      </c>
      <c r="C195" s="6" t="s">
        <v>119</v>
      </c>
      <c r="D195" s="4">
        <v>700</v>
      </c>
    </row>
    <row r="196" spans="1:4" s="6" customFormat="1" x14ac:dyDescent="0.25">
      <c r="A196" s="6">
        <v>193</v>
      </c>
      <c r="B196" s="6">
        <v>3751</v>
      </c>
      <c r="C196" s="6" t="s">
        <v>119</v>
      </c>
      <c r="D196" s="4">
        <v>875</v>
      </c>
    </row>
    <row r="197" spans="1:4" s="6" customFormat="1" x14ac:dyDescent="0.25">
      <c r="A197" s="6">
        <v>194</v>
      </c>
      <c r="B197" s="6">
        <v>37501</v>
      </c>
      <c r="C197" s="6" t="s">
        <v>119</v>
      </c>
      <c r="D197" s="4">
        <v>2027.33</v>
      </c>
    </row>
    <row r="198" spans="1:4" s="6" customFormat="1" x14ac:dyDescent="0.25">
      <c r="A198" s="6">
        <v>195</v>
      </c>
      <c r="B198" s="6">
        <v>3751</v>
      </c>
      <c r="C198" s="6" t="s">
        <v>119</v>
      </c>
      <c r="D198" s="4">
        <v>1000</v>
      </c>
    </row>
    <row r="199" spans="1:4" s="6" customFormat="1" x14ac:dyDescent="0.25">
      <c r="A199" s="6">
        <v>196</v>
      </c>
      <c r="B199" s="6">
        <v>3751</v>
      </c>
      <c r="C199" s="6" t="s">
        <v>119</v>
      </c>
      <c r="D199" s="4">
        <v>1000</v>
      </c>
    </row>
    <row r="200" spans="1:4" s="6" customFormat="1" x14ac:dyDescent="0.25">
      <c r="A200" s="6">
        <v>197</v>
      </c>
      <c r="B200" s="6">
        <v>3751</v>
      </c>
      <c r="C200" s="6" t="s">
        <v>119</v>
      </c>
      <c r="D200" s="4">
        <v>700</v>
      </c>
    </row>
    <row r="201" spans="1:4" s="6" customFormat="1" x14ac:dyDescent="0.25">
      <c r="A201" s="6">
        <v>198</v>
      </c>
      <c r="B201" s="6">
        <v>3751</v>
      </c>
      <c r="C201" s="6" t="s">
        <v>119</v>
      </c>
      <c r="D201" s="4">
        <v>700</v>
      </c>
    </row>
    <row r="202" spans="1:4" s="6" customFormat="1" x14ac:dyDescent="0.25">
      <c r="A202" s="6">
        <v>199</v>
      </c>
      <c r="B202" s="6">
        <v>3751</v>
      </c>
      <c r="C202" s="6" t="s">
        <v>119</v>
      </c>
      <c r="D202" s="4">
        <v>800</v>
      </c>
    </row>
    <row r="203" spans="1:4" s="6" customFormat="1" x14ac:dyDescent="0.25">
      <c r="A203" s="6">
        <v>200</v>
      </c>
      <c r="B203" s="6">
        <v>3751</v>
      </c>
      <c r="C203" s="6" t="s">
        <v>119</v>
      </c>
      <c r="D203" s="4">
        <v>5600</v>
      </c>
    </row>
    <row r="204" spans="1:4" s="6" customFormat="1" x14ac:dyDescent="0.25">
      <c r="A204" s="6">
        <v>201</v>
      </c>
      <c r="B204" s="6">
        <v>3751</v>
      </c>
      <c r="C204" s="6" t="s">
        <v>119</v>
      </c>
      <c r="D204" s="4">
        <v>960</v>
      </c>
    </row>
    <row r="205" spans="1:4" s="6" customFormat="1" x14ac:dyDescent="0.25">
      <c r="A205" s="6">
        <v>202</v>
      </c>
      <c r="B205" s="6">
        <v>3751</v>
      </c>
      <c r="C205" s="6" t="s">
        <v>119</v>
      </c>
      <c r="D205" s="4">
        <v>5901</v>
      </c>
    </row>
    <row r="206" spans="1:4" s="6" customFormat="1" x14ac:dyDescent="0.25">
      <c r="A206" s="6">
        <v>203</v>
      </c>
      <c r="B206" s="6">
        <v>3751</v>
      </c>
      <c r="C206" s="6" t="s">
        <v>119</v>
      </c>
      <c r="D206" s="4">
        <v>4327</v>
      </c>
    </row>
    <row r="207" spans="1:4" s="6" customFormat="1" x14ac:dyDescent="0.25">
      <c r="A207" s="6">
        <v>204</v>
      </c>
      <c r="B207" s="6">
        <v>3751</v>
      </c>
      <c r="C207" s="6" t="s">
        <v>119</v>
      </c>
      <c r="D207" s="4">
        <v>2025</v>
      </c>
    </row>
    <row r="208" spans="1:4" s="6" customFormat="1" x14ac:dyDescent="0.25">
      <c r="A208" s="6">
        <v>205</v>
      </c>
      <c r="B208" s="6">
        <v>3751</v>
      </c>
      <c r="C208" s="6" t="s">
        <v>119</v>
      </c>
      <c r="D208" s="4">
        <v>1000</v>
      </c>
    </row>
    <row r="209" spans="1:4" s="6" customFormat="1" x14ac:dyDescent="0.25">
      <c r="A209" s="6">
        <v>206</v>
      </c>
      <c r="B209" s="6">
        <v>3751</v>
      </c>
      <c r="C209" s="6" t="s">
        <v>119</v>
      </c>
      <c r="D209" s="4">
        <v>700</v>
      </c>
    </row>
    <row r="210" spans="1:4" s="6" customFormat="1" x14ac:dyDescent="0.25">
      <c r="A210" s="6">
        <v>207</v>
      </c>
      <c r="B210" s="6">
        <v>3751</v>
      </c>
      <c r="C210" s="6" t="s">
        <v>119</v>
      </c>
      <c r="D210" s="4">
        <v>1350</v>
      </c>
    </row>
    <row r="211" spans="1:4" s="6" customFormat="1" x14ac:dyDescent="0.25">
      <c r="A211" s="6">
        <v>208</v>
      </c>
      <c r="B211" s="6">
        <v>3751</v>
      </c>
      <c r="C211" s="6" t="s">
        <v>119</v>
      </c>
      <c r="D211" s="4">
        <v>4000</v>
      </c>
    </row>
    <row r="212" spans="1:4" s="6" customFormat="1" x14ac:dyDescent="0.25">
      <c r="A212" s="6">
        <v>209</v>
      </c>
      <c r="B212" s="6">
        <v>3751</v>
      </c>
      <c r="C212" s="6" t="s">
        <v>119</v>
      </c>
      <c r="D212" s="4">
        <v>4000</v>
      </c>
    </row>
    <row r="213" spans="1:4" s="6" customFormat="1" x14ac:dyDescent="0.25">
      <c r="A213" s="6">
        <v>210</v>
      </c>
      <c r="B213" s="6">
        <v>3751</v>
      </c>
      <c r="C213" s="6" t="s">
        <v>119</v>
      </c>
      <c r="D213" s="4">
        <v>13952</v>
      </c>
    </row>
    <row r="214" spans="1:4" s="6" customFormat="1" x14ac:dyDescent="0.25">
      <c r="A214" s="6">
        <v>211</v>
      </c>
      <c r="B214" s="6">
        <v>3751</v>
      </c>
      <c r="C214" s="6" t="s">
        <v>119</v>
      </c>
      <c r="D214" s="4">
        <v>2025</v>
      </c>
    </row>
    <row r="215" spans="1:4" s="6" customFormat="1" x14ac:dyDescent="0.25">
      <c r="A215" s="6">
        <v>212</v>
      </c>
      <c r="B215" s="6">
        <v>3751</v>
      </c>
      <c r="C215" s="6" t="s">
        <v>119</v>
      </c>
      <c r="D215" s="4">
        <v>4000</v>
      </c>
    </row>
    <row r="216" spans="1:4" s="6" customFormat="1" x14ac:dyDescent="0.25">
      <c r="A216" s="6">
        <v>213</v>
      </c>
      <c r="B216" s="6">
        <v>3751</v>
      </c>
      <c r="C216" s="6" t="s">
        <v>119</v>
      </c>
      <c r="D216" s="4">
        <v>12969</v>
      </c>
    </row>
    <row r="217" spans="1:4" s="6" customFormat="1" x14ac:dyDescent="0.25">
      <c r="A217" s="6">
        <v>214</v>
      </c>
      <c r="B217" s="6">
        <v>3751</v>
      </c>
      <c r="C217" s="6" t="s">
        <v>119</v>
      </c>
      <c r="D217" s="4">
        <v>4600</v>
      </c>
    </row>
    <row r="218" spans="1:4" s="6" customFormat="1" x14ac:dyDescent="0.25">
      <c r="A218" s="6">
        <v>215</v>
      </c>
      <c r="B218" s="6">
        <v>3751</v>
      </c>
      <c r="C218" s="6" t="s">
        <v>119</v>
      </c>
      <c r="D218" s="4">
        <v>3975</v>
      </c>
    </row>
    <row r="219" spans="1:4" s="6" customFormat="1" x14ac:dyDescent="0.25">
      <c r="A219" s="6">
        <v>216</v>
      </c>
      <c r="B219" s="6">
        <v>3751</v>
      </c>
      <c r="C219" s="6" t="s">
        <v>119</v>
      </c>
      <c r="D219" s="4">
        <v>3500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19"/>
  <sheetViews>
    <sheetView topLeftCell="A66" workbookViewId="0">
      <selection activeCell="B45" sqref="B45"/>
    </sheetView>
  </sheetViews>
  <sheetFormatPr baseColWidth="10" defaultColWidth="9.140625" defaultRowHeight="15" x14ac:dyDescent="0.25"/>
  <cols>
    <col min="1" max="1" width="4.28515625"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421</v>
      </c>
    </row>
    <row r="5" spans="1:2" x14ac:dyDescent="0.25">
      <c r="A5">
        <v>2</v>
      </c>
      <c r="B5" s="5" t="s">
        <v>386</v>
      </c>
    </row>
    <row r="6" spans="1:2" x14ac:dyDescent="0.25">
      <c r="A6">
        <v>3</v>
      </c>
      <c r="B6" s="5" t="s">
        <v>405</v>
      </c>
    </row>
    <row r="7" spans="1:2" x14ac:dyDescent="0.25">
      <c r="A7" s="6">
        <v>4</v>
      </c>
      <c r="B7" s="5" t="s">
        <v>414</v>
      </c>
    </row>
    <row r="8" spans="1:2" x14ac:dyDescent="0.25">
      <c r="A8" s="6">
        <v>5</v>
      </c>
      <c r="B8" s="5" t="s">
        <v>416</v>
      </c>
    </row>
    <row r="9" spans="1:2" x14ac:dyDescent="0.25">
      <c r="A9" s="6">
        <v>6</v>
      </c>
      <c r="B9" s="5" t="s">
        <v>383</v>
      </c>
    </row>
    <row r="10" spans="1:2" x14ac:dyDescent="0.25">
      <c r="A10" s="6">
        <v>7</v>
      </c>
      <c r="B10" s="5" t="s">
        <v>424</v>
      </c>
    </row>
    <row r="11" spans="1:2" x14ac:dyDescent="0.25">
      <c r="A11" s="6">
        <v>8</v>
      </c>
      <c r="B11" s="5" t="s">
        <v>400</v>
      </c>
    </row>
    <row r="12" spans="1:2" x14ac:dyDescent="0.25">
      <c r="A12" s="6">
        <v>9</v>
      </c>
      <c r="B12" s="5" t="s">
        <v>396</v>
      </c>
    </row>
    <row r="13" spans="1:2" x14ac:dyDescent="0.25">
      <c r="A13" s="6">
        <v>10</v>
      </c>
      <c r="B13" s="5" t="s">
        <v>381</v>
      </c>
    </row>
    <row r="14" spans="1:2" x14ac:dyDescent="0.25">
      <c r="A14" s="6">
        <v>11</v>
      </c>
      <c r="B14" s="5" t="s">
        <v>1065</v>
      </c>
    </row>
    <row r="15" spans="1:2" x14ac:dyDescent="0.25">
      <c r="A15" s="6">
        <v>12</v>
      </c>
      <c r="B15" s="5" t="s">
        <v>1066</v>
      </c>
    </row>
    <row r="16" spans="1:2" x14ac:dyDescent="0.25">
      <c r="A16" s="6">
        <v>13</v>
      </c>
      <c r="B16" s="5" t="s">
        <v>395</v>
      </c>
    </row>
    <row r="17" spans="1:2" x14ac:dyDescent="0.25">
      <c r="A17" s="6">
        <v>14</v>
      </c>
      <c r="B17" s="5" t="s">
        <v>380</v>
      </c>
    </row>
    <row r="18" spans="1:2" x14ac:dyDescent="0.25">
      <c r="A18" s="6">
        <v>15</v>
      </c>
      <c r="B18" s="5" t="s">
        <v>399</v>
      </c>
    </row>
    <row r="19" spans="1:2" x14ac:dyDescent="0.25">
      <c r="A19" s="6">
        <v>16</v>
      </c>
      <c r="B19" s="5" t="s">
        <v>398</v>
      </c>
    </row>
    <row r="20" spans="1:2" x14ac:dyDescent="0.25">
      <c r="A20" s="6">
        <v>17</v>
      </c>
      <c r="B20" s="5" t="s">
        <v>1067</v>
      </c>
    </row>
    <row r="21" spans="1:2" x14ac:dyDescent="0.25">
      <c r="A21" s="6">
        <v>18</v>
      </c>
      <c r="B21" s="5" t="s">
        <v>1068</v>
      </c>
    </row>
    <row r="22" spans="1:2" x14ac:dyDescent="0.25">
      <c r="A22" s="6">
        <v>19</v>
      </c>
      <c r="B22" s="5" t="s">
        <v>413</v>
      </c>
    </row>
    <row r="23" spans="1:2" x14ac:dyDescent="0.25">
      <c r="A23" s="6">
        <v>20</v>
      </c>
      <c r="B23" s="5" t="s">
        <v>1069</v>
      </c>
    </row>
    <row r="24" spans="1:2" x14ac:dyDescent="0.25">
      <c r="A24" s="6">
        <v>21</v>
      </c>
      <c r="B24" s="5" t="s">
        <v>406</v>
      </c>
    </row>
    <row r="25" spans="1:2" x14ac:dyDescent="0.25">
      <c r="A25" s="6">
        <v>22</v>
      </c>
      <c r="B25" s="5" t="s">
        <v>1070</v>
      </c>
    </row>
    <row r="26" spans="1:2" x14ac:dyDescent="0.25">
      <c r="A26" s="6">
        <v>23</v>
      </c>
      <c r="B26" s="5" t="s">
        <v>394</v>
      </c>
    </row>
    <row r="27" spans="1:2" x14ac:dyDescent="0.25">
      <c r="A27" s="6">
        <v>24</v>
      </c>
      <c r="B27" s="5" t="s">
        <v>429</v>
      </c>
    </row>
    <row r="28" spans="1:2" x14ac:dyDescent="0.25">
      <c r="A28" s="6">
        <v>25</v>
      </c>
      <c r="B28" s="5" t="s">
        <v>1071</v>
      </c>
    </row>
    <row r="29" spans="1:2" x14ac:dyDescent="0.25">
      <c r="A29" s="6">
        <v>26</v>
      </c>
      <c r="B29" s="5" t="s">
        <v>391</v>
      </c>
    </row>
    <row r="30" spans="1:2" x14ac:dyDescent="0.25">
      <c r="A30" s="6">
        <v>27</v>
      </c>
      <c r="B30" s="5" t="s">
        <v>1072</v>
      </c>
    </row>
    <row r="31" spans="1:2" x14ac:dyDescent="0.25">
      <c r="A31" s="6">
        <v>28</v>
      </c>
      <c r="B31" s="5" t="s">
        <v>397</v>
      </c>
    </row>
    <row r="32" spans="1:2" x14ac:dyDescent="0.25">
      <c r="A32" s="6">
        <v>29</v>
      </c>
      <c r="B32" s="5" t="s">
        <v>403</v>
      </c>
    </row>
    <row r="33" spans="1:2" x14ac:dyDescent="0.25">
      <c r="A33" s="6">
        <v>30</v>
      </c>
      <c r="B33" s="5" t="s">
        <v>417</v>
      </c>
    </row>
    <row r="34" spans="1:2" x14ac:dyDescent="0.25">
      <c r="A34" s="6">
        <v>31</v>
      </c>
      <c r="B34" s="5" t="s">
        <v>404</v>
      </c>
    </row>
    <row r="35" spans="1:2" x14ac:dyDescent="0.25">
      <c r="A35" s="6">
        <v>32</v>
      </c>
      <c r="B35" s="5" t="s">
        <v>419</v>
      </c>
    </row>
    <row r="36" spans="1:2" x14ac:dyDescent="0.25">
      <c r="A36" s="6">
        <v>33</v>
      </c>
      <c r="B36" s="5" t="s">
        <v>420</v>
      </c>
    </row>
    <row r="37" spans="1:2" x14ac:dyDescent="0.25">
      <c r="A37" s="6">
        <v>34</v>
      </c>
      <c r="B37" s="5" t="s">
        <v>393</v>
      </c>
    </row>
    <row r="38" spans="1:2" x14ac:dyDescent="0.25">
      <c r="A38" s="6">
        <v>35</v>
      </c>
      <c r="B38" s="5" t="s">
        <v>402</v>
      </c>
    </row>
    <row r="39" spans="1:2" x14ac:dyDescent="0.25">
      <c r="A39" s="6">
        <v>36</v>
      </c>
      <c r="B39" s="5" t="s">
        <v>390</v>
      </c>
    </row>
    <row r="40" spans="1:2" x14ac:dyDescent="0.25">
      <c r="A40" s="6">
        <v>37</v>
      </c>
      <c r="B40" s="5" t="s">
        <v>382</v>
      </c>
    </row>
    <row r="41" spans="1:2" x14ac:dyDescent="0.25">
      <c r="A41" s="6">
        <v>38</v>
      </c>
      <c r="B41" s="5" t="s">
        <v>1073</v>
      </c>
    </row>
    <row r="42" spans="1:2" x14ac:dyDescent="0.25">
      <c r="A42" s="6">
        <v>39</v>
      </c>
      <c r="B42" s="5" t="s">
        <v>385</v>
      </c>
    </row>
    <row r="43" spans="1:2" x14ac:dyDescent="0.25">
      <c r="A43" s="6">
        <v>40</v>
      </c>
      <c r="B43" s="5" t="s">
        <v>401</v>
      </c>
    </row>
    <row r="44" spans="1:2" x14ac:dyDescent="0.25">
      <c r="A44" s="6">
        <v>41</v>
      </c>
      <c r="B44" s="7" t="s">
        <v>412</v>
      </c>
    </row>
    <row r="45" spans="1:2" x14ac:dyDescent="0.25">
      <c r="A45" s="6">
        <v>42</v>
      </c>
      <c r="B45" s="5" t="s">
        <v>425</v>
      </c>
    </row>
    <row r="46" spans="1:2" x14ac:dyDescent="0.25">
      <c r="A46" s="6">
        <v>43</v>
      </c>
      <c r="B46" s="5" t="s">
        <v>379</v>
      </c>
    </row>
    <row r="47" spans="1:2" x14ac:dyDescent="0.25">
      <c r="A47" s="6">
        <v>44</v>
      </c>
      <c r="B47" s="5" t="s">
        <v>388</v>
      </c>
    </row>
    <row r="48" spans="1:2" x14ac:dyDescent="0.25">
      <c r="A48" s="6">
        <v>45</v>
      </c>
      <c r="B48" s="5" t="s">
        <v>422</v>
      </c>
    </row>
    <row r="49" spans="1:2" x14ac:dyDescent="0.25">
      <c r="A49" s="6">
        <v>46</v>
      </c>
      <c r="B49" s="5" t="s">
        <v>408</v>
      </c>
    </row>
    <row r="50" spans="1:2" x14ac:dyDescent="0.25">
      <c r="A50" s="6">
        <v>47</v>
      </c>
      <c r="B50" s="5" t="s">
        <v>409</v>
      </c>
    </row>
    <row r="51" spans="1:2" x14ac:dyDescent="0.25">
      <c r="A51" s="6">
        <v>48</v>
      </c>
      <c r="B51" s="5" t="s">
        <v>410</v>
      </c>
    </row>
    <row r="52" spans="1:2" x14ac:dyDescent="0.25">
      <c r="A52" s="6">
        <v>49</v>
      </c>
      <c r="B52" s="5" t="s">
        <v>377</v>
      </c>
    </row>
    <row r="53" spans="1:2" x14ac:dyDescent="0.25">
      <c r="A53" s="6">
        <v>50</v>
      </c>
      <c r="B53" s="5" t="s">
        <v>418</v>
      </c>
    </row>
    <row r="54" spans="1:2" x14ac:dyDescent="0.25">
      <c r="A54" s="6">
        <v>51</v>
      </c>
      <c r="B54" s="5" t="s">
        <v>426</v>
      </c>
    </row>
    <row r="55" spans="1:2" x14ac:dyDescent="0.25">
      <c r="A55" s="6">
        <v>52</v>
      </c>
      <c r="B55" s="5" t="s">
        <v>389</v>
      </c>
    </row>
    <row r="56" spans="1:2" x14ac:dyDescent="0.25">
      <c r="A56" s="6">
        <v>53</v>
      </c>
      <c r="B56" s="5" t="s">
        <v>411</v>
      </c>
    </row>
    <row r="57" spans="1:2" x14ac:dyDescent="0.25">
      <c r="A57" s="6">
        <v>54</v>
      </c>
      <c r="B57" s="5" t="s">
        <v>378</v>
      </c>
    </row>
    <row r="58" spans="1:2" x14ac:dyDescent="0.25">
      <c r="A58" s="6">
        <v>55</v>
      </c>
      <c r="B58" s="5" t="s">
        <v>392</v>
      </c>
    </row>
    <row r="59" spans="1:2" x14ac:dyDescent="0.25">
      <c r="A59" s="6">
        <v>56</v>
      </c>
      <c r="B59" s="5" t="s">
        <v>415</v>
      </c>
    </row>
    <row r="60" spans="1:2" x14ac:dyDescent="0.25">
      <c r="A60" s="6">
        <v>57</v>
      </c>
      <c r="B60" s="5" t="s">
        <v>376</v>
      </c>
    </row>
    <row r="61" spans="1:2" x14ac:dyDescent="0.25">
      <c r="A61" s="6">
        <v>58</v>
      </c>
      <c r="B61" s="5" t="s">
        <v>387</v>
      </c>
    </row>
    <row r="62" spans="1:2" x14ac:dyDescent="0.25">
      <c r="A62" s="6">
        <v>59</v>
      </c>
      <c r="B62" s="5" t="s">
        <v>423</v>
      </c>
    </row>
    <row r="63" spans="1:2" x14ac:dyDescent="0.25">
      <c r="A63" s="6">
        <v>60</v>
      </c>
      <c r="B63" s="5" t="s">
        <v>1074</v>
      </c>
    </row>
    <row r="64" spans="1:2" x14ac:dyDescent="0.25">
      <c r="A64" s="6">
        <v>61</v>
      </c>
      <c r="B64" s="5" t="s">
        <v>1075</v>
      </c>
    </row>
    <row r="65" spans="1:2" x14ac:dyDescent="0.25">
      <c r="A65" s="6">
        <v>62</v>
      </c>
      <c r="B65" s="7" t="s">
        <v>428</v>
      </c>
    </row>
    <row r="66" spans="1:2" x14ac:dyDescent="0.25">
      <c r="A66" s="6">
        <v>63</v>
      </c>
      <c r="B66" s="5" t="s">
        <v>427</v>
      </c>
    </row>
    <row r="67" spans="1:2" x14ac:dyDescent="0.25">
      <c r="A67" s="6">
        <v>64</v>
      </c>
      <c r="B67" s="5" t="s">
        <v>384</v>
      </c>
    </row>
    <row r="68" spans="1:2" x14ac:dyDescent="0.25">
      <c r="A68" s="6">
        <v>65</v>
      </c>
      <c r="B68" s="5" t="s">
        <v>1076</v>
      </c>
    </row>
    <row r="69" spans="1:2" x14ac:dyDescent="0.25">
      <c r="A69" s="6">
        <v>66</v>
      </c>
      <c r="B69" s="5" t="s">
        <v>407</v>
      </c>
    </row>
    <row r="70" spans="1:2" x14ac:dyDescent="0.25">
      <c r="A70" s="6">
        <v>67</v>
      </c>
      <c r="B70" s="5" t="s">
        <v>1077</v>
      </c>
    </row>
    <row r="71" spans="1:2" x14ac:dyDescent="0.25">
      <c r="A71" s="6">
        <v>68</v>
      </c>
      <c r="B71" s="5" t="s">
        <v>1078</v>
      </c>
    </row>
    <row r="72" spans="1:2" x14ac:dyDescent="0.25">
      <c r="A72" s="6">
        <v>69</v>
      </c>
      <c r="B72" s="5" t="s">
        <v>1079</v>
      </c>
    </row>
    <row r="73" spans="1:2" x14ac:dyDescent="0.25">
      <c r="A73" s="6">
        <v>70</v>
      </c>
      <c r="B73" s="5" t="s">
        <v>1080</v>
      </c>
    </row>
    <row r="74" spans="1:2" x14ac:dyDescent="0.25">
      <c r="A74" s="6">
        <v>71</v>
      </c>
      <c r="B74" s="5" t="s">
        <v>1081</v>
      </c>
    </row>
    <row r="75" spans="1:2" x14ac:dyDescent="0.25">
      <c r="A75" s="6">
        <v>72</v>
      </c>
      <c r="B75" s="5" t="s">
        <v>1082</v>
      </c>
    </row>
    <row r="76" spans="1:2" x14ac:dyDescent="0.25">
      <c r="A76" s="6">
        <v>73</v>
      </c>
      <c r="B76" s="5" t="s">
        <v>1083</v>
      </c>
    </row>
    <row r="77" spans="1:2" x14ac:dyDescent="0.25">
      <c r="A77" s="6">
        <v>74</v>
      </c>
      <c r="B77" s="5" t="s">
        <v>1084</v>
      </c>
    </row>
    <row r="78" spans="1:2" x14ac:dyDescent="0.25">
      <c r="A78" s="6">
        <v>75</v>
      </c>
      <c r="B78" s="5" t="s">
        <v>1085</v>
      </c>
    </row>
    <row r="79" spans="1:2" x14ac:dyDescent="0.25">
      <c r="A79" s="6">
        <v>76</v>
      </c>
      <c r="B79" s="5" t="s">
        <v>1086</v>
      </c>
    </row>
    <row r="80" spans="1:2" x14ac:dyDescent="0.25">
      <c r="A80" s="6">
        <v>77</v>
      </c>
      <c r="B80" s="5" t="s">
        <v>1087</v>
      </c>
    </row>
    <row r="81" spans="1:2" x14ac:dyDescent="0.25">
      <c r="A81" s="6">
        <v>78</v>
      </c>
      <c r="B81" s="5" t="s">
        <v>1088</v>
      </c>
    </row>
    <row r="82" spans="1:2" x14ac:dyDescent="0.25">
      <c r="A82" s="6">
        <v>79</v>
      </c>
      <c r="B82" s="5" t="s">
        <v>1089</v>
      </c>
    </row>
    <row r="83" spans="1:2" x14ac:dyDescent="0.25">
      <c r="A83" s="6">
        <v>80</v>
      </c>
      <c r="B83" s="5" t="s">
        <v>1090</v>
      </c>
    </row>
    <row r="84" spans="1:2" x14ac:dyDescent="0.25">
      <c r="A84" s="6">
        <v>81</v>
      </c>
      <c r="B84" s="5" t="s">
        <v>1091</v>
      </c>
    </row>
    <row r="85" spans="1:2" x14ac:dyDescent="0.25">
      <c r="A85" s="6">
        <v>82</v>
      </c>
      <c r="B85" s="5" t="s">
        <v>1092</v>
      </c>
    </row>
    <row r="86" spans="1:2" x14ac:dyDescent="0.25">
      <c r="A86" s="6">
        <v>83</v>
      </c>
      <c r="B86" s="5" t="s">
        <v>1093</v>
      </c>
    </row>
    <row r="87" spans="1:2" x14ac:dyDescent="0.25">
      <c r="A87" s="6">
        <v>84</v>
      </c>
      <c r="B87" s="5" t="s">
        <v>1094</v>
      </c>
    </row>
    <row r="88" spans="1:2" x14ac:dyDescent="0.25">
      <c r="A88" s="6">
        <v>85</v>
      </c>
      <c r="B88" s="5" t="s">
        <v>1095</v>
      </c>
    </row>
    <row r="89" spans="1:2" x14ac:dyDescent="0.25">
      <c r="A89" s="6">
        <v>86</v>
      </c>
      <c r="B89" s="5" t="s">
        <v>1096</v>
      </c>
    </row>
    <row r="90" spans="1:2" x14ac:dyDescent="0.25">
      <c r="A90" s="6">
        <v>87</v>
      </c>
      <c r="B90" s="5" t="s">
        <v>1097</v>
      </c>
    </row>
    <row r="91" spans="1:2" x14ac:dyDescent="0.25">
      <c r="A91" s="6">
        <v>88</v>
      </c>
      <c r="B91" s="5" t="s">
        <v>1098</v>
      </c>
    </row>
    <row r="92" spans="1:2" x14ac:dyDescent="0.25">
      <c r="A92" s="6">
        <v>89</v>
      </c>
      <c r="B92" s="5" t="s">
        <v>1099</v>
      </c>
    </row>
    <row r="93" spans="1:2" x14ac:dyDescent="0.25">
      <c r="A93" s="6">
        <v>90</v>
      </c>
      <c r="B93" s="5" t="s">
        <v>1100</v>
      </c>
    </row>
    <row r="94" spans="1:2" x14ac:dyDescent="0.25">
      <c r="A94" s="6">
        <v>91</v>
      </c>
      <c r="B94" s="5" t="s">
        <v>1101</v>
      </c>
    </row>
    <row r="95" spans="1:2" x14ac:dyDescent="0.25">
      <c r="A95" s="6">
        <v>92</v>
      </c>
      <c r="B95" s="5" t="s">
        <v>1102</v>
      </c>
    </row>
    <row r="96" spans="1:2" x14ac:dyDescent="0.25">
      <c r="A96" s="6">
        <v>93</v>
      </c>
      <c r="B96" s="5" t="s">
        <v>1103</v>
      </c>
    </row>
    <row r="97" spans="1:2" x14ac:dyDescent="0.25">
      <c r="A97" s="6">
        <v>94</v>
      </c>
      <c r="B97" s="5" t="s">
        <v>1104</v>
      </c>
    </row>
    <row r="98" spans="1:2" x14ac:dyDescent="0.25">
      <c r="A98" s="6">
        <v>95</v>
      </c>
      <c r="B98" s="5" t="s">
        <v>1105</v>
      </c>
    </row>
    <row r="99" spans="1:2" x14ac:dyDescent="0.25">
      <c r="A99" s="6">
        <v>96</v>
      </c>
      <c r="B99" s="5" t="s">
        <v>1106</v>
      </c>
    </row>
    <row r="100" spans="1:2" x14ac:dyDescent="0.25">
      <c r="A100" s="6">
        <v>97</v>
      </c>
      <c r="B100" s="5" t="s">
        <v>1107</v>
      </c>
    </row>
    <row r="101" spans="1:2" x14ac:dyDescent="0.25">
      <c r="A101" s="6">
        <v>98</v>
      </c>
      <c r="B101" s="5" t="s">
        <v>1108</v>
      </c>
    </row>
    <row r="102" spans="1:2" x14ac:dyDescent="0.25">
      <c r="A102" s="6">
        <v>99</v>
      </c>
      <c r="B102" s="5" t="s">
        <v>1109</v>
      </c>
    </row>
    <row r="103" spans="1:2" x14ac:dyDescent="0.25">
      <c r="A103" s="6">
        <v>100</v>
      </c>
      <c r="B103" s="5" t="s">
        <v>1110</v>
      </c>
    </row>
    <row r="104" spans="1:2" x14ac:dyDescent="0.25">
      <c r="A104" s="6">
        <v>101</v>
      </c>
      <c r="B104" s="5" t="s">
        <v>1111</v>
      </c>
    </row>
    <row r="105" spans="1:2" x14ac:dyDescent="0.25">
      <c r="A105" s="6">
        <v>102</v>
      </c>
      <c r="B105" s="5" t="s">
        <v>1112</v>
      </c>
    </row>
    <row r="106" spans="1:2" x14ac:dyDescent="0.25">
      <c r="A106" s="6">
        <v>103</v>
      </c>
      <c r="B106" s="5" t="s">
        <v>1113</v>
      </c>
    </row>
    <row r="107" spans="1:2" x14ac:dyDescent="0.25">
      <c r="A107" s="6">
        <v>104</v>
      </c>
      <c r="B107" s="5" t="s">
        <v>1114</v>
      </c>
    </row>
    <row r="108" spans="1:2" x14ac:dyDescent="0.25">
      <c r="A108" s="6">
        <v>105</v>
      </c>
      <c r="B108" s="5" t="s">
        <v>1115</v>
      </c>
    </row>
    <row r="109" spans="1:2" x14ac:dyDescent="0.25">
      <c r="A109" s="6">
        <v>106</v>
      </c>
      <c r="B109" s="5" t="s">
        <v>1116</v>
      </c>
    </row>
    <row r="110" spans="1:2" x14ac:dyDescent="0.25">
      <c r="A110" s="6">
        <v>107</v>
      </c>
      <c r="B110" s="5" t="s">
        <v>1117</v>
      </c>
    </row>
    <row r="111" spans="1:2" x14ac:dyDescent="0.25">
      <c r="A111" s="6">
        <v>108</v>
      </c>
      <c r="B111" s="5" t="s">
        <v>1118</v>
      </c>
    </row>
    <row r="112" spans="1:2" x14ac:dyDescent="0.25">
      <c r="A112" s="6">
        <v>109</v>
      </c>
      <c r="B112" s="5" t="s">
        <v>1119</v>
      </c>
    </row>
    <row r="113" spans="1:2" x14ac:dyDescent="0.25">
      <c r="A113" s="6">
        <v>110</v>
      </c>
      <c r="B113" s="5" t="s">
        <v>1120</v>
      </c>
    </row>
    <row r="114" spans="1:2" x14ac:dyDescent="0.25">
      <c r="A114" s="6">
        <v>111</v>
      </c>
      <c r="B114" s="5" t="s">
        <v>1121</v>
      </c>
    </row>
    <row r="115" spans="1:2" x14ac:dyDescent="0.25">
      <c r="A115" s="6">
        <v>112</v>
      </c>
      <c r="B115" s="5" t="s">
        <v>1122</v>
      </c>
    </row>
    <row r="116" spans="1:2" x14ac:dyDescent="0.25">
      <c r="A116" s="6">
        <v>113</v>
      </c>
      <c r="B116" s="5" t="s">
        <v>1123</v>
      </c>
    </row>
    <row r="117" spans="1:2" x14ac:dyDescent="0.25">
      <c r="A117" s="6">
        <v>114</v>
      </c>
      <c r="B117" s="5" t="s">
        <v>1124</v>
      </c>
    </row>
    <row r="118" spans="1:2" x14ac:dyDescent="0.25">
      <c r="A118" s="6">
        <v>115</v>
      </c>
      <c r="B118" s="5" t="s">
        <v>1125</v>
      </c>
    </row>
    <row r="119" spans="1:2" x14ac:dyDescent="0.25">
      <c r="A119" s="6">
        <v>116</v>
      </c>
      <c r="B119" s="5" t="s">
        <v>1126</v>
      </c>
    </row>
    <row r="120" spans="1:2" x14ac:dyDescent="0.25">
      <c r="A120" s="6">
        <v>117</v>
      </c>
      <c r="B120" s="5" t="s">
        <v>1127</v>
      </c>
    </row>
    <row r="121" spans="1:2" x14ac:dyDescent="0.25">
      <c r="A121" s="6">
        <v>118</v>
      </c>
      <c r="B121" s="5" t="s">
        <v>1128</v>
      </c>
    </row>
    <row r="122" spans="1:2" x14ac:dyDescent="0.25">
      <c r="A122" s="6">
        <v>119</v>
      </c>
      <c r="B122" s="5" t="s">
        <v>1129</v>
      </c>
    </row>
    <row r="123" spans="1:2" x14ac:dyDescent="0.25">
      <c r="A123" s="6">
        <v>120</v>
      </c>
      <c r="B123" s="5" t="s">
        <v>1130</v>
      </c>
    </row>
    <row r="124" spans="1:2" x14ac:dyDescent="0.25">
      <c r="A124" s="6">
        <v>121</v>
      </c>
      <c r="B124" s="5" t="s">
        <v>1131</v>
      </c>
    </row>
    <row r="125" spans="1:2" x14ac:dyDescent="0.25">
      <c r="A125" s="6">
        <v>122</v>
      </c>
      <c r="B125" s="5" t="s">
        <v>1132</v>
      </c>
    </row>
    <row r="126" spans="1:2" x14ac:dyDescent="0.25">
      <c r="A126" s="6">
        <v>123</v>
      </c>
      <c r="B126" s="5" t="s">
        <v>1133</v>
      </c>
    </row>
    <row r="127" spans="1:2" x14ac:dyDescent="0.25">
      <c r="A127" s="6">
        <v>124</v>
      </c>
      <c r="B127" s="5" t="s">
        <v>1134</v>
      </c>
    </row>
    <row r="128" spans="1:2" x14ac:dyDescent="0.25">
      <c r="A128" s="6">
        <v>125</v>
      </c>
      <c r="B128" s="5" t="s">
        <v>1135</v>
      </c>
    </row>
    <row r="129" spans="1:2" x14ac:dyDescent="0.25">
      <c r="A129" s="6">
        <v>126</v>
      </c>
      <c r="B129" s="5" t="s">
        <v>1136</v>
      </c>
    </row>
    <row r="130" spans="1:2" x14ac:dyDescent="0.25">
      <c r="A130" s="6">
        <v>127</v>
      </c>
      <c r="B130" s="5" t="s">
        <v>1137</v>
      </c>
    </row>
    <row r="131" spans="1:2" x14ac:dyDescent="0.25">
      <c r="A131" s="6">
        <v>128</v>
      </c>
      <c r="B131" s="5" t="s">
        <v>1138</v>
      </c>
    </row>
    <row r="132" spans="1:2" x14ac:dyDescent="0.25">
      <c r="A132" s="6">
        <v>129</v>
      </c>
      <c r="B132" s="5" t="s">
        <v>1139</v>
      </c>
    </row>
    <row r="133" spans="1:2" x14ac:dyDescent="0.25">
      <c r="A133" s="6">
        <v>130</v>
      </c>
      <c r="B133" s="5" t="s">
        <v>1140</v>
      </c>
    </row>
    <row r="134" spans="1:2" x14ac:dyDescent="0.25">
      <c r="A134" s="6">
        <v>131</v>
      </c>
      <c r="B134" s="5" t="s">
        <v>1141</v>
      </c>
    </row>
    <row r="135" spans="1:2" x14ac:dyDescent="0.25">
      <c r="A135" s="6">
        <v>132</v>
      </c>
      <c r="B135" s="5" t="s">
        <v>1142</v>
      </c>
    </row>
    <row r="136" spans="1:2" x14ac:dyDescent="0.25">
      <c r="A136" s="6">
        <v>133</v>
      </c>
      <c r="B136" s="5" t="s">
        <v>1143</v>
      </c>
    </row>
    <row r="137" spans="1:2" x14ac:dyDescent="0.25">
      <c r="A137" s="6">
        <v>134</v>
      </c>
      <c r="B137" s="5" t="s">
        <v>1144</v>
      </c>
    </row>
    <row r="138" spans="1:2" x14ac:dyDescent="0.25">
      <c r="A138" s="6">
        <v>135</v>
      </c>
      <c r="B138" s="5" t="s">
        <v>1145</v>
      </c>
    </row>
    <row r="139" spans="1:2" x14ac:dyDescent="0.25">
      <c r="A139" s="6">
        <v>136</v>
      </c>
      <c r="B139" s="5" t="s">
        <v>1146</v>
      </c>
    </row>
    <row r="140" spans="1:2" x14ac:dyDescent="0.25">
      <c r="A140" s="6">
        <v>137</v>
      </c>
      <c r="B140" s="5" t="s">
        <v>1147</v>
      </c>
    </row>
    <row r="141" spans="1:2" x14ac:dyDescent="0.25">
      <c r="A141" s="6">
        <v>138</v>
      </c>
      <c r="B141" s="5" t="s">
        <v>1148</v>
      </c>
    </row>
    <row r="142" spans="1:2" x14ac:dyDescent="0.25">
      <c r="A142" s="6">
        <v>139</v>
      </c>
      <c r="B142" s="5" t="s">
        <v>1149</v>
      </c>
    </row>
    <row r="143" spans="1:2" x14ac:dyDescent="0.25">
      <c r="A143" s="6">
        <v>140</v>
      </c>
      <c r="B143" s="5" t="s">
        <v>1150</v>
      </c>
    </row>
    <row r="144" spans="1:2" x14ac:dyDescent="0.25">
      <c r="A144" s="6">
        <v>141</v>
      </c>
      <c r="B144" s="5" t="s">
        <v>1151</v>
      </c>
    </row>
    <row r="145" spans="1:2" x14ac:dyDescent="0.25">
      <c r="A145" s="6">
        <v>142</v>
      </c>
      <c r="B145" s="5" t="s">
        <v>1152</v>
      </c>
    </row>
    <row r="146" spans="1:2" x14ac:dyDescent="0.25">
      <c r="A146" s="6">
        <v>143</v>
      </c>
      <c r="B146" s="5" t="s">
        <v>1153</v>
      </c>
    </row>
    <row r="147" spans="1:2" x14ac:dyDescent="0.25">
      <c r="A147" s="6">
        <v>144</v>
      </c>
      <c r="B147" s="5" t="s">
        <v>1154</v>
      </c>
    </row>
    <row r="148" spans="1:2" x14ac:dyDescent="0.25">
      <c r="A148" s="6">
        <v>145</v>
      </c>
      <c r="B148" s="5" t="s">
        <v>1155</v>
      </c>
    </row>
    <row r="149" spans="1:2" x14ac:dyDescent="0.25">
      <c r="A149" s="6">
        <v>146</v>
      </c>
      <c r="B149" s="5" t="s">
        <v>1156</v>
      </c>
    </row>
    <row r="150" spans="1:2" x14ac:dyDescent="0.25">
      <c r="A150" s="6">
        <v>147</v>
      </c>
      <c r="B150" s="5" t="s">
        <v>1157</v>
      </c>
    </row>
    <row r="151" spans="1:2" x14ac:dyDescent="0.25">
      <c r="A151" s="6">
        <v>148</v>
      </c>
      <c r="B151" s="5" t="s">
        <v>1158</v>
      </c>
    </row>
    <row r="152" spans="1:2" x14ac:dyDescent="0.25">
      <c r="A152" s="6">
        <v>149</v>
      </c>
      <c r="B152" s="5" t="s">
        <v>1159</v>
      </c>
    </row>
    <row r="153" spans="1:2" x14ac:dyDescent="0.25">
      <c r="A153" s="6">
        <v>150</v>
      </c>
      <c r="B153" s="5" t="s">
        <v>1160</v>
      </c>
    </row>
    <row r="154" spans="1:2" x14ac:dyDescent="0.25">
      <c r="A154" s="6">
        <v>151</v>
      </c>
      <c r="B154" s="5" t="s">
        <v>1161</v>
      </c>
    </row>
    <row r="155" spans="1:2" x14ac:dyDescent="0.25">
      <c r="A155" s="6">
        <v>152</v>
      </c>
      <c r="B155" s="5" t="s">
        <v>1162</v>
      </c>
    </row>
    <row r="156" spans="1:2" x14ac:dyDescent="0.25">
      <c r="A156" s="6">
        <v>153</v>
      </c>
      <c r="B156" s="5" t="s">
        <v>1163</v>
      </c>
    </row>
    <row r="157" spans="1:2" x14ac:dyDescent="0.25">
      <c r="A157" s="6">
        <v>154</v>
      </c>
      <c r="B157" s="5" t="s">
        <v>1164</v>
      </c>
    </row>
    <row r="158" spans="1:2" x14ac:dyDescent="0.25">
      <c r="A158" s="6">
        <v>155</v>
      </c>
      <c r="B158" s="5" t="s">
        <v>1165</v>
      </c>
    </row>
    <row r="159" spans="1:2" x14ac:dyDescent="0.25">
      <c r="A159" s="6">
        <v>156</v>
      </c>
      <c r="B159" s="5" t="s">
        <v>1166</v>
      </c>
    </row>
    <row r="160" spans="1:2" x14ac:dyDescent="0.25">
      <c r="A160" s="6">
        <v>157</v>
      </c>
      <c r="B160" s="5" t="s">
        <v>1167</v>
      </c>
    </row>
    <row r="161" spans="1:2" x14ac:dyDescent="0.25">
      <c r="A161" s="6">
        <v>158</v>
      </c>
      <c r="B161" s="5" t="s">
        <v>1168</v>
      </c>
    </row>
    <row r="162" spans="1:2" x14ac:dyDescent="0.25">
      <c r="A162" s="6">
        <v>159</v>
      </c>
      <c r="B162" s="5" t="s">
        <v>1169</v>
      </c>
    </row>
    <row r="163" spans="1:2" x14ac:dyDescent="0.25">
      <c r="A163" s="6">
        <v>160</v>
      </c>
      <c r="B163" s="5" t="s">
        <v>1170</v>
      </c>
    </row>
    <row r="164" spans="1:2" x14ac:dyDescent="0.25">
      <c r="A164" s="6">
        <v>161</v>
      </c>
      <c r="B164" s="5" t="s">
        <v>1171</v>
      </c>
    </row>
    <row r="165" spans="1:2" x14ac:dyDescent="0.25">
      <c r="A165" s="6">
        <v>162</v>
      </c>
      <c r="B165" s="5" t="s">
        <v>1172</v>
      </c>
    </row>
    <row r="166" spans="1:2" x14ac:dyDescent="0.25">
      <c r="A166" s="6">
        <v>163</v>
      </c>
      <c r="B166" s="5" t="s">
        <v>1173</v>
      </c>
    </row>
    <row r="167" spans="1:2" x14ac:dyDescent="0.25">
      <c r="A167" s="6">
        <v>164</v>
      </c>
      <c r="B167" s="5" t="s">
        <v>1174</v>
      </c>
    </row>
    <row r="168" spans="1:2" x14ac:dyDescent="0.25">
      <c r="A168" s="6">
        <v>165</v>
      </c>
      <c r="B168" s="5" t="s">
        <v>1175</v>
      </c>
    </row>
    <row r="169" spans="1:2" x14ac:dyDescent="0.25">
      <c r="A169" s="6">
        <v>166</v>
      </c>
      <c r="B169" s="5" t="s">
        <v>1176</v>
      </c>
    </row>
    <row r="170" spans="1:2" x14ac:dyDescent="0.25">
      <c r="A170" s="6">
        <v>167</v>
      </c>
      <c r="B170" s="5" t="s">
        <v>1177</v>
      </c>
    </row>
    <row r="171" spans="1:2" x14ac:dyDescent="0.25">
      <c r="A171" s="6">
        <v>168</v>
      </c>
      <c r="B171" s="5" t="s">
        <v>1178</v>
      </c>
    </row>
    <row r="172" spans="1:2" x14ac:dyDescent="0.25">
      <c r="A172" s="6">
        <v>169</v>
      </c>
      <c r="B172" s="5" t="s">
        <v>1179</v>
      </c>
    </row>
    <row r="173" spans="1:2" x14ac:dyDescent="0.25">
      <c r="A173" s="6">
        <v>170</v>
      </c>
      <c r="B173" s="5" t="s">
        <v>1180</v>
      </c>
    </row>
    <row r="174" spans="1:2" x14ac:dyDescent="0.25">
      <c r="A174" s="6">
        <v>171</v>
      </c>
      <c r="B174" s="5" t="s">
        <v>1181</v>
      </c>
    </row>
    <row r="175" spans="1:2" x14ac:dyDescent="0.25">
      <c r="A175" s="6">
        <v>172</v>
      </c>
      <c r="B175" s="5" t="s">
        <v>1182</v>
      </c>
    </row>
    <row r="176" spans="1:2" x14ac:dyDescent="0.25">
      <c r="A176" s="6">
        <v>173</v>
      </c>
      <c r="B176" s="5" t="s">
        <v>1183</v>
      </c>
    </row>
    <row r="177" spans="1:2" x14ac:dyDescent="0.25">
      <c r="A177" s="6">
        <v>174</v>
      </c>
      <c r="B177" s="5" t="s">
        <v>1184</v>
      </c>
    </row>
    <row r="178" spans="1:2" x14ac:dyDescent="0.25">
      <c r="A178" s="6">
        <v>175</v>
      </c>
      <c r="B178" s="5" t="s">
        <v>1185</v>
      </c>
    </row>
    <row r="179" spans="1:2" x14ac:dyDescent="0.25">
      <c r="A179" s="6">
        <v>176</v>
      </c>
      <c r="B179" s="5" t="s">
        <v>1186</v>
      </c>
    </row>
    <row r="180" spans="1:2" x14ac:dyDescent="0.25">
      <c r="A180" s="6">
        <v>177</v>
      </c>
      <c r="B180" s="5" t="s">
        <v>1187</v>
      </c>
    </row>
    <row r="181" spans="1:2" x14ac:dyDescent="0.25">
      <c r="A181" s="6">
        <v>178</v>
      </c>
      <c r="B181" s="5" t="s">
        <v>1188</v>
      </c>
    </row>
    <row r="182" spans="1:2" x14ac:dyDescent="0.25">
      <c r="A182" s="6">
        <v>179</v>
      </c>
      <c r="B182" s="5" t="s">
        <v>1189</v>
      </c>
    </row>
    <row r="183" spans="1:2" x14ac:dyDescent="0.25">
      <c r="A183" s="6">
        <v>180</v>
      </c>
      <c r="B183" s="5" t="s">
        <v>1190</v>
      </c>
    </row>
    <row r="184" spans="1:2" x14ac:dyDescent="0.25">
      <c r="A184" s="6">
        <v>181</v>
      </c>
      <c r="B184" s="5" t="s">
        <v>1191</v>
      </c>
    </row>
    <row r="185" spans="1:2" x14ac:dyDescent="0.25">
      <c r="A185" s="6">
        <v>182</v>
      </c>
      <c r="B185" s="5" t="s">
        <v>1192</v>
      </c>
    </row>
    <row r="186" spans="1:2" x14ac:dyDescent="0.25">
      <c r="A186" s="6">
        <v>183</v>
      </c>
      <c r="B186" s="5" t="s">
        <v>1193</v>
      </c>
    </row>
    <row r="187" spans="1:2" x14ac:dyDescent="0.25">
      <c r="A187" s="6">
        <v>184</v>
      </c>
      <c r="B187" s="5" t="s">
        <v>1194</v>
      </c>
    </row>
    <row r="188" spans="1:2" x14ac:dyDescent="0.25">
      <c r="A188" s="6">
        <v>185</v>
      </c>
      <c r="B188" s="5" t="s">
        <v>1195</v>
      </c>
    </row>
    <row r="189" spans="1:2" x14ac:dyDescent="0.25">
      <c r="A189" s="6">
        <v>186</v>
      </c>
      <c r="B189" s="5" t="s">
        <v>1196</v>
      </c>
    </row>
    <row r="190" spans="1:2" x14ac:dyDescent="0.25">
      <c r="A190" s="6">
        <v>187</v>
      </c>
      <c r="B190" s="5" t="s">
        <v>1197</v>
      </c>
    </row>
    <row r="191" spans="1:2" x14ac:dyDescent="0.25">
      <c r="A191" s="6">
        <v>188</v>
      </c>
      <c r="B191" s="5" t="s">
        <v>1198</v>
      </c>
    </row>
    <row r="192" spans="1:2" x14ac:dyDescent="0.25">
      <c r="A192" s="6">
        <v>189</v>
      </c>
      <c r="B192" s="5" t="s">
        <v>1199</v>
      </c>
    </row>
    <row r="193" spans="1:2" x14ac:dyDescent="0.25">
      <c r="A193" s="6">
        <v>190</v>
      </c>
      <c r="B193" s="5" t="s">
        <v>1200</v>
      </c>
    </row>
    <row r="194" spans="1:2" x14ac:dyDescent="0.25">
      <c r="A194" s="6">
        <v>191</v>
      </c>
      <c r="B194" s="5" t="s">
        <v>1201</v>
      </c>
    </row>
    <row r="195" spans="1:2" x14ac:dyDescent="0.25">
      <c r="A195" s="6">
        <v>192</v>
      </c>
      <c r="B195" s="5" t="s">
        <v>1202</v>
      </c>
    </row>
    <row r="196" spans="1:2" x14ac:dyDescent="0.25">
      <c r="A196" s="6">
        <v>193</v>
      </c>
      <c r="B196" s="5" t="s">
        <v>1203</v>
      </c>
    </row>
    <row r="197" spans="1:2" x14ac:dyDescent="0.25">
      <c r="A197" s="6">
        <v>194</v>
      </c>
      <c r="B197" s="5" t="s">
        <v>1204</v>
      </c>
    </row>
    <row r="198" spans="1:2" x14ac:dyDescent="0.25">
      <c r="A198" s="6">
        <v>195</v>
      </c>
      <c r="B198" s="5" t="s">
        <v>1205</v>
      </c>
    </row>
    <row r="199" spans="1:2" x14ac:dyDescent="0.25">
      <c r="A199" s="6">
        <v>196</v>
      </c>
      <c r="B199" s="5" t="s">
        <v>1206</v>
      </c>
    </row>
    <row r="200" spans="1:2" x14ac:dyDescent="0.25">
      <c r="A200" s="6">
        <v>197</v>
      </c>
      <c r="B200" s="5" t="s">
        <v>1207</v>
      </c>
    </row>
    <row r="201" spans="1:2" x14ac:dyDescent="0.25">
      <c r="A201" s="6">
        <v>198</v>
      </c>
      <c r="B201" s="5" t="s">
        <v>1208</v>
      </c>
    </row>
    <row r="202" spans="1:2" x14ac:dyDescent="0.25">
      <c r="A202" s="6">
        <v>199</v>
      </c>
      <c r="B202" s="5" t="s">
        <v>1209</v>
      </c>
    </row>
    <row r="203" spans="1:2" x14ac:dyDescent="0.25">
      <c r="A203" s="6">
        <v>200</v>
      </c>
      <c r="B203" s="5" t="s">
        <v>1210</v>
      </c>
    </row>
    <row r="204" spans="1:2" x14ac:dyDescent="0.25">
      <c r="A204" s="6">
        <v>201</v>
      </c>
      <c r="B204" s="5" t="s">
        <v>1211</v>
      </c>
    </row>
    <row r="205" spans="1:2" x14ac:dyDescent="0.25">
      <c r="A205" s="6">
        <v>202</v>
      </c>
      <c r="B205" s="5" t="s">
        <v>1212</v>
      </c>
    </row>
    <row r="206" spans="1:2" x14ac:dyDescent="0.25">
      <c r="A206" s="6">
        <v>203</v>
      </c>
      <c r="B206" s="5" t="s">
        <v>1213</v>
      </c>
    </row>
    <row r="207" spans="1:2" x14ac:dyDescent="0.25">
      <c r="A207" s="6">
        <v>204</v>
      </c>
      <c r="B207" s="5" t="s">
        <v>1214</v>
      </c>
    </row>
    <row r="208" spans="1:2" x14ac:dyDescent="0.25">
      <c r="A208" s="6">
        <v>205</v>
      </c>
      <c r="B208" s="5" t="s">
        <v>1215</v>
      </c>
    </row>
    <row r="209" spans="1:2" x14ac:dyDescent="0.25">
      <c r="A209" s="6">
        <v>206</v>
      </c>
      <c r="B209" s="5" t="s">
        <v>1216</v>
      </c>
    </row>
    <row r="210" spans="1:2" x14ac:dyDescent="0.25">
      <c r="A210" s="6">
        <v>207</v>
      </c>
      <c r="B210" s="5" t="s">
        <v>1217</v>
      </c>
    </row>
    <row r="211" spans="1:2" x14ac:dyDescent="0.25">
      <c r="A211" s="6">
        <v>208</v>
      </c>
      <c r="B211" s="5" t="s">
        <v>1218</v>
      </c>
    </row>
    <row r="212" spans="1:2" x14ac:dyDescent="0.25">
      <c r="A212" s="6">
        <v>209</v>
      </c>
      <c r="B212" s="5" t="s">
        <v>1219</v>
      </c>
    </row>
    <row r="213" spans="1:2" x14ac:dyDescent="0.25">
      <c r="A213" s="6">
        <v>210</v>
      </c>
      <c r="B213" s="5" t="s">
        <v>1220</v>
      </c>
    </row>
    <row r="214" spans="1:2" x14ac:dyDescent="0.25">
      <c r="A214" s="6">
        <v>211</v>
      </c>
      <c r="B214" s="5" t="s">
        <v>1221</v>
      </c>
    </row>
    <row r="215" spans="1:2" x14ac:dyDescent="0.25">
      <c r="A215" s="6">
        <v>212</v>
      </c>
      <c r="B215" s="5" t="s">
        <v>1222</v>
      </c>
    </row>
    <row r="216" spans="1:2" x14ac:dyDescent="0.25">
      <c r="A216" s="6">
        <v>213</v>
      </c>
      <c r="B216" s="5" t="s">
        <v>1223</v>
      </c>
    </row>
    <row r="217" spans="1:2" x14ac:dyDescent="0.25">
      <c r="A217" s="6">
        <v>214</v>
      </c>
      <c r="B217" s="5" t="s">
        <v>1224</v>
      </c>
    </row>
    <row r="218" spans="1:2" x14ac:dyDescent="0.25">
      <c r="A218" s="6">
        <v>215</v>
      </c>
      <c r="B218" s="5" t="s">
        <v>1225</v>
      </c>
    </row>
    <row r="219" spans="1:2" x14ac:dyDescent="0.25">
      <c r="A219" s="6">
        <v>216</v>
      </c>
      <c r="B219" s="5" t="s">
        <v>1226</v>
      </c>
    </row>
  </sheetData>
  <hyperlinks>
    <hyperlink ref="B210" r:id="rId1" xr:uid="{A4C1EF53-D850-490D-8E19-975C4A081953}"/>
    <hyperlink ref="B109" r:id="rId2" xr:uid="{A32F46F4-51ED-43E5-BDA8-95EBF4BCB3C0}"/>
    <hyperlink ref="B219" r:id="rId3" xr:uid="{DD47C7E1-6E46-41A9-B626-AC51B341F793}"/>
    <hyperlink ref="B218" r:id="rId4" xr:uid="{76396CAA-5B3A-48B3-BFC3-0A00F3ECBB4C}"/>
    <hyperlink ref="B217" r:id="rId5" xr:uid="{168C9221-FDD3-42D7-B5F6-60C33DEAA3F1}"/>
    <hyperlink ref="B180" r:id="rId6" xr:uid="{9FA01413-FA76-4048-B8F8-7334F640EF01}"/>
    <hyperlink ref="B200" r:id="rId7" xr:uid="{350A66B0-C536-4D48-8C1C-A9F99FA8E32A}"/>
    <hyperlink ref="B215" r:id="rId8" xr:uid="{DD96A85E-D6E9-4BE6-9CBD-A720A3A49ADE}"/>
    <hyperlink ref="B216" r:id="rId9" xr:uid="{A0F9D612-32B0-4A84-80A6-6106D451BB05}"/>
    <hyperlink ref="B195" r:id="rId10" xr:uid="{F196C281-223F-45D3-8142-F0BD14F55BB3}"/>
    <hyperlink ref="B148" r:id="rId11" xr:uid="{7D304373-805F-410E-9FB4-B1B98E4AD3B9}"/>
    <hyperlink ref="B212" r:id="rId12" xr:uid="{DB9ECD1E-DEC2-44C6-A4A0-DC37D0F1E5DD}"/>
    <hyperlink ref="B183" r:id="rId13" xr:uid="{686558A6-3397-4B9F-B2B1-14233471AF63}"/>
    <hyperlink ref="B213" r:id="rId14" xr:uid="{9CCF8F4B-3D23-4F5F-BC3F-3681272CE5D1}"/>
    <hyperlink ref="B214" r:id="rId15" xr:uid="{61054043-AD99-40D1-B120-735B5A07F80F}"/>
    <hyperlink ref="B211" r:id="rId16" xr:uid="{FDC61AA6-FBEE-4D4B-8FF4-B4A2BC3CAEA2}"/>
    <hyperlink ref="B204" r:id="rId17" xr:uid="{8E3E068F-7A7B-4BFC-B5BE-754197B4B578}"/>
    <hyperlink ref="B203" r:id="rId18" xr:uid="{E15026CA-F78D-45F9-9BC2-5A9373048D5D}"/>
    <hyperlink ref="B202" r:id="rId19" xr:uid="{ADFD0F62-7C44-4619-A5CC-FD23C6D37E71}"/>
    <hyperlink ref="B205" r:id="rId20" xr:uid="{50A02938-ED4B-4514-ABEB-169FEB6C390B}"/>
    <hyperlink ref="B201" r:id="rId21" xr:uid="{50E5C488-E5F3-4274-8CF6-07D7DDA3113D}"/>
    <hyperlink ref="B207" r:id="rId22" xr:uid="{FEBF538E-112D-418F-8583-6AB47B2F02E0}"/>
    <hyperlink ref="B130" r:id="rId23" xr:uid="{9DCB6C07-5BB0-42F8-830D-6FB6FB5F2674}"/>
    <hyperlink ref="B208" r:id="rId24" xr:uid="{DB45EDF6-E156-4BA1-9638-05BE97E32588}"/>
    <hyperlink ref="B196" r:id="rId25" xr:uid="{84A8BBF1-D88E-4952-9FD9-3456AB3B752D}"/>
    <hyperlink ref="B187" r:id="rId26" xr:uid="{62021CE3-696B-4043-9721-51BE8506DE2A}"/>
    <hyperlink ref="B182" r:id="rId27" xr:uid="{DBD8CA13-085D-4524-A05A-030F71A1DAB6}"/>
    <hyperlink ref="B186" r:id="rId28" xr:uid="{916873E5-98B9-4226-A3AF-F96F65131BDB}"/>
    <hyperlink ref="B192" r:id="rId29" xr:uid="{0359E2D0-FD37-4A64-8AF7-EC44A5D4C8D4}"/>
    <hyperlink ref="B193" r:id="rId30" xr:uid="{F801040E-E8A3-4501-9F61-DAA4F01D923D}"/>
    <hyperlink ref="B139" r:id="rId31" xr:uid="{15169E99-584F-4E42-AC77-F56BB32853C9}"/>
    <hyperlink ref="B131" r:id="rId32" xr:uid="{F00A1EA8-7F89-4D05-87B3-B3058129DB9F}"/>
    <hyperlink ref="B198" r:id="rId33" xr:uid="{51BD2F44-D8C8-48E0-97AC-A8ECE58902D0}"/>
    <hyperlink ref="B185" r:id="rId34" xr:uid="{8CAB2E4A-95D2-486F-A73F-625A6DD82786}"/>
    <hyperlink ref="B179" r:id="rId35" xr:uid="{728E038D-87CE-4596-874D-8B8247B8F746}"/>
    <hyperlink ref="B199" r:id="rId36" xr:uid="{8EACA7BA-4204-4BF0-88D8-180088C63685}"/>
    <hyperlink ref="B191" r:id="rId37" xr:uid="{3F681FCD-B168-45AA-A808-BABF7E54B06E}"/>
    <hyperlink ref="B206" r:id="rId38" xr:uid="{1FB2607B-9759-4CA2-8614-5DDF45C97CE6}"/>
    <hyperlink ref="B209" r:id="rId39" xr:uid="{ACC1DB2A-BC61-4396-9089-F7727D1279F0}"/>
    <hyperlink ref="B188" r:id="rId40" xr:uid="{3C6BB9EC-7B01-491C-8DD9-DADD45DDCF3A}"/>
    <hyperlink ref="B197" r:id="rId41" xr:uid="{A0B3B3B0-83A8-40B0-A424-25C2258B97F8}"/>
    <hyperlink ref="B194" r:id="rId42" xr:uid="{2671DB4E-9C42-457B-A80D-4C37EF6C99FA}"/>
    <hyperlink ref="B190" r:id="rId43" xr:uid="{429CA303-17BC-4210-9E25-B4A6A845BDB7}"/>
    <hyperlink ref="B164" r:id="rId44" xr:uid="{5BC404D6-9739-4F3F-BC00-6F11ECB06147}"/>
    <hyperlink ref="B189" r:id="rId45" xr:uid="{626477B2-9B3F-4434-A7ED-D49218EF0D22}"/>
    <hyperlink ref="B172" r:id="rId46" xr:uid="{0ED13EB5-2957-4060-B997-BBC78F6BA131}"/>
    <hyperlink ref="B168" r:id="rId47" xr:uid="{31822B28-EF7E-4ECD-A697-D0C50B91470E}"/>
    <hyperlink ref="B184" r:id="rId48" xr:uid="{5ADC3C58-73C5-4643-BBE6-10ED9275CB7D}"/>
    <hyperlink ref="B170" r:id="rId49" xr:uid="{4D8A1BCE-B6CF-403A-BC34-A1EC32CC8296}"/>
    <hyperlink ref="B178" r:id="rId50" xr:uid="{08310814-1460-4EE2-BC35-3A182250A74C}"/>
    <hyperlink ref="B181" r:id="rId51" xr:uid="{2131A3CB-326A-4A49-B37B-E9236288C4B6}"/>
    <hyperlink ref="B174" r:id="rId52" xr:uid="{080EDC48-B2BE-49D0-8817-33B3F1A36DF2}"/>
    <hyperlink ref="B175" r:id="rId53" xr:uid="{CAABA04E-0874-4571-B770-987EFFD2B3AE}"/>
    <hyperlink ref="B169" r:id="rId54" xr:uid="{66B45BA1-045D-41C7-B2E9-8563F5699915}"/>
    <hyperlink ref="B177" r:id="rId55" xr:uid="{EA61022D-7586-45F1-AC45-664F115897B7}"/>
    <hyperlink ref="B171" r:id="rId56" xr:uid="{77FC3241-CB98-459D-B0AB-B5B0DD3F60DC}"/>
    <hyperlink ref="B173" r:id="rId57" xr:uid="{1FF550DC-1087-410F-83F8-F9106D87F0DD}"/>
    <hyperlink ref="B176" r:id="rId58" xr:uid="{F58DAC1D-4BDC-44D3-89A2-2DBEFB5C4AF2}"/>
    <hyperlink ref="B107" r:id="rId59" xr:uid="{B775A29E-1308-4CA6-A108-B75C3C37F411}"/>
    <hyperlink ref="B165" r:id="rId60" xr:uid="{39A6D84F-BE14-4961-9991-D6EEAEE47B22}"/>
    <hyperlink ref="B104" r:id="rId61" xr:uid="{DD196037-B5DC-4BDC-B46E-9CB719D767ED}"/>
    <hyperlink ref="B142" r:id="rId62" xr:uid="{ED725F3D-B39A-460C-93BB-F671D8494C26}"/>
    <hyperlink ref="B167" r:id="rId63" xr:uid="{B1E92B9E-BCC3-43CE-864B-5F2D7B9F0796}"/>
    <hyperlink ref="B163" r:id="rId64" xr:uid="{7680FA6E-B49F-497D-B25C-FF8EB388A7CB}"/>
    <hyperlink ref="B159" r:id="rId65" xr:uid="{6D1FAD74-3295-4CEE-A71A-5F65A64BD7CD}"/>
    <hyperlink ref="B166" r:id="rId66" xr:uid="{E9D5ABBC-8B07-4A24-9FBD-5FEF7DB87FB9}"/>
    <hyperlink ref="B160" r:id="rId67" xr:uid="{47DCC7CA-17D9-42A1-AB55-B56621870E30}"/>
    <hyperlink ref="B161" r:id="rId68" xr:uid="{53A33474-5D30-4CE0-A4AC-94FFDAB52B83}"/>
    <hyperlink ref="B162" r:id="rId69" xr:uid="{FC2DF60A-D504-4D6B-9EF7-489A177E4FC3}"/>
    <hyperlink ref="B122" r:id="rId70" xr:uid="{9A34C9FF-0B70-496D-A4DF-011A4043EAA3}"/>
    <hyperlink ref="B151" r:id="rId71" xr:uid="{87438869-AD5F-4A2A-B74E-56B95BDCA999}"/>
    <hyperlink ref="B68" r:id="rId72" xr:uid="{FFA46998-A639-4CE7-8088-FBC6FC5395E2}"/>
    <hyperlink ref="B154" r:id="rId73" xr:uid="{DE597827-8D71-46F0-998A-2CE10D3B5464}"/>
    <hyperlink ref="B143" r:id="rId74" xr:uid="{ACDB41C2-1B89-4BFE-B09F-22EADEE3E1F1}"/>
    <hyperlink ref="B115" r:id="rId75" xr:uid="{BD54D954-9973-40F6-B01B-393CDD90409D}"/>
    <hyperlink ref="B158" r:id="rId76" xr:uid="{FC354D85-52A2-4CE8-A3FD-CC02440D5149}"/>
    <hyperlink ref="B157" r:id="rId77" xr:uid="{C5B8F725-D6FD-42C0-B879-D5DD21193749}"/>
    <hyperlink ref="B150" r:id="rId78" xr:uid="{9CF04BC6-1D0B-4A64-86F5-01484D4BCAFE}"/>
    <hyperlink ref="B144" r:id="rId79" xr:uid="{348EE96F-9F6E-4AC5-B449-B7AF52959CEE}"/>
    <hyperlink ref="B155" r:id="rId80" xr:uid="{5DD0CC73-2FD1-4728-9CED-F873BACAB271}"/>
    <hyperlink ref="B152" r:id="rId81" xr:uid="{51DE13D9-DEE8-4C9F-92FD-D0865FAD1B3C}"/>
    <hyperlink ref="B156" r:id="rId82" xr:uid="{35C99A8A-BFF1-438C-AFC1-FF33B368F65A}"/>
    <hyperlink ref="B153" r:id="rId83" xr:uid="{0D93C151-AC4E-4D56-8476-DDE19362ABFE}"/>
    <hyperlink ref="B145" r:id="rId84" xr:uid="{82295CE5-651E-41C6-8F0A-96CA99F3CE18}"/>
    <hyperlink ref="B114" r:id="rId85" xr:uid="{78018940-9B1B-4AD5-8AE7-759FDF229D51}"/>
    <hyperlink ref="B113" r:id="rId86" xr:uid="{AA9A18F1-E2D6-47AC-BBB8-88EECE2293A1}"/>
    <hyperlink ref="B136" r:id="rId87" xr:uid="{A8AD78D8-63EB-49A2-86FD-235BCC36A0D9}"/>
    <hyperlink ref="B149" r:id="rId88" xr:uid="{EC836AAF-BE72-426C-B91F-0E29E8970FBB}"/>
    <hyperlink ref="B135" r:id="rId89" xr:uid="{1B4560A1-3BFD-4AD0-8818-4C784AF4B2B3}"/>
    <hyperlink ref="B133" r:id="rId90" xr:uid="{002C712B-EFB8-4D22-B55C-45EAF33D260C}"/>
    <hyperlink ref="B134" r:id="rId91" xr:uid="{AF28DAB8-1358-40E6-90AF-88F2327BBF19}"/>
    <hyperlink ref="B146" r:id="rId92" xr:uid="{F22F5B6F-4E29-40B1-9F5E-79E3623F0D7F}"/>
    <hyperlink ref="B129" r:id="rId93" xr:uid="{118CC85E-FEF6-4B78-8D38-228D79035AF2}"/>
    <hyperlink ref="B126" r:id="rId94" xr:uid="{504F163B-08F5-429B-85CA-4738F5EB4441}"/>
    <hyperlink ref="B141" r:id="rId95" xr:uid="{2ECA1B3C-71C6-4807-B2BE-7B104B51D959}"/>
    <hyperlink ref="B147" r:id="rId96" xr:uid="{0E614F79-38E8-4533-8046-BB5E531C2167}"/>
    <hyperlink ref="B137" r:id="rId97" xr:uid="{89EDD2D2-BA9E-4A44-AA31-1D957EAD435D}"/>
    <hyperlink ref="B138" r:id="rId98" xr:uid="{1D48492F-72F0-4390-8AC1-ACE756785800}"/>
    <hyperlink ref="B128" r:id="rId99" xr:uid="{01EB3695-5300-4654-AA07-05BA504AAEE5}"/>
    <hyperlink ref="B94" r:id="rId100" xr:uid="{D9C0B035-AC64-4FD8-A19D-0E4EEDDBCF21}"/>
    <hyperlink ref="B123" r:id="rId101" xr:uid="{ABFD4350-7322-4AA3-B408-7F16E5750920}"/>
    <hyperlink ref="B140" r:id="rId102" xr:uid="{501E7A56-11D4-4CD3-99CE-7E06CE0FA7E0}"/>
    <hyperlink ref="B108" r:id="rId103" xr:uid="{A125AEC5-1539-4AC1-97EB-9B8E92671092}"/>
    <hyperlink ref="B125" r:id="rId104" xr:uid="{E9D65C88-8C9C-4250-9014-4095F73EFC79}"/>
    <hyperlink ref="B132" r:id="rId105" xr:uid="{16A44299-FA8E-4C03-871D-CECB18B5B854}"/>
    <hyperlink ref="B121" r:id="rId106" xr:uid="{270DD725-F0E5-492B-80FB-91E31647A19B}"/>
    <hyperlink ref="B124" r:id="rId107" xr:uid="{BA358BD9-5144-4A39-908A-41DC672C627A}"/>
    <hyperlink ref="B119" r:id="rId108" xr:uid="{818DAB40-009E-441E-B493-C6917B9ADAE4}"/>
    <hyperlink ref="B118" r:id="rId109" xr:uid="{E623BF18-B865-440A-B838-D2D4945997D4}"/>
    <hyperlink ref="B127" r:id="rId110" xr:uid="{24871B3E-CFCB-4D59-8EE3-7D1B63F74596}"/>
    <hyperlink ref="B116" r:id="rId111" xr:uid="{6A4652F3-2081-4BD7-849B-99AE69F086F7}"/>
    <hyperlink ref="B117" r:id="rId112" xr:uid="{AEF6746C-099E-4320-BEBC-1C70AFEEF274}"/>
    <hyperlink ref="B120" r:id="rId113" xr:uid="{272A8F73-EC5A-46F2-953A-2F36B10F9A7F}"/>
    <hyperlink ref="B21" r:id="rId114" xr:uid="{8F0FBD00-1664-456F-918C-3A80B374CF66}"/>
    <hyperlink ref="B25" r:id="rId115" xr:uid="{0FA1EE7D-0AE1-4F57-82CE-4BD6E550E1B2}"/>
    <hyperlink ref="B41" r:id="rId116" xr:uid="{34F9A132-6DC7-472E-A41C-EFC708BF37CD}"/>
    <hyperlink ref="B28" r:id="rId117" xr:uid="{6C8A7546-4F71-47A4-9D02-F875D223A1FE}"/>
    <hyperlink ref="B112" r:id="rId118" xr:uid="{133E935F-FD63-4A9B-A90B-0FC542D0D546}"/>
    <hyperlink ref="B110" r:id="rId119" xr:uid="{D8625933-61FF-4666-8315-E40DDD645230}"/>
    <hyperlink ref="B106" r:id="rId120" xr:uid="{B558B64C-C78A-4EB8-A477-9709ADC33726}"/>
    <hyperlink ref="B98" r:id="rId121" xr:uid="{7723F8DE-8CEC-423B-8E6A-25965F2CB80D}"/>
    <hyperlink ref="B111" r:id="rId122" xr:uid="{8B0374E7-15A3-4E75-A5E2-6646230AA6BF}"/>
    <hyperlink ref="B105" r:id="rId123" xr:uid="{7FBF5B21-3AF2-4056-A02C-D892F29C9A82}"/>
    <hyperlink ref="B95" r:id="rId124" xr:uid="{B218724B-DE84-4174-8A9B-8D7BD8363007}"/>
    <hyperlink ref="B103" r:id="rId125" xr:uid="{9F00A33B-B80C-4029-BA2E-B0E4A6076CBB}"/>
    <hyperlink ref="B99" r:id="rId126" xr:uid="{9F4DC9DB-4431-4B13-A307-3E9ADA7320D7}"/>
    <hyperlink ref="B101" r:id="rId127" xr:uid="{9E33509F-C850-4E22-9204-4DBC0CFDE476}"/>
    <hyperlink ref="B100" r:id="rId128" xr:uid="{FCA4CF73-724D-4E95-92EF-A82DBFB6848F}"/>
    <hyperlink ref="B92" r:id="rId129" xr:uid="{CF2CE517-0411-438C-972D-F20A3A29DB98}"/>
    <hyperlink ref="B102" r:id="rId130" xr:uid="{29189350-87E4-44AD-BD7E-28AAB0813BA4}"/>
    <hyperlink ref="B93" r:id="rId131" xr:uid="{EFF4AA7A-02BC-41F4-A7F7-618722A45740}"/>
    <hyperlink ref="B96" r:id="rId132" xr:uid="{4F857674-58FE-4468-B49F-0600C4EB8B5E}"/>
    <hyperlink ref="B97" r:id="rId133" xr:uid="{4626BAB7-6697-40D4-8BDD-4156FFF4C507}"/>
    <hyperlink ref="B64" r:id="rId134" xr:uid="{89AB71E0-38F8-4DEB-91A5-316BBB77D2B7}"/>
    <hyperlink ref="B88" r:id="rId135" xr:uid="{74E31C53-6CCE-48D2-A8C0-D1FF2D2523AD}"/>
    <hyperlink ref="B15" r:id="rId136" xr:uid="{90E3B6DC-006D-4626-99ED-485A59FD2104}"/>
    <hyperlink ref="B91" r:id="rId137" xr:uid="{77F35D24-F1FA-4B52-8FDA-4876B92CEA93}"/>
    <hyperlink ref="B90" r:id="rId138" xr:uid="{C64377F8-F42F-4A91-8430-95CADAFD4DC7}"/>
    <hyperlink ref="B75" r:id="rId139" xr:uid="{C9E28BE8-13F0-4CDF-9E09-B4290843353F}"/>
    <hyperlink ref="B84" r:id="rId140" xr:uid="{0DDAB27A-C22D-42B4-993A-1DD4DB50F0F1}"/>
    <hyperlink ref="B83" r:id="rId141" xr:uid="{E7AA6936-4AE3-42AD-894D-818AAC46B071}"/>
    <hyperlink ref="B79" r:id="rId142" xr:uid="{043E206D-6C27-4B96-9CBE-A8AADEE1CAD2}"/>
    <hyperlink ref="B87" r:id="rId143" xr:uid="{873823D7-AB50-4445-A6FF-C60AB23C0E9D}"/>
    <hyperlink ref="B85" r:id="rId144" xr:uid="{722B9D31-BE5C-450F-A0B4-F9FE4E770ED8}"/>
    <hyperlink ref="B89" r:id="rId145" xr:uid="{E9DD3E07-1BEE-42E3-B456-5DAFA6FA0EA8}"/>
    <hyperlink ref="B76" r:id="rId146" xr:uid="{F9353A98-B7F4-4145-8892-2824C384222C}"/>
    <hyperlink ref="B86" r:id="rId147" xr:uid="{C1FF276F-3F65-4D8C-B07F-2D852C563C03}"/>
    <hyperlink ref="B82" r:id="rId148" xr:uid="{C89C8D21-2D1B-4CFE-91EB-FDE7A50D918C}"/>
    <hyperlink ref="B81" r:id="rId149" xr:uid="{047E185E-DE5C-4CC1-A969-4F0B8C337E14}"/>
    <hyperlink ref="B70" r:id="rId150" xr:uid="{1956E667-0C92-4207-9D9E-1728E52F52A6}"/>
    <hyperlink ref="B30" r:id="rId151" xr:uid="{104FF7B6-41C7-428E-AC61-2C1D93BFB836}"/>
    <hyperlink ref="B77" r:id="rId152" xr:uid="{AD3C6C44-4BF5-4B6A-ADE9-346E69758A18}"/>
    <hyperlink ref="B20" r:id="rId153" xr:uid="{BF7100E9-3BCC-45F8-89CF-63A4BB917507}"/>
    <hyperlink ref="B14" r:id="rId154" xr:uid="{57627CF0-20D7-4246-B0F6-4283AF829BEB}"/>
    <hyperlink ref="B63" r:id="rId155" xr:uid="{A9F7CB20-EB14-4C20-B392-C82CC956BC9F}"/>
    <hyperlink ref="B73" r:id="rId156" xr:uid="{64C3F3A3-3B37-432C-BA08-60A128D5C14B}"/>
    <hyperlink ref="B74" r:id="rId157" xr:uid="{2C90D9B8-6CE2-4003-8C98-3CFB9E36D5F5}"/>
    <hyperlink ref="B80" r:id="rId158" xr:uid="{D3DF23B0-6280-495F-AA71-A331266D292B}"/>
    <hyperlink ref="B49" r:id="rId159" xr:uid="{7A8ECA60-04F6-4DAC-B556-4563877D76C0}"/>
    <hyperlink ref="B60" r:id="rId160" xr:uid="{CB68A39D-5391-4D25-A007-0DD38EA0FD36}"/>
    <hyperlink ref="B71" r:id="rId161" xr:uid="{0FD175F9-9952-4B64-A321-92DF806268AE}"/>
    <hyperlink ref="B48" r:id="rId162" xr:uid="{CA1F4D8A-2591-460E-8D0D-1FC8CDF4186D}"/>
    <hyperlink ref="B62" r:id="rId163" xr:uid="{68515ED7-BEBD-42AF-A527-4B468C1EB2BB}"/>
    <hyperlink ref="B61" r:id="rId164" xr:uid="{07BFC8B1-ED3D-44C4-8430-97D3D43642F9}"/>
    <hyperlink ref="B24" r:id="rId165" xr:uid="{CCD478C7-6A4F-4104-B070-75C6297FF755}"/>
    <hyperlink ref="B66" r:id="rId166" xr:uid="{81EDFAD4-43CC-4FBD-8846-C91DCAD1B939}"/>
    <hyperlink ref="B69" r:id="rId167" xr:uid="{D3B176F0-8E1A-4B4C-BD5B-01AC721B332C}"/>
    <hyperlink ref="B17" r:id="rId168" xr:uid="{727D0276-BE63-49F3-9535-9D22F67364CA}"/>
    <hyperlink ref="B16" r:id="rId169" xr:uid="{3EEF35DA-456E-4F7A-95FB-7B57FF316F8E}"/>
    <hyperlink ref="B5" r:id="rId170" xr:uid="{A0AEBE3A-9051-4041-824A-97194A4E97AF}"/>
    <hyperlink ref="B57" r:id="rId171" xr:uid="{E307BB34-4833-472E-B95E-A75250A23AF9}"/>
    <hyperlink ref="B72" r:id="rId172" xr:uid="{F89F5E2A-716D-4D8A-BE4A-5C24AA05AAF3}"/>
    <hyperlink ref="B67" r:id="rId173" xr:uid="{249FFC58-4B6C-44BE-BDD2-88A48A7E1160}"/>
    <hyperlink ref="B47" r:id="rId174" xr:uid="{CAAB9D34-B47A-490A-92A2-DC90A7AB25F8}"/>
    <hyperlink ref="B56" r:id="rId175" xr:uid="{38E62BAB-7458-4961-A568-2FB5261AD6BC}"/>
    <hyperlink ref="B46" r:id="rId176" xr:uid="{978AF941-00E4-45C5-B2D1-82F1AF157E6E}"/>
    <hyperlink ref="B43" r:id="rId177" xr:uid="{6EB5645A-5CF1-4059-BB42-0124B2EF1912}"/>
    <hyperlink ref="B38" r:id="rId178" xr:uid="{22A3221C-AA15-4A6D-AB9E-675874DD4437}"/>
    <hyperlink ref="B78" r:id="rId179" xr:uid="{5D7FBA97-5200-46B0-AD15-3B03F9699C7C}"/>
    <hyperlink ref="B55" r:id="rId180" xr:uid="{9020DEC6-14F7-460D-961B-00F96E36E6A3}"/>
    <hyperlink ref="B59" r:id="rId181" xr:uid="{1BD2DFA4-44BF-460A-90FA-EE44E85FDE18}"/>
    <hyperlink ref="B29" r:id="rId182" xr:uid="{AD0E2787-0AF8-4B7E-893F-7FF2B69CC527}"/>
    <hyperlink ref="B58" r:id="rId183" xr:uid="{B941A09A-C37A-4A67-8EF7-7000E835391B}"/>
    <hyperlink ref="B54" r:id="rId184" xr:uid="{515FA0A1-86DC-482B-A0A7-2C2A7334A0F9}"/>
    <hyperlink ref="B10" r:id="rId185" xr:uid="{B0AF745A-8B52-48E6-9422-6060AE06F303}"/>
    <hyperlink ref="B50" r:id="rId186" xr:uid="{FEF3F9EB-E680-4902-BF4E-B72E31D98522}"/>
    <hyperlink ref="B53" r:id="rId187" xr:uid="{20886167-B7C5-495F-9CB2-B0CBBDB945D3}"/>
    <hyperlink ref="B51" r:id="rId188" xr:uid="{429EEC7E-98C4-4A93-AB01-5D8650EA7AB3}"/>
    <hyperlink ref="B23" r:id="rId189" xr:uid="{FA93879C-4ACE-4D3B-B511-9F1CF61CF786}"/>
    <hyperlink ref="B34" r:id="rId190" xr:uid="{4FF38AFA-3173-468A-9903-9D4B655C4D13}"/>
    <hyperlink ref="B27" r:id="rId191" xr:uid="{8E58B971-4057-4F8C-9231-8E2D0A6FA99F}"/>
    <hyperlink ref="B13" r:id="rId192" xr:uid="{3C03165C-4025-47E9-AD51-C490AB8DE3AD}"/>
    <hyperlink ref="B40" r:id="rId193" xr:uid="{62D079A5-40E7-428F-9621-4FAC0992377C}"/>
    <hyperlink ref="B9" r:id="rId194" xr:uid="{8B97FBB5-FA5C-4386-B097-4D629DC48B75}"/>
    <hyperlink ref="B39" r:id="rId195" xr:uid="{3DAD57DE-5806-4E79-9212-8E2253EF164C}"/>
    <hyperlink ref="B45" r:id="rId196" xr:uid="{D9298CEA-07FC-4AA6-8824-D1485224B7D0}"/>
    <hyperlink ref="B18" r:id="rId197" xr:uid="{9B0E5453-ADF3-43F7-8DF1-18C7C74244FF}"/>
    <hyperlink ref="B11" r:id="rId198" xr:uid="{BA08C363-7847-4473-85F7-BA0387B51C66}"/>
    <hyperlink ref="B52" r:id="rId199" xr:uid="{88454978-1143-4698-A7E4-7FB8FFE2829D}"/>
    <hyperlink ref="B35" r:id="rId200" xr:uid="{B8C54ED0-C4AA-4AC2-8D5F-4E5ED27016EF}"/>
    <hyperlink ref="B36" r:id="rId201" xr:uid="{FDFE9B2D-0BDD-4408-8C65-3AEB6D5C1446}"/>
    <hyperlink ref="B32" r:id="rId202" xr:uid="{CCA73CD1-1219-444D-9E1B-1651D2471C31}"/>
    <hyperlink ref="B22" r:id="rId203" xr:uid="{C6029F7F-EE8C-415D-B1FA-7CDB412CA12A}"/>
    <hyperlink ref="B33" r:id="rId204" xr:uid="{A129B4F6-976C-4593-BA85-563CAC175152}"/>
    <hyperlink ref="B7" r:id="rId205" xr:uid="{AB193054-0EE2-4C61-A0E9-9F1747D2F1DA}"/>
    <hyperlink ref="B42" r:id="rId206" xr:uid="{E4FE626B-B0F7-4D76-89E8-CEA399951A6B}"/>
    <hyperlink ref="B19" r:id="rId207" xr:uid="{1E7616DD-8EB0-4040-86B8-D9828C173657}"/>
    <hyperlink ref="B31" r:id="rId208" xr:uid="{D2255E75-250A-4F7F-8A75-AAB98FF6A690}"/>
    <hyperlink ref="B26" r:id="rId209" xr:uid="{85E484D9-D855-4DA2-947E-01234566E733}"/>
    <hyperlink ref="B12" r:id="rId210" xr:uid="{3CCEA29D-246A-4900-96FF-97D7B50BD9F5}"/>
    <hyperlink ref="B37" r:id="rId211" xr:uid="{81A15D40-D46F-423F-81DC-9079CF871DBF}"/>
    <hyperlink ref="B6" r:id="rId212" xr:uid="{E3DB0FA4-D8EC-4C5D-B385-00293C4C8332}"/>
    <hyperlink ref="B4" r:id="rId213" xr:uid="{CF787BFC-F9A5-4E0E-9811-EB2E3C6A419F}"/>
    <hyperlink ref="B8" r:id="rId214" xr:uid="{1132B80F-D54F-4530-8AD6-5031691C73C3}"/>
    <hyperlink ref="B65" r:id="rId215" xr:uid="{5E0E2A90-1678-4ECC-8D4B-3F9EF5B8AFC3}"/>
    <hyperlink ref="B44" r:id="rId216" xr:uid="{DBB8DA6C-AA24-493A-AC5B-0E1FACD871A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Tabla_375444</vt:lpstr>
      <vt:lpstr>Tabla_375445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2021-04-06T17:53:03Z</dcterms:created>
  <dcterms:modified xsi:type="dcterms:W3CDTF">2022-07-25T17:43:12Z</dcterms:modified>
</cp:coreProperties>
</file>